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rancesca.insabato\Downloads\"/>
    </mc:Choice>
  </mc:AlternateContent>
  <xr:revisionPtr revIDLastSave="0" documentId="8_{FCBB65A9-43AF-4A4E-BA48-C033FAB9D9C3}" xr6:coauthVersionLast="47" xr6:coauthVersionMax="47" xr10:uidLastSave="{00000000-0000-0000-0000-000000000000}"/>
  <bookViews>
    <workbookView xWindow="-110" yWindow="-110" windowWidth="19420" windowHeight="10420" xr2:uid="{EEAB13D7-0964-4DD1-9968-485C5B6B139B}"/>
  </bookViews>
  <sheets>
    <sheet name="Company LCA form" sheetId="1" r:id="rId1"/>
    <sheet name="Not to fill i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<sst xmlns="http://schemas.openxmlformats.org/spreadsheetml/2006/main" count="79" uniqueCount="75">
  <si>
    <t>Waste Management &amp; Recycling Infrastructure Assessment (LCA)</t>
  </si>
  <si>
    <t>Company Profile</t>
  </si>
  <si>
    <t>Name of Company</t>
  </si>
  <si>
    <t>Physical Address</t>
  </si>
  <si>
    <t>Focal Person</t>
  </si>
  <si>
    <t>Telephone Number</t>
  </si>
  <si>
    <t>Email Address</t>
  </si>
  <si>
    <t>Website</t>
  </si>
  <si>
    <t>Does the company have an Environmental, Health and Safety certification (e.g. ISO 14001, ISO 45001 or equivalent) or self-certified management plan for facilities and personnel? (List all available)</t>
  </si>
  <si>
    <t xml:space="preserve">Business License Validity Dates </t>
  </si>
  <si>
    <t>Years of experience</t>
  </si>
  <si>
    <t>PPE provided to staff (hard hats, overalls, boots, etc.)? (Y/N)</t>
  </si>
  <si>
    <t>Processing capacity (e.g. max tonnes/day or month)*</t>
  </si>
  <si>
    <t>Collection provided (Y/N)</t>
  </si>
  <si>
    <r>
      <t xml:space="preserve">Non hazardous waste accepted </t>
    </r>
    <r>
      <rPr>
        <i/>
        <sz val="9"/>
        <color theme="1"/>
        <rFont val="Calibri"/>
        <family val="2"/>
        <scheme val="minor"/>
      </rPr>
      <t>Select from dropdown menu</t>
    </r>
  </si>
  <si>
    <r>
      <t xml:space="preserve">Hazardous Waste Accepted           </t>
    </r>
    <r>
      <rPr>
        <i/>
        <sz val="9"/>
        <color theme="1"/>
        <rFont val="Calibri"/>
        <family val="2"/>
        <scheme val="minor"/>
      </rPr>
      <t>Select from dropdown menu</t>
    </r>
  </si>
  <si>
    <r>
      <t xml:space="preserve">Admin Waste Accepted    </t>
    </r>
    <r>
      <rPr>
        <i/>
        <sz val="9"/>
        <color theme="1"/>
        <rFont val="Calibri"/>
        <family val="2"/>
        <scheme val="minor"/>
      </rPr>
      <t>Select from dropdown menu</t>
    </r>
  </si>
  <si>
    <t>Test Company 1</t>
  </si>
  <si>
    <t xml:space="preserve">Packaging (Styrofoam) </t>
  </si>
  <si>
    <t>Batteries of different types (e.g. lithium ion, lead acid)</t>
  </si>
  <si>
    <t>Paints</t>
  </si>
  <si>
    <t>unknown</t>
  </si>
  <si>
    <t>Disclaimer: Registration does not imply any business relationship between the supplier and WFP/Logistics Cluster, and is used solely as a determinant of services, and capacities. </t>
  </si>
  <si>
    <t>Please Note: WFP/Logistics Cluster maintain complete impartiality and are not in a position to endorse, comment on any company's suitability as a reputable service provider</t>
  </si>
  <si>
    <r>
      <t xml:space="preserve">Non hazardous waste Disposal method    </t>
    </r>
    <r>
      <rPr>
        <i/>
        <sz val="9"/>
        <color theme="1"/>
        <rFont val="Calibri"/>
        <family val="2"/>
        <scheme val="minor"/>
      </rPr>
      <t>Select from dropdown menu</t>
    </r>
  </si>
  <si>
    <r>
      <t xml:space="preserve">Hazardous waste disposal Disposal method    </t>
    </r>
    <r>
      <rPr>
        <i/>
        <sz val="9"/>
        <color theme="1"/>
        <rFont val="Calibri"/>
        <family val="2"/>
        <scheme val="minor"/>
      </rPr>
      <t>Select from dropdown menu</t>
    </r>
  </si>
  <si>
    <r>
      <t xml:space="preserve">Admin Disposal method    </t>
    </r>
    <r>
      <rPr>
        <i/>
        <sz val="9"/>
        <color theme="1"/>
        <rFont val="Calibri"/>
        <family val="2"/>
        <scheme val="minor"/>
      </rPr>
      <t>Select from dropdown menu</t>
    </r>
  </si>
  <si>
    <t>Facility is well maintained (roof/walls)? (Y/N)</t>
  </si>
  <si>
    <t>Hazardous materials are processed and stored separately from non-hazardous waste? (Y/N)</t>
  </si>
  <si>
    <t>Type of Waste</t>
  </si>
  <si>
    <t xml:space="preserve">Packaging (flexible laminate plastics) </t>
  </si>
  <si>
    <t xml:space="preserve">Packaging (HDPE Plastics) </t>
  </si>
  <si>
    <t xml:space="preserve">Packaging (Polypropylene) </t>
  </si>
  <si>
    <t xml:space="preserve">Packaging (plastics/others - PET and PT) </t>
  </si>
  <si>
    <t>Plastic PT</t>
  </si>
  <si>
    <t>Aluminum**</t>
  </si>
  <si>
    <t>Steel**</t>
  </si>
  <si>
    <t>Glass</t>
  </si>
  <si>
    <t>Corrugated Cardboard</t>
  </si>
  <si>
    <t>Packaging (paper)</t>
  </si>
  <si>
    <t>Pallets (wood)</t>
  </si>
  <si>
    <t xml:space="preserve">Paper (office) </t>
  </si>
  <si>
    <t>Furniture</t>
  </si>
  <si>
    <t>Vehicle Spare Parts</t>
  </si>
  <si>
    <t xml:space="preserve">Styrofoam </t>
  </si>
  <si>
    <t>Hazardous Waste</t>
  </si>
  <si>
    <t>Household appliances (e.g. Air-conditioners, fridges, generators)</t>
  </si>
  <si>
    <t>Lighting equipment (light bulbs, switches, fluorescent lamps)</t>
  </si>
  <si>
    <t>Electrical and electronic equipment (e.g. cameras, smoke detectors)</t>
  </si>
  <si>
    <t>Gym equipment (e.g. treadmills)</t>
  </si>
  <si>
    <t>Solar Photovoltaic equipment (e.g. PV panels, inverters)</t>
  </si>
  <si>
    <t>Medical Waste (e.g. soiled medical items, used sharps, glasswear, etc.)</t>
  </si>
  <si>
    <t>Admin Waste</t>
  </si>
  <si>
    <t>Used engine oil, lubricants</t>
  </si>
  <si>
    <t>Tyres</t>
  </si>
  <si>
    <t>Chemicals and Fertilizers</t>
  </si>
  <si>
    <t>General Medical waste (e.g., used masks, office use latex gloves w/o bodily fluids)</t>
  </si>
  <si>
    <t xml:space="preserve">General Office Waste </t>
  </si>
  <si>
    <t>Composting (food waste)</t>
  </si>
  <si>
    <t>Non hazardous waste</t>
  </si>
  <si>
    <t>Waste Information</t>
  </si>
  <si>
    <t>Y</t>
  </si>
  <si>
    <t>N</t>
  </si>
  <si>
    <t xml:space="preserve">E-waste: IT Hardware (e.g. servers, routers, external drives, CPUs) </t>
  </si>
  <si>
    <t xml:space="preserve">E-waste:Telecoms equipment (e.g. deskphones, radios, mobile phones) </t>
  </si>
  <si>
    <t>E-waste: Computers (e.g. desktop computers, laptops, monitors, keyboards, other)</t>
  </si>
  <si>
    <t>E-waste:Scanners, printers, copiers, toner cartridges</t>
  </si>
  <si>
    <t>Organic waste</t>
  </si>
  <si>
    <t>landfill</t>
  </si>
  <si>
    <t>Any transport capacity constraints (geographical, volumes, frequency)?</t>
  </si>
  <si>
    <t>Comments</t>
  </si>
  <si>
    <r>
      <t xml:space="preserve">How to fill in the form: Download the workbook on your device, </t>
    </r>
    <r>
      <rPr>
        <sz val="9"/>
        <color theme="1"/>
        <rFont val="Calibri"/>
        <family val="2"/>
        <scheme val="minor"/>
      </rPr>
      <t>then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please complete all sections from column A to column W. If you need to account for multiple types of waste, please use a separate row for each waste type. If you need to register information for multiple companies, use a separate row for each company.</t>
    </r>
  </si>
  <si>
    <t>Company main business</t>
  </si>
  <si>
    <t>Facility has adequate ventilation? (Y/N)</t>
  </si>
  <si>
    <t>E-waste (general)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</si>
</sst>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1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33A85-38CE-4BA2-BBE4-F00777F65FA1}">
  <sheetPr codeName="Sheet1"/>
  <dimension ref="A1:Z15"/>
  <sheetViews>
    <sheetView tabSelected="1" topLeftCell="A2" workbookViewId="0">
      <selection activeCell="A4" sqref="A4"/>
    </sheetView>
  </sheetViews>
  <sheetFormatPr defaultColWidth="9.1796875" defaultRowHeight="14.5" x14ac:dyDescent="0.35"/>
  <cols>
    <col min="1" max="1" width="60.7265625" style="2" customWidth="1"/>
    <col min="2" max="2" width="25.7265625" style="2" customWidth="1"/>
    <col min="3" max="3" width="36.1796875" style="2" customWidth="1"/>
    <col min="4" max="4" width="27.7265625" style="2" customWidth="1"/>
    <col min="5" max="5" width="16.1796875" style="2" customWidth="1"/>
    <col min="6" max="6" width="16.54296875" style="2" customWidth="1"/>
    <col min="7" max="7" width="23.7265625" style="2" customWidth="1"/>
    <col min="8" max="17" width="16.54296875" style="2" customWidth="1"/>
    <col min="18" max="18" width="16.90625" style="2" customWidth="1"/>
    <col min="19" max="19" width="12.54296875" style="2" customWidth="1"/>
    <col min="20" max="20" width="16.1796875" style="2" customWidth="1"/>
    <col min="21" max="21" width="12.54296875" style="2" customWidth="1"/>
    <col min="22" max="22" width="13.26953125" style="2" customWidth="1"/>
    <col min="23" max="23" width="12.54296875" style="2" customWidth="1"/>
    <col min="24" max="24" width="16" style="2" customWidth="1"/>
    <col min="25" max="25" width="14.7265625" style="2" customWidth="1"/>
    <col min="26" max="26" width="38.54296875" style="2" customWidth="1"/>
    <col min="27" max="16384" width="9.1796875" style="2"/>
  </cols>
  <sheetData>
    <row r="1" spans="1:26" ht="21" x14ac:dyDescent="0.35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4"/>
    </row>
    <row r="2" spans="1:26" ht="36" customHeight="1" x14ac:dyDescent="0.35">
      <c r="A2" s="17" t="s">
        <v>71</v>
      </c>
      <c r="B2" s="1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4"/>
    </row>
    <row r="3" spans="1:26" ht="16.5" customHeight="1" x14ac:dyDescent="0.3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8" t="s">
        <v>60</v>
      </c>
      <c r="R3" s="18"/>
      <c r="S3" s="18"/>
      <c r="T3" s="18"/>
      <c r="U3" s="18"/>
      <c r="V3" s="18"/>
      <c r="W3" s="18"/>
      <c r="X3" s="15"/>
      <c r="Y3" s="4"/>
      <c r="Z3" s="4"/>
    </row>
    <row r="4" spans="1:26" ht="101.5" x14ac:dyDescent="0.3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7" t="s">
        <v>9</v>
      </c>
      <c r="I4" s="7" t="s">
        <v>10</v>
      </c>
      <c r="J4" s="7" t="s">
        <v>72</v>
      </c>
      <c r="K4" s="8" t="s">
        <v>27</v>
      </c>
      <c r="L4" s="8" t="s">
        <v>28</v>
      </c>
      <c r="M4" s="8" t="s">
        <v>73</v>
      </c>
      <c r="N4" s="8" t="s">
        <v>11</v>
      </c>
      <c r="O4" s="8" t="s">
        <v>12</v>
      </c>
      <c r="P4" s="8" t="s">
        <v>13</v>
      </c>
      <c r="Q4" s="8" t="s">
        <v>69</v>
      </c>
      <c r="R4" s="8" t="s">
        <v>14</v>
      </c>
      <c r="S4" s="8" t="s">
        <v>24</v>
      </c>
      <c r="T4" s="8" t="s">
        <v>15</v>
      </c>
      <c r="U4" s="8" t="s">
        <v>25</v>
      </c>
      <c r="V4" s="8" t="s">
        <v>16</v>
      </c>
      <c r="W4" s="8" t="s">
        <v>26</v>
      </c>
      <c r="X4" s="8" t="s">
        <v>70</v>
      </c>
    </row>
    <row r="5" spans="1:26" s="10" customFormat="1" ht="58" x14ac:dyDescent="0.35">
      <c r="A5" s="9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 t="s">
        <v>34</v>
      </c>
      <c r="S5" s="13" t="s">
        <v>68</v>
      </c>
      <c r="T5" s="9" t="s">
        <v>19</v>
      </c>
      <c r="U5" s="13" t="s">
        <v>68</v>
      </c>
      <c r="V5" s="9" t="s">
        <v>20</v>
      </c>
      <c r="W5" s="9" t="s">
        <v>21</v>
      </c>
      <c r="X5" s="9"/>
    </row>
    <row r="6" spans="1:26" s="10" customFormat="1" ht="38" customHeight="1" x14ac:dyDescent="0.3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6" s="10" customFormat="1" ht="33.5" customHeight="1" x14ac:dyDescent="0.3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6" s="10" customFormat="1" ht="26.5" customHeight="1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6" s="10" customFormat="1" ht="54" customHeight="1" x14ac:dyDescent="0.3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6" s="10" customFormat="1" ht="40" customHeight="1" x14ac:dyDescent="0.3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6" s="10" customFormat="1" x14ac:dyDescent="0.3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3" spans="1:26" x14ac:dyDescent="0.35">
      <c r="A13" s="11" t="s">
        <v>22</v>
      </c>
    </row>
    <row r="14" spans="1:26" x14ac:dyDescent="0.35">
      <c r="A14" s="11"/>
    </row>
    <row r="15" spans="1:26" x14ac:dyDescent="0.35">
      <c r="A15" s="11" t="s">
        <v>23</v>
      </c>
    </row>
  </sheetData>
  <mergeCells count="3">
    <mergeCell ref="A3:P3"/>
    <mergeCell ref="A2:B2"/>
    <mergeCell ref="Q3:W3"/>
  </mergeCells>
  <dataValidations count="3">
    <dataValidation type="list" allowBlank="1" showInputMessage="1" showErrorMessage="1" sqref="U6:U11" xr:uid="{28E6D969-EB27-4C8E-A6CC-EDB15A6789CD}">
      <formula1>"landfill, incineration, physical recycling, exported, sorting only, other, unknown"</formula1>
    </dataValidation>
    <dataValidation type="list" allowBlank="1" showInputMessage="1" showErrorMessage="1" sqref="U5" xr:uid="{54E61711-C95E-4CFC-9B41-FD9694F1C90D}">
      <formula1>"landfill, incineration, physical recycling, exported, sorting only, other, unknown"</formula1>
    </dataValidation>
    <dataValidation type="list" allowBlank="1" showInputMessage="1" showErrorMessage="1" sqref="S5:S11 W5:W11" xr:uid="{DD4C9B5A-45C6-4275-AA18-C848D60584FF}">
      <formula1>"landfill, incineration, physical recycling, sorting only, exported, other, unknown"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1544766-5D14-481F-ABE1-2137A107FD15}">
          <x14:formula1>
            <xm:f>'Not to fill in'!$A$2:$A$18</xm:f>
          </x14:formula1>
          <xm:sqref>R5:R11</xm:sqref>
        </x14:dataValidation>
        <x14:dataValidation type="list" allowBlank="1" showInputMessage="1" showErrorMessage="1" xr:uid="{AB275DAC-9C85-4231-83E9-532FB9D90158}">
          <x14:formula1>
            <xm:f>'Not to fill in'!$C$2:$C$3</xm:f>
          </x14:formula1>
          <xm:sqref>K5:N11 P5:P11</xm:sqref>
        </x14:dataValidation>
        <x14:dataValidation type="list" allowBlank="1" showInputMessage="1" showErrorMessage="1" xr:uid="{91D9F31C-C913-4257-AA52-C7588137263C}">
          <x14:formula1>
            <xm:f>'Not to fill in'!$A$36:$A$40</xm:f>
          </x14:formula1>
          <xm:sqref>V5:V11</xm:sqref>
        </x14:dataValidation>
        <x14:dataValidation type="list" allowBlank="1" showInputMessage="1" showErrorMessage="1" xr:uid="{8B43DAC4-FD5B-4DEB-9BF0-71356B3A7B69}">
          <x14:formula1>
            <xm:f>'Not to fill in'!$A$21:$A$34</xm:f>
          </x14:formula1>
          <xm:sqref>T5:T11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B4CBC-EE6D-4422-8E7F-F6BD7AACC0DB}">
  <sheetPr codeName="Sheet2"/>
  <dimension ref="A1:C40"/>
  <sheetViews>
    <sheetView workbookViewId="0">
      <selection activeCell="E1" sqref="E1"/>
    </sheetView>
  </sheetViews>
  <sheetFormatPr defaultRowHeight="14.5" x14ac:dyDescent="0.35"/>
  <cols>
    <col min="1" max="1" width="27.81640625" customWidth="1"/>
  </cols>
  <sheetData>
    <row r="1" spans="1:3" x14ac:dyDescent="0.35">
      <c r="A1" s="3" t="s">
        <v>59</v>
      </c>
    </row>
    <row r="2" spans="1:3" x14ac:dyDescent="0.35">
      <c r="A2" s="5" t="s">
        <v>30</v>
      </c>
      <c r="C2" t="s">
        <v>61</v>
      </c>
    </row>
    <row r="3" spans="1:3" x14ac:dyDescent="0.35">
      <c r="A3" s="5" t="s">
        <v>31</v>
      </c>
      <c r="C3" t="s">
        <v>62</v>
      </c>
    </row>
    <row r="4" spans="1:3" x14ac:dyDescent="0.35">
      <c r="A4" s="5" t="s">
        <v>18</v>
      </c>
    </row>
    <row r="5" spans="1:3" x14ac:dyDescent="0.35">
      <c r="A5" s="5" t="s">
        <v>32</v>
      </c>
    </row>
    <row r="6" spans="1:3" x14ac:dyDescent="0.35">
      <c r="A6" s="5" t="s">
        <v>33</v>
      </c>
    </row>
    <row r="7" spans="1:3" x14ac:dyDescent="0.35">
      <c r="A7" s="5" t="s">
        <v>34</v>
      </c>
    </row>
    <row r="8" spans="1:3" x14ac:dyDescent="0.35">
      <c r="A8" s="5" t="s">
        <v>67</v>
      </c>
    </row>
    <row r="9" spans="1:3" x14ac:dyDescent="0.35">
      <c r="A9" s="5" t="s">
        <v>35</v>
      </c>
    </row>
    <row r="10" spans="1:3" x14ac:dyDescent="0.35">
      <c r="A10" s="5" t="s">
        <v>36</v>
      </c>
    </row>
    <row r="11" spans="1:3" x14ac:dyDescent="0.35">
      <c r="A11" s="5" t="s">
        <v>37</v>
      </c>
    </row>
    <row r="12" spans="1:3" x14ac:dyDescent="0.35">
      <c r="A12" s="5" t="s">
        <v>38</v>
      </c>
    </row>
    <row r="13" spans="1:3" x14ac:dyDescent="0.35">
      <c r="A13" s="5" t="s">
        <v>39</v>
      </c>
    </row>
    <row r="14" spans="1:3" x14ac:dyDescent="0.35">
      <c r="A14" s="5" t="s">
        <v>40</v>
      </c>
    </row>
    <row r="15" spans="1:3" x14ac:dyDescent="0.35">
      <c r="A15" s="5" t="s">
        <v>41</v>
      </c>
    </row>
    <row r="16" spans="1:3" x14ac:dyDescent="0.35">
      <c r="A16" s="5" t="s">
        <v>42</v>
      </c>
    </row>
    <row r="17" spans="1:1" x14ac:dyDescent="0.35">
      <c r="A17" s="5" t="s">
        <v>43</v>
      </c>
    </row>
    <row r="18" spans="1:1" x14ac:dyDescent="0.35">
      <c r="A18" s="5" t="s">
        <v>44</v>
      </c>
    </row>
    <row r="19" spans="1:1" x14ac:dyDescent="0.35">
      <c r="A19" s="3" t="s">
        <v>45</v>
      </c>
    </row>
    <row r="20" spans="1:1" x14ac:dyDescent="0.35">
      <c r="A20" s="5" t="s">
        <v>29</v>
      </c>
    </row>
    <row r="21" spans="1:1" x14ac:dyDescent="0.35">
      <c r="A21" s="5" t="s">
        <v>63</v>
      </c>
    </row>
    <row r="22" spans="1:1" x14ac:dyDescent="0.35">
      <c r="A22" s="5" t="s">
        <v>64</v>
      </c>
    </row>
    <row r="23" spans="1:1" x14ac:dyDescent="0.35">
      <c r="A23" s="5" t="s">
        <v>65</v>
      </c>
    </row>
    <row r="24" spans="1:1" x14ac:dyDescent="0.35">
      <c r="A24" s="5" t="s">
        <v>66</v>
      </c>
    </row>
    <row r="25" spans="1:1" x14ac:dyDescent="0.35">
      <c r="A25" s="5" t="s">
        <v>46</v>
      </c>
    </row>
    <row r="26" spans="1:1" x14ac:dyDescent="0.35">
      <c r="A26" s="5" t="s">
        <v>47</v>
      </c>
    </row>
    <row r="27" spans="1:1" x14ac:dyDescent="0.35">
      <c r="A27" s="5" t="s">
        <v>19</v>
      </c>
    </row>
    <row r="28" spans="1:1" x14ac:dyDescent="0.35">
      <c r="A28" s="5" t="s">
        <v>48</v>
      </c>
    </row>
    <row r="29" spans="1:1" x14ac:dyDescent="0.35">
      <c r="A29" s="5" t="s">
        <v>49</v>
      </c>
    </row>
    <row r="30" spans="1:1" x14ac:dyDescent="0.35">
      <c r="A30" s="5" t="s">
        <v>50</v>
      </c>
    </row>
    <row r="31" spans="1:1" x14ac:dyDescent="0.35">
      <c r="A31" s="5" t="s">
        <v>74</v>
      </c>
    </row>
    <row r="32" spans="1:1" x14ac:dyDescent="0.35">
      <c r="A32" s="5" t="s">
        <v>51</v>
      </c>
    </row>
    <row r="33" spans="1:1" x14ac:dyDescent="0.35">
      <c r="A33" s="5" t="s">
        <v>53</v>
      </c>
    </row>
    <row r="34" spans="1:1" x14ac:dyDescent="0.35">
      <c r="A34" s="5" t="s">
        <v>54</v>
      </c>
    </row>
    <row r="35" spans="1:1" x14ac:dyDescent="0.35">
      <c r="A35" s="3" t="s">
        <v>52</v>
      </c>
    </row>
    <row r="36" spans="1:1" x14ac:dyDescent="0.35">
      <c r="A36" s="5" t="s">
        <v>20</v>
      </c>
    </row>
    <row r="37" spans="1:1" x14ac:dyDescent="0.35">
      <c r="A37" s="5" t="s">
        <v>55</v>
      </c>
    </row>
    <row r="38" spans="1:1" x14ac:dyDescent="0.35">
      <c r="A38" s="5" t="s">
        <v>56</v>
      </c>
    </row>
    <row r="39" spans="1:1" x14ac:dyDescent="0.35">
      <c r="A39" s="5" t="s">
        <v>57</v>
      </c>
    </row>
    <row r="40" spans="1:1" x14ac:dyDescent="0.35">
      <c r="A40" s="5" t="s">
        <v>58</v>
      </c>
    </row>
  </sheetData>
  <dataValidations count="1">
    <dataValidation allowBlank="1" showInputMessage="1" showErrorMessage="1" promptTitle="Targets" prompt="Targets can from range from a number of supplies provisioned to a target date to accomplish an activity." sqref="A14:A15" xr:uid="{AE11A23C-889C-4D8A-880C-FF4CB38F686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Company LCA form</vt:lpstr>
      <vt:lpstr>Not to fill in</vt:lpstr>
    </vt:vector>
  </TitlesOfParts>
  <Company>World Food Programme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INSABATO Francesca</dc:creator>
  <cp:lastModifiedBy>INSABATO Francesca</cp:lastModifiedBy>
  <dcterms:created xsi:type="dcterms:W3CDTF">2022-07-08T13:58:27Z</dcterms:created>
  <dcterms:modified xsi:type="dcterms:W3CDTF">2023-02-22T15:09:31Z</dcterms:modified>
</cp:coreProperties>
</file>