
<file path=[Content_Types].xml><?xml version="1.0" encoding="utf-8"?>
<Types xmlns="http://schemas.openxmlformats.org/package/2006/content-types">
  <Default Extension="rels" ContentType="application/vnd.openxmlformats-package.relationships+xml"/>
  <Default Extension="jpeg" ContentType="image/jpe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jpeg"/><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416"/>
  <workbookPr showInkAnnotation="0" autoCompressPictures="0"/>
  <bookViews>
    <workbookView xWindow="0" yWindow="0" windowWidth="25600" windowHeight="16060" tabRatio="500"/>
  </bookViews>
  <sheets>
    <sheet name="Data form" sheetId="1" r:id="rId1"/>
    <sheet name="Dropdown lists" sheetId="2" r:id="rId2"/>
  </sheets>
  <externalReferences>
    <externalReference r:id="rId3"/>
    <externalReference r:id="rId4"/>
  </externalReferences>
  <definedNames>
    <definedName name="_xlnm._FilterDatabase" localSheetId="0" hidden="1">'Data form'!$M$40:$M$42</definedName>
    <definedName name="_xlnm.Extract" localSheetId="0">'Data form'!$O$40</definedName>
    <definedName name="ListSubSector">OFFSET(OffsetRef_SubSector,MATCH('[1]Bi Weekly Planning'!XFD1,Match_Sector,0)-1,0,COUNTIF(Match_Sector,'[1]Bi Weekly Planning'!XFD1),1)</definedName>
    <definedName name="Match_Sector">[2]SubSectors!$B:$B</definedName>
    <definedName name="OffsetRef_SubSector">[2]SubSectors!$A$1</definedName>
  </definedNames>
  <calcPr calcId="140000" concurrentCalc="0"/>
  <extLst>
    <ext xmlns:mx="http://schemas.microsoft.com/office/mac/excel/2008/main" uri="{7523E5D3-25F3-A5E0-1632-64F254C22452}">
      <mx:ArchID Flags="2"/>
    </ext>
  </extLst>
</workbook>
</file>

<file path=xl/sharedStrings.xml><?xml version="1.0" encoding="utf-8"?>
<sst xmlns="http://schemas.openxmlformats.org/spreadsheetml/2006/main" count="85" uniqueCount="83">
  <si>
    <t>Family name</t>
  </si>
  <si>
    <t>Other names</t>
  </si>
  <si>
    <t>e-mail address</t>
  </si>
  <si>
    <t>phone number</t>
  </si>
  <si>
    <t>Skype address</t>
  </si>
  <si>
    <t>Other contact (specify)</t>
  </si>
  <si>
    <t>BASIC BIO DATA</t>
  </si>
  <si>
    <t>DEPLOYMENT POTENTIAL</t>
  </si>
  <si>
    <t>Individual is deployable through:</t>
  </si>
  <si>
    <t>Deployable duration</t>
  </si>
  <si>
    <t>Available for repeat deployments</t>
  </si>
  <si>
    <t>EXPERIENCE</t>
  </si>
  <si>
    <t>Please list recent experience as Shelter Recovery Advisor (most recent first)</t>
  </si>
  <si>
    <t>SRA Experience 1</t>
  </si>
  <si>
    <t>SRA Experience 2</t>
  </si>
  <si>
    <t>SRA Experience 3</t>
  </si>
  <si>
    <t>SC Experience 1</t>
  </si>
  <si>
    <t>SC Experience 2</t>
  </si>
  <si>
    <t>SC Experience 3</t>
  </si>
  <si>
    <t>Other experience 1</t>
  </si>
  <si>
    <t>Other experience 2</t>
  </si>
  <si>
    <t>Other Experience 3</t>
  </si>
  <si>
    <t>TRAINING</t>
  </si>
  <si>
    <t>Shelter Recovery Advisor Individual Data Form -- DRAFT</t>
  </si>
  <si>
    <t>Individual has received SRA training</t>
  </si>
  <si>
    <t>Y/N</t>
  </si>
  <si>
    <t>Date</t>
  </si>
  <si>
    <t>Location</t>
  </si>
  <si>
    <t>DD/MM/YY</t>
  </si>
  <si>
    <t>Individual has received other cluster coordination training</t>
  </si>
  <si>
    <t>List any countries to which the individual cannot be deployed</t>
  </si>
  <si>
    <t>LANGUAGES</t>
  </si>
  <si>
    <t>Delay until deployment</t>
  </si>
  <si>
    <t>Please list recent other experience within Shelter Cluster teams (most recent first)</t>
  </si>
  <si>
    <t>Please list recent other recent experience with relevance to cluster coordination, shelter and recovery (most recent first)</t>
  </si>
  <si>
    <t>Mother tongue</t>
  </si>
  <si>
    <t>Foreign language 1</t>
  </si>
  <si>
    <t>Foreign language 2</t>
  </si>
  <si>
    <t>Foreign language 3</t>
  </si>
  <si>
    <t>Foreign language 4</t>
  </si>
  <si>
    <t>Language name</t>
  </si>
  <si>
    <t>Spoken</t>
  </si>
  <si>
    <t>Written</t>
  </si>
  <si>
    <t>C.V. AND REFERENCES</t>
  </si>
  <si>
    <t>Location, folder name, or link for full c.v. and references</t>
  </si>
  <si>
    <t>NOTES</t>
  </si>
  <si>
    <t>Other notes</t>
  </si>
  <si>
    <t>Current location/work station</t>
  </si>
  <si>
    <t>FORM MANAGEMENT</t>
  </si>
  <si>
    <t>Form updated on which date</t>
  </si>
  <si>
    <t>Updater e-mail address</t>
  </si>
  <si>
    <t>Form updated by whom (include position and office location, if necessary)</t>
  </si>
  <si>
    <t>Updater telephone number</t>
  </si>
  <si>
    <t>Updater other contact (specify)</t>
  </si>
  <si>
    <t>Line 21</t>
  </si>
  <si>
    <t>UN-Habitat</t>
  </si>
  <si>
    <t>other UN agency</t>
  </si>
  <si>
    <t>IFRC</t>
  </si>
  <si>
    <t>RC National Society</t>
  </si>
  <si>
    <t>NGO Cluster Partner</t>
  </si>
  <si>
    <t>Independent</t>
  </si>
  <si>
    <t>IOM</t>
  </si>
  <si>
    <t>Line 22</t>
  </si>
  <si>
    <t>less than 1 month</t>
  </si>
  <si>
    <t>1 to 2 months</t>
  </si>
  <si>
    <t>2 to 3 months</t>
  </si>
  <si>
    <t>3 to 6 months</t>
  </si>
  <si>
    <t>6 to 12 months</t>
  </si>
  <si>
    <t>Line 23</t>
  </si>
  <si>
    <t>less than 48 hrs</t>
  </si>
  <si>
    <t>within 1 week</t>
  </si>
  <si>
    <t>1 to 2 week delay</t>
  </si>
  <si>
    <t>2 to 4 week delay</t>
  </si>
  <si>
    <t>1 to 2 month delay</t>
  </si>
  <si>
    <t>more than 2 month delay</t>
  </si>
  <si>
    <t>Lines 51-55</t>
  </si>
  <si>
    <t>fluent</t>
  </si>
  <si>
    <t>good</t>
  </si>
  <si>
    <t>basic</t>
  </si>
  <si>
    <t>none</t>
  </si>
  <si>
    <t>Note: this is a template form for the collection and management of pertinent data for those individuals who have been registered as Shelter Recovery Advisors. Once a short-list has been created with the help of the database of these forms, final selection should be made based upon review of full c.v.s, references, and candidate interviews.</t>
  </si>
  <si>
    <t>Guidance Notes for Roster Members: Please fill in as many of the field below as possible. Please note that for some fields, there is a drop-down menu to select from. Please feel free to expand any of the fields in order to accommodate the information necessary. Please ensure that your current employer has been notified, before completing the fields in the section 'Deployment Potential'.</t>
  </si>
  <si>
    <t>Nationality/ies</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</si>
</sst>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2"/>
      <color theme="1"/>
      <name val="Calibri"/>
      <family val="2"/>
      <scheme val="minor"/>
    </font>
    <font>
      <b/>
      <sz val="12"/>
      <color theme="1"/>
      <name val="Calibri"/>
      <family val="2"/>
      <scheme val="minor"/>
    </font>
    <font>
      <i/>
      <sz val="12"/>
      <color theme="1"/>
      <name val="Calibri"/>
      <scheme val="minor"/>
    </font>
    <font>
      <u/>
      <sz val="12"/>
      <color theme="10"/>
      <name val="Calibri"/>
      <family val="2"/>
      <scheme val="minor"/>
    </font>
    <font>
      <u/>
      <sz val="12"/>
      <color theme="11"/>
      <name val="Calibri"/>
      <family val="2"/>
      <scheme val="minor"/>
    </font>
  </fonts>
  <fills count="3">
    <fill>
      <patternFill patternType="none"/>
    </fill>
    <fill>
      <patternFill patternType="gray125"/>
    </fill>
    <fill>
      <patternFill patternType="solid">
        <fgColor theme="8" tint="0.79998168889431442"/>
        <bgColor indexed="64"/>
      </patternFill>
    </fill>
  </fills>
  <borders count="44">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ck">
        <color auto="1"/>
      </right>
      <top style="thin">
        <color auto="1"/>
      </top>
      <bottom style="thin">
        <color auto="1"/>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top style="thick">
        <color auto="1"/>
      </top>
      <bottom/>
      <diagonal/>
    </border>
    <border>
      <left/>
      <right/>
      <top style="thick">
        <color auto="1"/>
      </top>
      <bottom/>
      <diagonal/>
    </border>
    <border>
      <left/>
      <right style="thick">
        <color auto="1"/>
      </right>
      <top style="thick">
        <color auto="1"/>
      </top>
      <bottom/>
      <diagonal/>
    </border>
    <border>
      <left style="thin">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top style="thin">
        <color auto="1"/>
      </top>
      <bottom/>
      <diagonal/>
    </border>
    <border>
      <left/>
      <right/>
      <top style="thin">
        <color auto="1"/>
      </top>
      <bottom/>
      <diagonal/>
    </border>
    <border>
      <left/>
      <right style="thick">
        <color auto="1"/>
      </right>
      <top style="thin">
        <color auto="1"/>
      </top>
      <bottom/>
      <diagonal/>
    </border>
  </borders>
  <cellStyleXfs count="3">
    <xf numFmtId="0" fontId="0" fillId="0" borderId="0"/>
    <xf numFmtId="0" fontId="3" fillId="0" borderId="0" applyNumberFormat="0" applyFill="0" applyBorder="0" applyAlignment="0" applyProtection="0"/>
    <xf numFmtId="0" fontId="4" fillId="0" borderId="0" applyNumberFormat="0" applyFill="0" applyBorder="0" applyAlignment="0" applyProtection="0"/>
  </cellStyleXfs>
  <cellXfs count="79">
    <xf numFmtId="0" fontId="0" fillId="0" borderId="0" xfId="0"/>
    <xf numFmtId="0" fontId="2" fillId="0" borderId="0" xfId="0" applyFont="1"/>
    <xf numFmtId="0" fontId="0" fillId="0" borderId="0" xfId="0" applyAlignment="1">
      <alignment horizontal="right" vertical="top"/>
    </xf>
    <xf numFmtId="0" fontId="1" fillId="2" borderId="0" xfId="0" applyFont="1" applyFill="1"/>
    <xf numFmtId="0" fontId="0" fillId="0" borderId="9" xfId="0" applyBorder="1" applyAlignment="1">
      <alignment horizontal="right" vertical="top"/>
    </xf>
    <xf numFmtId="0" fontId="0" fillId="0" borderId="10" xfId="0" applyBorder="1" applyAlignment="1">
      <alignment horizontal="left" vertical="top"/>
    </xf>
    <xf numFmtId="0" fontId="0" fillId="0" borderId="12" xfId="0" applyBorder="1" applyAlignment="1">
      <alignment horizontal="right" vertical="top"/>
    </xf>
    <xf numFmtId="0" fontId="0" fillId="0" borderId="13" xfId="0" applyBorder="1" applyAlignment="1">
      <alignment horizontal="left" vertical="top"/>
    </xf>
    <xf numFmtId="0" fontId="0" fillId="0" borderId="15" xfId="0" applyBorder="1" applyAlignment="1">
      <alignment horizontal="right" vertical="top"/>
    </xf>
    <xf numFmtId="0" fontId="0" fillId="0" borderId="16" xfId="0" applyBorder="1" applyAlignment="1">
      <alignment horizontal="left" vertical="top"/>
    </xf>
    <xf numFmtId="0" fontId="0" fillId="0" borderId="10" xfId="0" applyBorder="1"/>
    <xf numFmtId="0" fontId="2" fillId="0" borderId="10" xfId="0" applyFont="1" applyBorder="1"/>
    <xf numFmtId="0" fontId="1" fillId="2" borderId="0" xfId="0" applyFont="1" applyFill="1" applyAlignment="1">
      <alignment vertical="top"/>
    </xf>
    <xf numFmtId="0" fontId="2" fillId="0" borderId="0" xfId="0" applyFont="1" applyAlignment="1">
      <alignment horizontal="center"/>
    </xf>
    <xf numFmtId="0" fontId="0" fillId="0" borderId="13" xfId="0" applyBorder="1"/>
    <xf numFmtId="0" fontId="0" fillId="0" borderId="16" xfId="0" applyBorder="1"/>
    <xf numFmtId="0" fontId="0" fillId="0" borderId="25" xfId="0" applyBorder="1" applyAlignment="1">
      <alignment horizontal="right" vertical="top"/>
    </xf>
    <xf numFmtId="0" fontId="0" fillId="0" borderId="26" xfId="0" applyBorder="1"/>
    <xf numFmtId="0" fontId="0" fillId="0" borderId="10" xfId="0" applyBorder="1" applyAlignment="1">
      <alignment horizontal="left"/>
    </xf>
    <xf numFmtId="0" fontId="0" fillId="0" borderId="13" xfId="0" applyBorder="1" applyAlignment="1">
      <alignment horizontal="left"/>
    </xf>
    <xf numFmtId="0" fontId="0" fillId="0" borderId="16" xfId="0" applyBorder="1" applyAlignment="1">
      <alignment horizontal="left"/>
    </xf>
    <xf numFmtId="0" fontId="0" fillId="0" borderId="0" xfId="0" applyBorder="1" applyAlignment="1">
      <alignment vertical="top" wrapText="1"/>
    </xf>
    <xf numFmtId="0" fontId="0" fillId="0" borderId="13" xfId="0" applyBorder="1" applyAlignment="1">
      <alignment horizontal="left"/>
    </xf>
    <xf numFmtId="0" fontId="0" fillId="0" borderId="14" xfId="0" applyBorder="1" applyAlignment="1">
      <alignment horizontal="left"/>
    </xf>
    <xf numFmtId="0" fontId="0" fillId="0" borderId="1" xfId="0"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0" fillId="0" borderId="0" xfId="0"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1" fillId="0" borderId="0" xfId="0" applyFont="1" applyAlignment="1">
      <alignment horizontal="center" vertical="top"/>
    </xf>
    <xf numFmtId="0" fontId="0" fillId="0" borderId="10" xfId="0" applyBorder="1" applyAlignment="1">
      <alignment horizontal="left"/>
    </xf>
    <xf numFmtId="0" fontId="0" fillId="0" borderId="11"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19" xfId="0" applyBorder="1" applyAlignment="1">
      <alignment horizontal="left"/>
    </xf>
    <xf numFmtId="0" fontId="0" fillId="0" borderId="20" xfId="0" applyBorder="1" applyAlignment="1">
      <alignment horizontal="left"/>
    </xf>
    <xf numFmtId="0" fontId="0" fillId="0" borderId="13" xfId="0" applyBorder="1" applyAlignment="1">
      <alignment horizontal="left" vertical="top" wrapText="1"/>
    </xf>
    <xf numFmtId="0" fontId="0" fillId="0" borderId="16" xfId="0" applyBorder="1" applyAlignment="1">
      <alignment horizontal="left" vertical="top" wrapText="1"/>
    </xf>
    <xf numFmtId="0" fontId="0" fillId="0" borderId="38" xfId="0" applyBorder="1" applyAlignment="1">
      <alignment horizontal="left"/>
    </xf>
    <xf numFmtId="0" fontId="0" fillId="0" borderId="39" xfId="0" applyBorder="1" applyAlignment="1">
      <alignment horizontal="left"/>
    </xf>
    <xf numFmtId="0" fontId="0" fillId="0" borderId="40" xfId="0" applyBorder="1" applyAlignment="1">
      <alignment horizontal="left"/>
    </xf>
    <xf numFmtId="0" fontId="0" fillId="0" borderId="12" xfId="0" applyBorder="1" applyAlignment="1">
      <alignment horizontal="right" vertical="top"/>
    </xf>
    <xf numFmtId="0" fontId="0" fillId="0" borderId="15" xfId="0" applyBorder="1" applyAlignment="1">
      <alignment horizontal="right" vertical="top"/>
    </xf>
    <xf numFmtId="0" fontId="0" fillId="0" borderId="36" xfId="0" applyBorder="1" applyAlignment="1">
      <alignment horizontal="right" vertical="top"/>
    </xf>
    <xf numFmtId="0" fontId="0" fillId="0" borderId="23" xfId="0" applyBorder="1" applyAlignment="1">
      <alignment horizontal="right" vertical="top"/>
    </xf>
    <xf numFmtId="0" fontId="0" fillId="0" borderId="41" xfId="0" applyBorder="1" applyAlignment="1">
      <alignment horizontal="left" vertical="top"/>
    </xf>
    <xf numFmtId="0" fontId="0" fillId="0" borderId="42" xfId="0" applyBorder="1" applyAlignment="1">
      <alignment horizontal="left" vertical="top"/>
    </xf>
    <xf numFmtId="0" fontId="0" fillId="0" borderId="43" xfId="0" applyBorder="1" applyAlignment="1">
      <alignment horizontal="left" vertical="top"/>
    </xf>
    <xf numFmtId="0" fontId="0" fillId="0" borderId="30" xfId="0" applyBorder="1" applyAlignment="1">
      <alignment horizontal="left" vertical="top"/>
    </xf>
    <xf numFmtId="0" fontId="0" fillId="0" borderId="31" xfId="0" applyBorder="1" applyAlignment="1">
      <alignment horizontal="left" vertical="top"/>
    </xf>
    <xf numFmtId="0" fontId="0" fillId="0" borderId="32" xfId="0" applyBorder="1" applyAlignment="1">
      <alignment horizontal="left" vertical="top"/>
    </xf>
    <xf numFmtId="0" fontId="0" fillId="0" borderId="37" xfId="0" applyBorder="1" applyAlignment="1">
      <alignment horizontal="left" vertical="top" wrapText="1"/>
    </xf>
    <xf numFmtId="0" fontId="0" fillId="0" borderId="24" xfId="0" applyBorder="1" applyAlignment="1">
      <alignment horizontal="left" vertical="top" wrapText="1"/>
    </xf>
    <xf numFmtId="0" fontId="0" fillId="0" borderId="37" xfId="0" applyBorder="1" applyAlignment="1">
      <alignment horizontal="left"/>
    </xf>
    <xf numFmtId="0" fontId="0" fillId="0" borderId="24" xfId="0" applyBorder="1" applyAlignment="1">
      <alignment horizontal="left"/>
    </xf>
    <xf numFmtId="0" fontId="2" fillId="0" borderId="37" xfId="0" applyFont="1" applyBorder="1" applyAlignment="1">
      <alignment horizontal="center" vertical="top"/>
    </xf>
    <xf numFmtId="0" fontId="2" fillId="0" borderId="24" xfId="0" applyFont="1" applyBorder="1" applyAlignment="1">
      <alignment horizontal="center" vertical="top"/>
    </xf>
    <xf numFmtId="0" fontId="0" fillId="0" borderId="21" xfId="0" applyBorder="1" applyAlignment="1">
      <alignment horizontal="center" vertical="top"/>
    </xf>
    <xf numFmtId="0" fontId="0" fillId="0" borderId="23" xfId="0" applyBorder="1" applyAlignment="1">
      <alignment horizontal="center" vertical="top"/>
    </xf>
    <xf numFmtId="0" fontId="0" fillId="0" borderId="33" xfId="0" applyBorder="1" applyAlignment="1">
      <alignment horizontal="left" vertical="top"/>
    </xf>
    <xf numFmtId="0" fontId="0" fillId="0" borderId="34" xfId="0" applyBorder="1" applyAlignment="1">
      <alignment horizontal="left" vertical="top"/>
    </xf>
    <xf numFmtId="0" fontId="0" fillId="0" borderId="35" xfId="0" applyBorder="1" applyAlignment="1">
      <alignment horizontal="left" vertical="top"/>
    </xf>
    <xf numFmtId="0" fontId="0" fillId="0" borderId="13" xfId="0" applyBorder="1" applyAlignment="1">
      <alignment horizontal="center" vertical="top"/>
    </xf>
    <xf numFmtId="0" fontId="0" fillId="0" borderId="14" xfId="0" applyBorder="1" applyAlignment="1">
      <alignment horizontal="center" vertical="top"/>
    </xf>
    <xf numFmtId="0" fontId="2" fillId="0" borderId="10" xfId="0" applyFont="1" applyBorder="1" applyAlignment="1">
      <alignment horizontal="left" vertical="top"/>
    </xf>
    <xf numFmtId="0" fontId="2" fillId="0" borderId="11" xfId="0" applyFont="1" applyBorder="1" applyAlignment="1">
      <alignment horizontal="left" vertical="top"/>
    </xf>
    <xf numFmtId="0" fontId="0" fillId="0" borderId="0" xfId="0" applyAlignment="1">
      <alignment horizontal="center"/>
    </xf>
    <xf numFmtId="0" fontId="2" fillId="0" borderId="0" xfId="0" applyFont="1" applyAlignment="1">
      <alignment horizontal="center"/>
    </xf>
    <xf numFmtId="0" fontId="0" fillId="0" borderId="16" xfId="0" applyBorder="1" applyAlignment="1">
      <alignment horizontal="center" vertical="top"/>
    </xf>
    <xf numFmtId="0" fontId="0" fillId="0" borderId="17" xfId="0" applyBorder="1" applyAlignment="1">
      <alignment horizontal="center" vertical="top"/>
    </xf>
    <xf numFmtId="0" fontId="0" fillId="0" borderId="22" xfId="0" applyBorder="1" applyAlignment="1">
      <alignment horizontal="left" vertical="top" wrapText="1"/>
    </xf>
    <xf numFmtId="0" fontId="0" fillId="0" borderId="27" xfId="0" applyBorder="1" applyAlignment="1">
      <alignment horizontal="left" vertical="top"/>
    </xf>
    <xf numFmtId="0" fontId="0" fillId="0" borderId="28" xfId="0" applyBorder="1" applyAlignment="1">
      <alignment horizontal="left" vertical="top"/>
    </xf>
    <xf numFmtId="0" fontId="0" fillId="0" borderId="29" xfId="0" applyBorder="1" applyAlignment="1">
      <alignment horizontal="left" vertical="top"/>
    </xf>
  </cellXfs>
  <cellStyles count="3">
    <cellStyle name="Followed Hyperlink" xfId="2" builtinId="9" hidden="1"/>
    <cellStyle name="Hyperlink" xfId="1" builtinId="8" hidden="1"/>
    <cellStyle name="Normal" xfId="0" builtinId="0"/>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6" Type="http://schemas.openxmlformats.org/officeDocument/2006/relationships/styles" Target="styles.xml"/><Relationship Id="rId1" Type="http://schemas.openxmlformats.org/officeDocument/2006/relationships/worksheet" Target="worksheets/sheet1.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onsultancies/nrc/NRCTurkey/NRCTurkeycoordination/NFI%20kit%20content%203W%20forma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handragilmore/Library/Mail%20Downloads/Bi%20-%20weekly%20%20ActivitiesMatrix%20-%20NFI.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
      <sheetName val="Bi Weekly Planning"/>
      <sheetName val="Winterization "/>
      <sheetName val="Summarization"/>
      <sheetName val="Kitchen Set"/>
      <sheetName val="Hygiene Kit"/>
      <sheetName val="Fuel"/>
      <sheetName val="Adult Clothes"/>
      <sheetName val="Children Clothes"/>
      <sheetName val="Mosquito Nets"/>
      <sheetName val="Shelter Set"/>
      <sheetName val="New Bron Kits"/>
      <sheetName val="Water treatment kits"/>
      <sheetName val="Bedding"/>
      <sheetName val="Single Item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ectors"/>
      <sheetName val="Sheet2"/>
      <sheetName val="SubSectors"/>
      <sheetName val="Status"/>
      <sheetName val="Governate"/>
      <sheetName val="District"/>
      <sheetName val="SubDistrict"/>
      <sheetName val="Neighbourhoods"/>
      <sheetName val="Communes"/>
      <sheetName val="Camps"/>
      <sheetName val="Sheet3"/>
      <sheetName val="Contigency "/>
    </sheetNames>
    <sheetDataSet>
      <sheetData sheetId="0">
        <row r="2">
          <cell r="A2" t="str">
            <v>Assessment</v>
          </cell>
        </row>
      </sheetData>
      <sheetData sheetId="1"/>
      <sheetData sheetId="2">
        <row r="1">
          <cell r="A1" t="str">
            <v>Sub Sectors</v>
          </cell>
          <cell r="B1" t="str">
            <v>Sector</v>
          </cell>
        </row>
        <row r="2">
          <cell r="B2" t="str">
            <v>Health</v>
          </cell>
        </row>
        <row r="3">
          <cell r="B3" t="str">
            <v>Health</v>
          </cell>
        </row>
        <row r="4">
          <cell r="B4" t="str">
            <v>Health</v>
          </cell>
        </row>
        <row r="5">
          <cell r="B5" t="str">
            <v>Health</v>
          </cell>
        </row>
        <row r="6">
          <cell r="B6" t="str">
            <v>Education</v>
          </cell>
        </row>
        <row r="7">
          <cell r="B7" t="str">
            <v>Education</v>
          </cell>
        </row>
        <row r="8">
          <cell r="B8" t="str">
            <v>Education</v>
          </cell>
        </row>
        <row r="9">
          <cell r="B9" t="str">
            <v>Education</v>
          </cell>
        </row>
        <row r="10">
          <cell r="B10" t="str">
            <v>Education</v>
          </cell>
        </row>
        <row r="11">
          <cell r="B11" t="str">
            <v>Education</v>
          </cell>
        </row>
        <row r="12">
          <cell r="B12" t="str">
            <v>Education</v>
          </cell>
        </row>
        <row r="13">
          <cell r="B13" t="str">
            <v>Education</v>
          </cell>
        </row>
        <row r="14">
          <cell r="B14" t="str">
            <v>Education</v>
          </cell>
        </row>
        <row r="15">
          <cell r="B15" t="str">
            <v>Protection</v>
          </cell>
        </row>
        <row r="16">
          <cell r="B16" t="str">
            <v>Protection</v>
          </cell>
        </row>
        <row r="17">
          <cell r="B17" t="str">
            <v>Protection</v>
          </cell>
        </row>
        <row r="18">
          <cell r="B18" t="str">
            <v>Protection</v>
          </cell>
        </row>
        <row r="19">
          <cell r="B19" t="str">
            <v>Protection</v>
          </cell>
        </row>
        <row r="20">
          <cell r="B20" t="str">
            <v>Protection</v>
          </cell>
        </row>
        <row r="21">
          <cell r="B21" t="str">
            <v>Protection</v>
          </cell>
        </row>
        <row r="22">
          <cell r="B22" t="str">
            <v>Protection</v>
          </cell>
        </row>
        <row r="23">
          <cell r="B23" t="str">
            <v>WASH</v>
          </cell>
        </row>
        <row r="24">
          <cell r="B24" t="str">
            <v>WASH</v>
          </cell>
        </row>
        <row r="25">
          <cell r="B25" t="str">
            <v>WASH</v>
          </cell>
        </row>
        <row r="26">
          <cell r="B26" t="str">
            <v>WASH</v>
          </cell>
        </row>
        <row r="27">
          <cell r="B27" t="str">
            <v>WASH</v>
          </cell>
        </row>
        <row r="28">
          <cell r="B28" t="str">
            <v>WASH</v>
          </cell>
        </row>
        <row r="29">
          <cell r="B29" t="str">
            <v>WASH</v>
          </cell>
        </row>
        <row r="30">
          <cell r="B30" t="str">
            <v>WASH</v>
          </cell>
        </row>
        <row r="31">
          <cell r="B31" t="str">
            <v>WASH</v>
          </cell>
        </row>
        <row r="32">
          <cell r="B32" t="str">
            <v>WASH</v>
          </cell>
        </row>
        <row r="33">
          <cell r="B33" t="str">
            <v>WASH</v>
          </cell>
        </row>
        <row r="34">
          <cell r="B34" t="str">
            <v>WASH</v>
          </cell>
        </row>
        <row r="35">
          <cell r="B35" t="str">
            <v>WASH</v>
          </cell>
        </row>
        <row r="36">
          <cell r="B36" t="str">
            <v>NFI</v>
          </cell>
        </row>
        <row r="37">
          <cell r="B37" t="str">
            <v>NFI</v>
          </cell>
        </row>
        <row r="38">
          <cell r="B38" t="str">
            <v>NFI</v>
          </cell>
        </row>
        <row r="39">
          <cell r="B39" t="str">
            <v>NFI</v>
          </cell>
        </row>
        <row r="40">
          <cell r="B40" t="str">
            <v>NFI</v>
          </cell>
        </row>
        <row r="41">
          <cell r="B41" t="str">
            <v>NFI</v>
          </cell>
        </row>
        <row r="42">
          <cell r="B42" t="str">
            <v>NFI</v>
          </cell>
        </row>
        <row r="43">
          <cell r="B43" t="str">
            <v>NFI</v>
          </cell>
        </row>
        <row r="44">
          <cell r="B44" t="str">
            <v>NFI</v>
          </cell>
        </row>
        <row r="45">
          <cell r="B45" t="str">
            <v>NFI</v>
          </cell>
        </row>
        <row r="46">
          <cell r="B46" t="str">
            <v>NFI</v>
          </cell>
        </row>
        <row r="47">
          <cell r="B47" t="str">
            <v>NFI</v>
          </cell>
        </row>
        <row r="48">
          <cell r="B48" t="str">
            <v>NFI</v>
          </cell>
        </row>
        <row r="49">
          <cell r="B49" t="str">
            <v>Shelter</v>
          </cell>
        </row>
        <row r="50">
          <cell r="B50" t="str">
            <v>Shelter</v>
          </cell>
        </row>
        <row r="51">
          <cell r="B51" t="str">
            <v>Shelter</v>
          </cell>
        </row>
        <row r="52">
          <cell r="B52" t="str">
            <v>Shelter</v>
          </cell>
        </row>
        <row r="53">
          <cell r="B53" t="str">
            <v>Shelter</v>
          </cell>
        </row>
        <row r="54">
          <cell r="B54" t="str">
            <v>Food security &amp; livelihoods</v>
          </cell>
        </row>
        <row r="55">
          <cell r="B55" t="str">
            <v>Food security &amp; livelihoods</v>
          </cell>
        </row>
        <row r="56">
          <cell r="B56" t="str">
            <v>Food security &amp; livelihoods</v>
          </cell>
        </row>
        <row r="57">
          <cell r="B57" t="str">
            <v>Food security &amp; livelihoods</v>
          </cell>
        </row>
        <row r="58">
          <cell r="B58" t="str">
            <v>Food security &amp; livelihoods</v>
          </cell>
        </row>
        <row r="59">
          <cell r="B59" t="str">
            <v>Food security &amp; livelihoods</v>
          </cell>
        </row>
        <row r="60">
          <cell r="B60" t="str">
            <v>Food security &amp; livelihoods</v>
          </cell>
        </row>
        <row r="61">
          <cell r="B61" t="str">
            <v>Food security &amp; livelihoods</v>
          </cell>
        </row>
        <row r="62">
          <cell r="B62" t="str">
            <v>Nutrition</v>
          </cell>
        </row>
        <row r="63">
          <cell r="B63" t="str">
            <v>Nutrition</v>
          </cell>
        </row>
        <row r="64">
          <cell r="B64" t="str">
            <v>Nutrition</v>
          </cell>
        </row>
        <row r="65">
          <cell r="B65" t="str">
            <v>Nutrition</v>
          </cell>
        </row>
        <row r="66">
          <cell r="B66" t="str">
            <v>Assessment</v>
          </cell>
        </row>
        <row r="67">
          <cell r="B67" t="str">
            <v>Assessment</v>
          </cell>
        </row>
        <row r="68">
          <cell r="B68" t="str">
            <v>Assessment</v>
          </cell>
        </row>
        <row r="69">
          <cell r="B69" t="str">
            <v>Assessment</v>
          </cell>
        </row>
        <row r="70">
          <cell r="B70" t="str">
            <v>Logistics</v>
          </cell>
        </row>
        <row r="71">
          <cell r="B71" t="str">
            <v>Logistics</v>
          </cell>
        </row>
        <row r="72">
          <cell r="B72" t="str">
            <v>Logistics</v>
          </cell>
        </row>
      </sheetData>
      <sheetData sheetId="3">
        <row r="2">
          <cell r="A2" t="str">
            <v>Complete</v>
          </cell>
        </row>
      </sheetData>
      <sheetData sheetId="4">
        <row r="2">
          <cell r="A2" t="str">
            <v>Aleppo</v>
          </cell>
        </row>
      </sheetData>
      <sheetData sheetId="5">
        <row r="1">
          <cell r="A1" t="str">
            <v>District Name</v>
          </cell>
        </row>
      </sheetData>
      <sheetData sheetId="6">
        <row r="1">
          <cell r="A1" t="str">
            <v>Sub-district Name</v>
          </cell>
        </row>
      </sheetData>
      <sheetData sheetId="7">
        <row r="2">
          <cell r="A2" t="str">
            <v>Abraj</v>
          </cell>
        </row>
      </sheetData>
      <sheetData sheetId="8">
        <row r="1">
          <cell r="A1" t="str">
            <v>Commune Name</v>
          </cell>
        </row>
      </sheetData>
      <sheetData sheetId="9">
        <row r="2">
          <cell r="A2" t="str">
            <v>Al Salhama</v>
          </cell>
        </row>
      </sheetData>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5"/>
  <sheetViews>
    <sheetView tabSelected="1" workbookViewId="0">
      <selection activeCell="K17" sqref="K17"/>
    </sheetView>
  </sheetViews>
  <sheetFormatPr baseColWidth="10" defaultRowHeight="15" x14ac:dyDescent="0"/>
  <cols>
    <col min="1" max="1" width="4.1640625" customWidth="1"/>
    <col min="2" max="2" width="30.83203125" customWidth="1"/>
    <col min="7" max="7" width="8.1640625" customWidth="1"/>
    <col min="8" max="8" width="7.1640625" customWidth="1"/>
    <col min="9" max="9" width="8.5" customWidth="1"/>
  </cols>
  <sheetData>
    <row r="1" spans="1:8">
      <c r="A1" s="2"/>
    </row>
    <row r="2" spans="1:8">
      <c r="A2" s="2"/>
      <c r="B2" s="33" t="s">
        <v>23</v>
      </c>
      <c r="C2" s="33"/>
      <c r="D2" s="33"/>
      <c r="E2" s="33"/>
      <c r="F2" s="33"/>
      <c r="G2" s="33"/>
      <c r="H2" s="33"/>
    </row>
    <row r="3" spans="1:8" ht="16" thickBot="1">
      <c r="A3" s="2"/>
    </row>
    <row r="4" spans="1:8">
      <c r="A4" s="2"/>
      <c r="B4" s="24" t="s">
        <v>80</v>
      </c>
      <c r="C4" s="25"/>
      <c r="D4" s="25"/>
      <c r="E4" s="25"/>
      <c r="F4" s="25"/>
      <c r="G4" s="25"/>
      <c r="H4" s="26"/>
    </row>
    <row r="5" spans="1:8">
      <c r="A5" s="2"/>
      <c r="B5" s="27"/>
      <c r="C5" s="28"/>
      <c r="D5" s="28"/>
      <c r="E5" s="28"/>
      <c r="F5" s="28"/>
      <c r="G5" s="28"/>
      <c r="H5" s="29"/>
    </row>
    <row r="6" spans="1:8">
      <c r="A6" s="2"/>
      <c r="B6" s="27"/>
      <c r="C6" s="28"/>
      <c r="D6" s="28"/>
      <c r="E6" s="28"/>
      <c r="F6" s="28"/>
      <c r="G6" s="28"/>
      <c r="H6" s="29"/>
    </row>
    <row r="7" spans="1:8">
      <c r="A7" s="2"/>
      <c r="B7" s="27"/>
      <c r="C7" s="28"/>
      <c r="D7" s="28"/>
      <c r="E7" s="28"/>
      <c r="F7" s="28"/>
      <c r="G7" s="28"/>
      <c r="H7" s="29"/>
    </row>
    <row r="8" spans="1:8" ht="7" customHeight="1">
      <c r="A8" s="2"/>
      <c r="B8" s="27"/>
      <c r="C8" s="28"/>
      <c r="D8" s="28"/>
      <c r="E8" s="28"/>
      <c r="F8" s="28"/>
      <c r="G8" s="28"/>
      <c r="H8" s="29"/>
    </row>
    <row r="9" spans="1:8" ht="6" customHeight="1" thickBot="1">
      <c r="A9" s="2"/>
      <c r="B9" s="30"/>
      <c r="C9" s="31"/>
      <c r="D9" s="31"/>
      <c r="E9" s="31"/>
      <c r="F9" s="31"/>
      <c r="G9" s="31"/>
      <c r="H9" s="32"/>
    </row>
    <row r="10" spans="1:8" ht="22" customHeight="1" thickBot="1">
      <c r="A10" s="2"/>
      <c r="B10" s="21"/>
      <c r="C10" s="21"/>
      <c r="D10" s="21"/>
      <c r="E10" s="21"/>
      <c r="F10" s="21"/>
      <c r="G10" s="21"/>
      <c r="H10" s="21"/>
    </row>
    <row r="11" spans="1:8" ht="22" customHeight="1">
      <c r="A11" s="2"/>
      <c r="B11" s="24" t="s">
        <v>81</v>
      </c>
      <c r="C11" s="25"/>
      <c r="D11" s="25"/>
      <c r="E11" s="25"/>
      <c r="F11" s="25"/>
      <c r="G11" s="25"/>
      <c r="H11" s="26"/>
    </row>
    <row r="12" spans="1:8" ht="22" customHeight="1">
      <c r="A12" s="2"/>
      <c r="B12" s="27"/>
      <c r="C12" s="28"/>
      <c r="D12" s="28"/>
      <c r="E12" s="28"/>
      <c r="F12" s="28"/>
      <c r="G12" s="28"/>
      <c r="H12" s="29"/>
    </row>
    <row r="13" spans="1:8" ht="22" customHeight="1" thickBot="1">
      <c r="A13" s="2"/>
      <c r="B13" s="30"/>
      <c r="C13" s="31"/>
      <c r="D13" s="31"/>
      <c r="E13" s="31"/>
      <c r="F13" s="31"/>
      <c r="G13" s="31"/>
      <c r="H13" s="32"/>
    </row>
    <row r="14" spans="1:8">
      <c r="A14" s="2"/>
    </row>
    <row r="15" spans="1:8" ht="16" thickBot="1">
      <c r="A15" s="2"/>
      <c r="B15" s="3" t="s">
        <v>6</v>
      </c>
    </row>
    <row r="16" spans="1:8" ht="16" thickTop="1">
      <c r="A16" s="4">
        <v>1</v>
      </c>
      <c r="B16" s="5" t="s">
        <v>0</v>
      </c>
      <c r="C16" s="34"/>
      <c r="D16" s="34"/>
      <c r="E16" s="34"/>
      <c r="F16" s="34"/>
      <c r="G16" s="34"/>
      <c r="H16" s="35"/>
    </row>
    <row r="17" spans="1:8">
      <c r="A17" s="6">
        <v>2</v>
      </c>
      <c r="B17" s="7" t="s">
        <v>1</v>
      </c>
      <c r="C17" s="22"/>
      <c r="D17" s="22"/>
      <c r="E17" s="22"/>
      <c r="F17" s="22"/>
      <c r="G17" s="22"/>
      <c r="H17" s="23"/>
    </row>
    <row r="18" spans="1:8">
      <c r="A18" s="6">
        <v>3</v>
      </c>
      <c r="B18" s="7" t="s">
        <v>2</v>
      </c>
      <c r="C18" s="22"/>
      <c r="D18" s="22"/>
      <c r="E18" s="22"/>
      <c r="F18" s="22"/>
      <c r="G18" s="22"/>
      <c r="H18" s="23"/>
    </row>
    <row r="19" spans="1:8">
      <c r="A19" s="6">
        <v>4</v>
      </c>
      <c r="B19" s="7" t="s">
        <v>3</v>
      </c>
      <c r="C19" s="22"/>
      <c r="D19" s="22"/>
      <c r="E19" s="22"/>
      <c r="F19" s="22"/>
      <c r="G19" s="22"/>
      <c r="H19" s="23"/>
    </row>
    <row r="20" spans="1:8">
      <c r="A20" s="6">
        <v>5</v>
      </c>
      <c r="B20" s="7" t="s">
        <v>4</v>
      </c>
      <c r="C20" s="22"/>
      <c r="D20" s="22"/>
      <c r="E20" s="22"/>
      <c r="F20" s="22"/>
      <c r="G20" s="22"/>
      <c r="H20" s="23"/>
    </row>
    <row r="21" spans="1:8" ht="49" customHeight="1">
      <c r="A21" s="6">
        <v>6</v>
      </c>
      <c r="B21" s="7" t="s">
        <v>5</v>
      </c>
      <c r="C21" s="22"/>
      <c r="D21" s="22"/>
      <c r="E21" s="22"/>
      <c r="F21" s="22"/>
      <c r="G21" s="22"/>
      <c r="H21" s="23"/>
    </row>
    <row r="22" spans="1:8" ht="16" thickBot="1">
      <c r="A22" s="8">
        <v>7</v>
      </c>
      <c r="B22" s="9" t="s">
        <v>82</v>
      </c>
      <c r="C22" s="36"/>
      <c r="D22" s="36"/>
      <c r="E22" s="36"/>
      <c r="F22" s="36"/>
      <c r="G22" s="36"/>
      <c r="H22" s="37"/>
    </row>
    <row r="23" spans="1:8" ht="16" thickTop="1">
      <c r="A23" s="2"/>
    </row>
    <row r="24" spans="1:8" ht="16" thickBot="1">
      <c r="A24" s="2"/>
      <c r="B24" s="3" t="s">
        <v>7</v>
      </c>
    </row>
    <row r="25" spans="1:8" ht="16" thickTop="1">
      <c r="A25" s="4">
        <v>8</v>
      </c>
      <c r="B25" s="5" t="s">
        <v>8</v>
      </c>
      <c r="C25" s="34"/>
      <c r="D25" s="34"/>
      <c r="E25" s="34"/>
      <c r="F25" s="34"/>
      <c r="G25" s="34"/>
      <c r="H25" s="35"/>
    </row>
    <row r="26" spans="1:8">
      <c r="A26" s="6">
        <v>9</v>
      </c>
      <c r="B26" s="7" t="s">
        <v>9</v>
      </c>
      <c r="C26" s="22"/>
      <c r="D26" s="22"/>
      <c r="E26" s="22"/>
      <c r="F26" s="22"/>
      <c r="G26" s="22"/>
      <c r="H26" s="23"/>
    </row>
    <row r="27" spans="1:8">
      <c r="A27" s="6">
        <v>10</v>
      </c>
      <c r="B27" s="7" t="s">
        <v>32</v>
      </c>
      <c r="C27" s="38"/>
      <c r="D27" s="39"/>
      <c r="E27" s="39"/>
      <c r="F27" s="39"/>
      <c r="G27" s="39"/>
      <c r="H27" s="40"/>
    </row>
    <row r="28" spans="1:8">
      <c r="A28" s="6">
        <v>11</v>
      </c>
      <c r="B28" s="7" t="s">
        <v>10</v>
      </c>
      <c r="C28" s="22"/>
      <c r="D28" s="22"/>
      <c r="E28" s="22"/>
      <c r="F28" s="22"/>
      <c r="G28" s="22"/>
      <c r="H28" s="23"/>
    </row>
    <row r="29" spans="1:8" ht="32" customHeight="1">
      <c r="A29" s="6">
        <v>12</v>
      </c>
      <c r="B29" s="7" t="s">
        <v>47</v>
      </c>
      <c r="C29" s="38"/>
      <c r="D29" s="39"/>
      <c r="E29" s="39"/>
      <c r="F29" s="39"/>
      <c r="G29" s="39"/>
      <c r="H29" s="40"/>
    </row>
    <row r="30" spans="1:8">
      <c r="A30" s="46">
        <v>13</v>
      </c>
      <c r="B30" s="41" t="s">
        <v>30</v>
      </c>
      <c r="C30" s="22"/>
      <c r="D30" s="22"/>
      <c r="E30" s="22"/>
      <c r="F30" s="22"/>
      <c r="G30" s="22"/>
      <c r="H30" s="23"/>
    </row>
    <row r="31" spans="1:8" ht="16" thickBot="1">
      <c r="A31" s="47"/>
      <c r="B31" s="42"/>
      <c r="C31" s="36"/>
      <c r="D31" s="36"/>
      <c r="E31" s="36"/>
      <c r="F31" s="36"/>
      <c r="G31" s="36"/>
      <c r="H31" s="37"/>
    </row>
    <row r="32" spans="1:8" ht="16" thickTop="1">
      <c r="A32" s="2"/>
    </row>
    <row r="33" spans="1:8">
      <c r="A33" s="2"/>
      <c r="B33" s="3" t="s">
        <v>11</v>
      </c>
    </row>
    <row r="34" spans="1:8" ht="16" thickBot="1">
      <c r="A34" s="2"/>
      <c r="B34" s="1" t="s">
        <v>12</v>
      </c>
    </row>
    <row r="35" spans="1:8" ht="61" customHeight="1" thickTop="1">
      <c r="A35" s="4">
        <v>14</v>
      </c>
      <c r="B35" s="5" t="s">
        <v>13</v>
      </c>
      <c r="C35" s="34"/>
      <c r="D35" s="34"/>
      <c r="E35" s="34"/>
      <c r="F35" s="34"/>
      <c r="G35" s="34"/>
      <c r="H35" s="35"/>
    </row>
    <row r="36" spans="1:8" ht="57" customHeight="1">
      <c r="A36" s="6">
        <v>15</v>
      </c>
      <c r="B36" s="7" t="s">
        <v>14</v>
      </c>
      <c r="C36" s="22"/>
      <c r="D36" s="22"/>
      <c r="E36" s="22"/>
      <c r="F36" s="22"/>
      <c r="G36" s="22"/>
      <c r="H36" s="23"/>
    </row>
    <row r="37" spans="1:8" ht="46" customHeight="1" thickBot="1">
      <c r="A37" s="8">
        <v>16</v>
      </c>
      <c r="B37" s="9" t="s">
        <v>15</v>
      </c>
      <c r="C37" s="36"/>
      <c r="D37" s="36"/>
      <c r="E37" s="36"/>
      <c r="F37" s="36"/>
      <c r="G37" s="36"/>
      <c r="H37" s="37"/>
    </row>
    <row r="38" spans="1:8" ht="16" thickTop="1">
      <c r="A38" s="2"/>
    </row>
    <row r="39" spans="1:8" ht="16" thickBot="1">
      <c r="A39" s="2"/>
      <c r="B39" s="1" t="s">
        <v>33</v>
      </c>
    </row>
    <row r="40" spans="1:8" ht="57" customHeight="1" thickTop="1">
      <c r="A40" s="4">
        <v>17</v>
      </c>
      <c r="B40" s="5" t="s">
        <v>16</v>
      </c>
      <c r="C40" s="34"/>
      <c r="D40" s="34"/>
      <c r="E40" s="34"/>
      <c r="F40" s="34"/>
      <c r="G40" s="34"/>
      <c r="H40" s="35"/>
    </row>
    <row r="41" spans="1:8" ht="58" customHeight="1">
      <c r="A41" s="6">
        <v>18</v>
      </c>
      <c r="B41" s="7" t="s">
        <v>17</v>
      </c>
      <c r="C41" s="22"/>
      <c r="D41" s="22"/>
      <c r="E41" s="22"/>
      <c r="F41" s="22"/>
      <c r="G41" s="22"/>
      <c r="H41" s="23"/>
    </row>
    <row r="42" spans="1:8" ht="47" customHeight="1" thickBot="1">
      <c r="A42" s="8">
        <v>19</v>
      </c>
      <c r="B42" s="9" t="s">
        <v>18</v>
      </c>
      <c r="C42" s="36"/>
      <c r="D42" s="36"/>
      <c r="E42" s="36"/>
      <c r="F42" s="36"/>
      <c r="G42" s="36"/>
      <c r="H42" s="37"/>
    </row>
    <row r="43" spans="1:8" ht="16" thickTop="1">
      <c r="A43" s="2"/>
    </row>
    <row r="44" spans="1:8" ht="16" thickBot="1">
      <c r="A44" s="2"/>
      <c r="B44" s="1" t="s">
        <v>34</v>
      </c>
    </row>
    <row r="45" spans="1:8" ht="62" customHeight="1" thickTop="1">
      <c r="A45" s="4">
        <v>20</v>
      </c>
      <c r="B45" s="5" t="s">
        <v>19</v>
      </c>
      <c r="C45" s="34"/>
      <c r="D45" s="34"/>
      <c r="E45" s="34"/>
      <c r="F45" s="34"/>
      <c r="G45" s="34"/>
      <c r="H45" s="35"/>
    </row>
    <row r="46" spans="1:8" ht="64" customHeight="1">
      <c r="A46" s="6">
        <v>21</v>
      </c>
      <c r="B46" s="7" t="s">
        <v>20</v>
      </c>
      <c r="C46" s="22"/>
      <c r="D46" s="22"/>
      <c r="E46" s="22"/>
      <c r="F46" s="22"/>
      <c r="G46" s="22"/>
      <c r="H46" s="23"/>
    </row>
    <row r="47" spans="1:8" ht="66" customHeight="1" thickBot="1">
      <c r="A47" s="8">
        <v>22</v>
      </c>
      <c r="B47" s="9" t="s">
        <v>21</v>
      </c>
      <c r="C47" s="36"/>
      <c r="D47" s="36"/>
      <c r="E47" s="36"/>
      <c r="F47" s="36"/>
      <c r="G47" s="36"/>
      <c r="H47" s="37"/>
    </row>
    <row r="48" spans="1:8" ht="16" thickTop="1">
      <c r="A48" s="2"/>
    </row>
    <row r="49" spans="1:8" ht="16" thickBot="1">
      <c r="A49" s="2"/>
      <c r="B49" s="3" t="s">
        <v>22</v>
      </c>
      <c r="C49" s="13" t="s">
        <v>25</v>
      </c>
      <c r="D49" s="1" t="s">
        <v>26</v>
      </c>
      <c r="E49" s="1" t="s">
        <v>27</v>
      </c>
    </row>
    <row r="50" spans="1:8" ht="16" thickTop="1">
      <c r="A50" s="4">
        <v>23</v>
      </c>
      <c r="B50" s="5" t="s">
        <v>24</v>
      </c>
      <c r="C50" s="18"/>
      <c r="D50" s="11" t="s">
        <v>28</v>
      </c>
      <c r="E50" s="43"/>
      <c r="F50" s="44"/>
      <c r="G50" s="44"/>
      <c r="H50" s="45"/>
    </row>
    <row r="51" spans="1:8">
      <c r="A51" s="48">
        <v>24</v>
      </c>
      <c r="B51" s="56" t="s">
        <v>29</v>
      </c>
      <c r="C51" s="58"/>
      <c r="D51" s="60" t="s">
        <v>28</v>
      </c>
      <c r="E51" s="50"/>
      <c r="F51" s="51"/>
      <c r="G51" s="51"/>
      <c r="H51" s="52"/>
    </row>
    <row r="52" spans="1:8" ht="16" thickBot="1">
      <c r="A52" s="49"/>
      <c r="B52" s="57"/>
      <c r="C52" s="59"/>
      <c r="D52" s="61"/>
      <c r="E52" s="53"/>
      <c r="F52" s="54"/>
      <c r="G52" s="54"/>
      <c r="H52" s="55"/>
    </row>
    <row r="53" spans="1:8" ht="16" thickTop="1">
      <c r="A53" s="2"/>
    </row>
    <row r="54" spans="1:8" ht="16" thickBot="1">
      <c r="A54" s="2"/>
      <c r="B54" s="12" t="s">
        <v>31</v>
      </c>
      <c r="C54" s="72" t="s">
        <v>40</v>
      </c>
      <c r="D54" s="72"/>
      <c r="E54" s="72"/>
      <c r="F54" t="s">
        <v>41</v>
      </c>
      <c r="G54" s="71" t="s">
        <v>42</v>
      </c>
      <c r="H54" s="71"/>
    </row>
    <row r="55" spans="1:8" ht="16" thickTop="1">
      <c r="A55" s="4">
        <v>25</v>
      </c>
      <c r="B55" s="10" t="s">
        <v>35</v>
      </c>
      <c r="C55" s="34"/>
      <c r="D55" s="34"/>
      <c r="E55" s="34"/>
      <c r="F55" s="18"/>
      <c r="G55" s="34"/>
      <c r="H55" s="35"/>
    </row>
    <row r="56" spans="1:8">
      <c r="A56" s="6">
        <v>26</v>
      </c>
      <c r="B56" s="14" t="s">
        <v>36</v>
      </c>
      <c r="C56" s="22"/>
      <c r="D56" s="22"/>
      <c r="E56" s="22"/>
      <c r="F56" s="19"/>
      <c r="G56" s="22"/>
      <c r="H56" s="23"/>
    </row>
    <row r="57" spans="1:8">
      <c r="A57" s="6">
        <v>27</v>
      </c>
      <c r="B57" s="14" t="s">
        <v>37</v>
      </c>
      <c r="C57" s="22"/>
      <c r="D57" s="22"/>
      <c r="E57" s="22"/>
      <c r="F57" s="19"/>
      <c r="G57" s="22"/>
      <c r="H57" s="23"/>
    </row>
    <row r="58" spans="1:8">
      <c r="A58" s="6">
        <v>28</v>
      </c>
      <c r="B58" s="14" t="s">
        <v>38</v>
      </c>
      <c r="C58" s="22"/>
      <c r="D58" s="22"/>
      <c r="E58" s="22"/>
      <c r="F58" s="19"/>
      <c r="G58" s="22"/>
      <c r="H58" s="23"/>
    </row>
    <row r="59" spans="1:8" ht="16" thickBot="1">
      <c r="A59" s="8">
        <v>29</v>
      </c>
      <c r="B59" s="15" t="s">
        <v>39</v>
      </c>
      <c r="C59" s="36"/>
      <c r="D59" s="36"/>
      <c r="E59" s="36"/>
      <c r="F59" s="20"/>
      <c r="G59" s="36"/>
      <c r="H59" s="37"/>
    </row>
    <row r="60" spans="1:8" ht="16" thickTop="1">
      <c r="A60" s="2"/>
    </row>
    <row r="61" spans="1:8" ht="16" thickBot="1">
      <c r="A61" s="2"/>
      <c r="B61" s="3" t="s">
        <v>43</v>
      </c>
    </row>
    <row r="62" spans="1:8" ht="16" thickTop="1">
      <c r="A62" s="62">
        <v>30</v>
      </c>
      <c r="B62" s="75" t="s">
        <v>44</v>
      </c>
      <c r="C62" s="76"/>
      <c r="D62" s="77"/>
      <c r="E62" s="77"/>
      <c r="F62" s="77"/>
      <c r="G62" s="77"/>
      <c r="H62" s="78"/>
    </row>
    <row r="63" spans="1:8" ht="16" thickBot="1">
      <c r="A63" s="63"/>
      <c r="B63" s="57"/>
      <c r="C63" s="53"/>
      <c r="D63" s="54"/>
      <c r="E63" s="54"/>
      <c r="F63" s="54"/>
      <c r="G63" s="54"/>
      <c r="H63" s="55"/>
    </row>
    <row r="64" spans="1:8" ht="16" thickTop="1">
      <c r="A64" s="2"/>
    </row>
    <row r="65" spans="1:8" ht="16" thickBot="1">
      <c r="A65" s="2"/>
      <c r="B65" s="3" t="s">
        <v>45</v>
      </c>
    </row>
    <row r="66" spans="1:8" ht="78" customHeight="1" thickTop="1" thickBot="1">
      <c r="A66" s="16">
        <v>31</v>
      </c>
      <c r="B66" s="17" t="s">
        <v>46</v>
      </c>
      <c r="C66" s="64"/>
      <c r="D66" s="65"/>
      <c r="E66" s="65"/>
      <c r="F66" s="65"/>
      <c r="G66" s="65"/>
      <c r="H66" s="66"/>
    </row>
    <row r="67" spans="1:8" ht="16" thickTop="1">
      <c r="A67" s="2"/>
    </row>
    <row r="68" spans="1:8" ht="16" thickBot="1">
      <c r="B68" s="3" t="s">
        <v>48</v>
      </c>
    </row>
    <row r="69" spans="1:8" ht="16" thickTop="1">
      <c r="A69" s="4">
        <v>32</v>
      </c>
      <c r="B69" s="10" t="s">
        <v>49</v>
      </c>
      <c r="C69" s="69" t="s">
        <v>28</v>
      </c>
      <c r="D69" s="69"/>
      <c r="E69" s="69"/>
      <c r="F69" s="69"/>
      <c r="G69" s="69"/>
      <c r="H69" s="70"/>
    </row>
    <row r="70" spans="1:8">
      <c r="A70" s="46">
        <v>33</v>
      </c>
      <c r="B70" s="41" t="s">
        <v>51</v>
      </c>
      <c r="C70" s="67"/>
      <c r="D70" s="67"/>
      <c r="E70" s="67"/>
      <c r="F70" s="67"/>
      <c r="G70" s="67"/>
      <c r="H70" s="68"/>
    </row>
    <row r="71" spans="1:8" ht="30" customHeight="1">
      <c r="A71" s="46"/>
      <c r="B71" s="41"/>
      <c r="C71" s="67"/>
      <c r="D71" s="67"/>
      <c r="E71" s="67"/>
      <c r="F71" s="67"/>
      <c r="G71" s="67"/>
      <c r="H71" s="68"/>
    </row>
    <row r="72" spans="1:8">
      <c r="A72" s="6">
        <v>34</v>
      </c>
      <c r="B72" s="14" t="s">
        <v>50</v>
      </c>
      <c r="C72" s="67"/>
      <c r="D72" s="67"/>
      <c r="E72" s="67"/>
      <c r="F72" s="67"/>
      <c r="G72" s="67"/>
      <c r="H72" s="68"/>
    </row>
    <row r="73" spans="1:8">
      <c r="A73" s="6">
        <v>35</v>
      </c>
      <c r="B73" s="14" t="s">
        <v>52</v>
      </c>
      <c r="C73" s="67"/>
      <c r="D73" s="67"/>
      <c r="E73" s="67"/>
      <c r="F73" s="67"/>
      <c r="G73" s="67"/>
      <c r="H73" s="68"/>
    </row>
    <row r="74" spans="1:8" ht="16" thickBot="1">
      <c r="A74" s="8">
        <v>36</v>
      </c>
      <c r="B74" s="15" t="s">
        <v>53</v>
      </c>
      <c r="C74" s="73"/>
      <c r="D74" s="73"/>
      <c r="E74" s="73"/>
      <c r="F74" s="73"/>
      <c r="G74" s="73"/>
      <c r="H74" s="74"/>
    </row>
    <row r="75" spans="1:8" ht="16" thickTop="1"/>
  </sheetData>
  <sortState ref="L44:L46">
    <sortCondition ref="L44:L46" customList="Yes,No"/>
  </sortState>
  <dataConsolidate/>
  <mergeCells count="56">
    <mergeCell ref="C72:H72"/>
    <mergeCell ref="C73:H73"/>
    <mergeCell ref="C74:H74"/>
    <mergeCell ref="B62:B63"/>
    <mergeCell ref="C62:H63"/>
    <mergeCell ref="A62:A63"/>
    <mergeCell ref="C66:H66"/>
    <mergeCell ref="C29:H29"/>
    <mergeCell ref="B70:B71"/>
    <mergeCell ref="A70:A71"/>
    <mergeCell ref="C70:H71"/>
    <mergeCell ref="C69:H69"/>
    <mergeCell ref="G54:H54"/>
    <mergeCell ref="G55:H55"/>
    <mergeCell ref="G56:H56"/>
    <mergeCell ref="G57:H57"/>
    <mergeCell ref="G58:H58"/>
    <mergeCell ref="G59:H59"/>
    <mergeCell ref="C54:E54"/>
    <mergeCell ref="C55:E55"/>
    <mergeCell ref="C56:E56"/>
    <mergeCell ref="A30:A31"/>
    <mergeCell ref="C30:H31"/>
    <mergeCell ref="A51:A52"/>
    <mergeCell ref="E51:H52"/>
    <mergeCell ref="B51:B52"/>
    <mergeCell ref="C51:C52"/>
    <mergeCell ref="D51:D52"/>
    <mergeCell ref="C35:H35"/>
    <mergeCell ref="C57:E57"/>
    <mergeCell ref="C58:E58"/>
    <mergeCell ref="C59:E59"/>
    <mergeCell ref="B30:B31"/>
    <mergeCell ref="C46:H46"/>
    <mergeCell ref="C47:H47"/>
    <mergeCell ref="E50:H50"/>
    <mergeCell ref="C36:H36"/>
    <mergeCell ref="C37:H37"/>
    <mergeCell ref="C40:H40"/>
    <mergeCell ref="C41:H41"/>
    <mergeCell ref="C42:H42"/>
    <mergeCell ref="C45:H45"/>
    <mergeCell ref="C20:H20"/>
    <mergeCell ref="C21:H21"/>
    <mergeCell ref="C25:H25"/>
    <mergeCell ref="C26:H26"/>
    <mergeCell ref="C28:H28"/>
    <mergeCell ref="C22:H22"/>
    <mergeCell ref="C27:H27"/>
    <mergeCell ref="C19:H19"/>
    <mergeCell ref="B4:H9"/>
    <mergeCell ref="B2:H2"/>
    <mergeCell ref="C16:H16"/>
    <mergeCell ref="C17:H17"/>
    <mergeCell ref="C18:H18"/>
    <mergeCell ref="B11:H13"/>
  </mergeCells>
  <dataValidations count="1">
    <dataValidation type="list" allowBlank="1" showInputMessage="1" showErrorMessage="1" sqref="C50">
      <formula1>$M$47:$M$48</formula1>
    </dataValidation>
  </dataValidations>
  <pageMargins left="0.75" right="0.75" top="1" bottom="1" header="0.5" footer="0.5"/>
  <pageSetup orientation="portrait" horizontalDpi="4294967292" verticalDpi="4294967292"/>
  <extLst>
    <ext xmlns:x14="http://schemas.microsoft.com/office/spreadsheetml/2009/9/main" uri="{CCE6A557-97BC-4b89-ADB6-D9C93CAAB3DF}">
      <x14:dataValidations xmlns:xm="http://schemas.microsoft.com/office/excel/2006/main" count="4">
        <x14:dataValidation type="list" allowBlank="1" showInputMessage="1" showErrorMessage="1">
          <x14:formula1>
            <xm:f>'Dropdown lists'!$B$2:$B$8</xm:f>
          </x14:formula1>
          <xm:sqref>C25:H25</xm:sqref>
        </x14:dataValidation>
        <x14:dataValidation type="list" allowBlank="1" showInputMessage="1" showErrorMessage="1">
          <x14:formula1>
            <xm:f>'Dropdown lists'!$B$10:$B$14</xm:f>
          </x14:formula1>
          <xm:sqref>C26:H26</xm:sqref>
        </x14:dataValidation>
        <x14:dataValidation type="list" allowBlank="1" showInputMessage="1" showErrorMessage="1">
          <x14:formula1>
            <xm:f>'Dropdown lists'!$B$16:$B$21</xm:f>
          </x14:formula1>
          <xm:sqref>C27:H27</xm:sqref>
        </x14:dataValidation>
        <x14:dataValidation type="list" allowBlank="1" showInputMessage="1" showErrorMessage="1">
          <x14:formula1>
            <xm:f>'Dropdown lists'!$B$23:$B$26</xm:f>
          </x14:formula1>
          <xm:sqref>F55 G55:H55 F56 G56:H56 F57 G57:H57 F58 G58:H58 F59 G59:H59</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26"/>
  <sheetViews>
    <sheetView workbookViewId="0">
      <selection activeCell="G28" sqref="G28"/>
    </sheetView>
  </sheetViews>
  <sheetFormatPr baseColWidth="10" defaultRowHeight="15" x14ac:dyDescent="0"/>
  <cols>
    <col min="2" max="2" width="23.1640625" customWidth="1"/>
  </cols>
  <sheetData>
    <row r="2" spans="1:2">
      <c r="A2" t="s">
        <v>54</v>
      </c>
      <c r="B2" t="s">
        <v>55</v>
      </c>
    </row>
    <row r="3" spans="1:2">
      <c r="B3" t="s">
        <v>56</v>
      </c>
    </row>
    <row r="4" spans="1:2">
      <c r="B4" t="s">
        <v>57</v>
      </c>
    </row>
    <row r="5" spans="1:2">
      <c r="B5" t="s">
        <v>58</v>
      </c>
    </row>
    <row r="6" spans="1:2">
      <c r="B6" t="s">
        <v>61</v>
      </c>
    </row>
    <row r="7" spans="1:2">
      <c r="B7" t="s">
        <v>59</v>
      </c>
    </row>
    <row r="8" spans="1:2">
      <c r="B8" t="s">
        <v>60</v>
      </c>
    </row>
    <row r="10" spans="1:2">
      <c r="A10" t="s">
        <v>62</v>
      </c>
      <c r="B10" t="s">
        <v>63</v>
      </c>
    </row>
    <row r="11" spans="1:2">
      <c r="B11" t="s">
        <v>64</v>
      </c>
    </row>
    <row r="12" spans="1:2">
      <c r="B12" t="s">
        <v>65</v>
      </c>
    </row>
    <row r="13" spans="1:2">
      <c r="B13" t="s">
        <v>66</v>
      </c>
    </row>
    <row r="14" spans="1:2">
      <c r="B14" t="s">
        <v>67</v>
      </c>
    </row>
    <row r="16" spans="1:2">
      <c r="A16" t="s">
        <v>68</v>
      </c>
      <c r="B16" t="s">
        <v>69</v>
      </c>
    </row>
    <row r="17" spans="1:2">
      <c r="B17" t="s">
        <v>70</v>
      </c>
    </row>
    <row r="18" spans="1:2">
      <c r="B18" t="s">
        <v>71</v>
      </c>
    </row>
    <row r="19" spans="1:2">
      <c r="B19" t="s">
        <v>72</v>
      </c>
    </row>
    <row r="20" spans="1:2">
      <c r="B20" t="s">
        <v>73</v>
      </c>
    </row>
    <row r="21" spans="1:2">
      <c r="B21" t="s">
        <v>74</v>
      </c>
    </row>
    <row r="23" spans="1:2">
      <c r="A23" t="s">
        <v>75</v>
      </c>
      <c r="B23" t="s">
        <v>76</v>
      </c>
    </row>
    <row r="24" spans="1:2">
      <c r="B24" t="s">
        <v>77</v>
      </c>
    </row>
    <row r="25" spans="1:2">
      <c r="B25" t="s">
        <v>78</v>
      </c>
    </row>
    <row r="26" spans="1:2">
      <c r="B26" t="s">
        <v>79</v>
      </c>
    </row>
  </sheetData>
  <pageMargins left="0.75" right="0.75" top="1" bottom="1" header="0.5" footer="0.5"/>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piDescription xmlns="http://schemas.microsoft.com/sharepoint/v3" xsi:nil="true"/>
    <Websio_x0020_Document_x0020_Preview xmlns="96664bca-06c0-4657-b6f9-0a997f5ff9b9">/Global/_layouts/WebsioPreviewField/preview.aspx?ID=9bbddb7c-6b5b-41dc-99a9-71e5f469cd49&amp;WebID=30d679d3-1a3d-45e2-8217-3a6e66821850&amp;SiteID=0e29c24b-3e6a-4c7c-8cc1-69b27805b55c</Websio_x0020_Document_x0020_Preview>
    <Document_x0020_Description xmlns="96664bca-06c0-4657-b6f9-0a997f5ff9b9">DRAFT - Shetler Recovey Advisor individual data form</Document_x0020_Description>
    <Report_x0020_Date xmlns="96664bca-06c0-4657-b6f9-0a997f5ff9b9">2013-11-13T00:00:00+00:00</Report_x0020_Date>
    <_DCDateCreated xmlns="http://schemas.microsoft.com/sharepoint/v3/fields"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D65F6C25E983489E6C2D6AB7B8A298" ma:contentTypeVersion="4" ma:contentTypeDescription="Create a new document." ma:contentTypeScope="" ma:versionID="14f02c5aa3deef95e67e1a94b876657a">
  <xsd:schema xmlns:xsd="http://www.w3.org/2001/XMLSchema" xmlns:xs="http://www.w3.org/2001/XMLSchema" xmlns:p="http://schemas.microsoft.com/office/2006/metadata/properties" xmlns:ns1="http://schemas.microsoft.com/sharepoint/v3" xmlns:ns2="96664bca-06c0-4657-b6f9-0a997f5ff9b9" xmlns:ns3="http://schemas.microsoft.com/sharepoint/v3/fields" targetNamespace="http://schemas.microsoft.com/office/2006/metadata/properties" ma:root="true" ma:fieldsID="54cd28839b0ca2fc7fe1230ebeb7e4ff" ns1:_="" ns2:_="" ns3:_="">
    <xsd:import namespace="http://schemas.microsoft.com/sharepoint/v3"/>
    <xsd:import namespace="96664bca-06c0-4657-b6f9-0a997f5ff9b9"/>
    <xsd:import namespace="http://schemas.microsoft.com/sharepoint/v3/fields"/>
    <xsd:element name="properties">
      <xsd:complexType>
        <xsd:sequence>
          <xsd:element name="documentManagement">
            <xsd:complexType>
              <xsd:all>
                <xsd:element ref="ns2:Websio_x0020_Document_x0020_Preview" minOccurs="0"/>
                <xsd:element ref="ns2:Document_x0020_Description" minOccurs="0"/>
                <xsd:element ref="ns2:Report_x0020_Date" minOccurs="0"/>
                <xsd:element ref="ns1:KpiDescription" minOccurs="0"/>
                <xsd:element ref="ns3:_DCDate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11" nillable="true" ma:displayName="Description2"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Websio_x0020_Document_x0020_Preview" ma:index="8" nillable="true" ma:displayName="Websio Document Preview" ma:hidden="true" ma:internalName="Websio_x0020_Document_x0020_Preview">
      <xsd:simpleType>
        <xsd:restriction base="dms:Text"/>
      </xsd:simpleType>
    </xsd:element>
    <xsd:element name="Document_x0020_Description" ma:index="9" nillable="true" ma:displayName="Description" ma:internalName="Document_x0020_Description">
      <xsd:simpleType>
        <xsd:restriction base="dms:Note">
          <xsd:maxLength value="255"/>
        </xsd:restriction>
      </xsd:simpleType>
    </xsd:element>
    <xsd:element name="Report_x0020_Date" ma:index="10" nillable="true" ma:displayName="Report Date" ma:format="DateOnly" ma:internalName="Report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12" nillable="true" ma:displayName="Date Created" ma:description="The date on which this resource was created"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281A5C-FAEA-4DAD-B2BE-34D6B53697B1}"/>
</file>

<file path=customXml/itemProps2.xml><?xml version="1.0" encoding="utf-8"?>
<ds:datastoreItem xmlns:ds="http://schemas.openxmlformats.org/officeDocument/2006/customXml" ds:itemID="{39AF1008-91ED-41AF-9B5E-807284B1A77F}"/>
</file>

<file path=customXml/itemProps3.xml><?xml version="1.0" encoding="utf-8"?>
<ds:datastoreItem xmlns:ds="http://schemas.openxmlformats.org/officeDocument/2006/customXml" ds:itemID="{9E22EEA2-60F8-45B7-8331-FFBC51E25780}"/>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Data form</vt:lpstr>
      <vt:lpstr>Dropdown lists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06-ShelterRecoveryCoordinatorDataV1</dc:title>
  <dc:creator>Office 2004 Test Drive User</dc:creator>
  <cp:lastModifiedBy>Office 2004 Test Drive User</cp:lastModifiedBy>
  <dcterms:created xsi:type="dcterms:W3CDTF">2013-08-26T18:20:34Z</dcterms:created>
  <dcterms:modified xsi:type="dcterms:W3CDTF">2013-09-23T15:20:37Z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0x010100CCD65F6C25E983489E6C2D6AB7B8A298</vt:lpwstr>
  </property>
</Properties>
</file>