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18"/>
  <workbookPr defaultThemeVersion="124226"/>
  <mc:AlternateContent xmlns:mc="http://schemas.openxmlformats.org/markup-compatibility/2006">
    <mc:Choice Requires="x15">
      <x15ac:absPath xmlns:x15ac="http://schemas.microsoft.com/office/spreadsheetml/2010/11/ac" url="C:\Users\admwifi\Desktop\"/>
    </mc:Choice>
  </mc:AlternateContent>
  <xr:revisionPtr revIDLastSave="0" documentId="8_{2CFA07D4-FE3F-44F4-9053-243CC927ECEA}" xr6:coauthVersionLast="47" xr6:coauthVersionMax="47" xr10:uidLastSave="{00000000-0000-0000-0000-000000000000}"/>
  <bookViews>
    <workbookView xWindow="28680" yWindow="-120" windowWidth="29040" windowHeight="15840" xr2:uid="{00000000-000D-0000-FFFF-FFFF00000000}"/>
  </bookViews>
  <sheets>
    <sheet name="Template" sheetId="1" r:id="rId1"/>
    <sheet name="Definitions" sheetId="2" r:id="rId2"/>
    <sheet name="SETUP" sheetId="3"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<sst xmlns="http://schemas.openxmlformats.org/spreadsheetml/2006/main" count="193" uniqueCount="156">
  <si>
    <t>FTS Financial Information Submission Form</t>
  </si>
  <si>
    <t>All partners submitting to FTS are encouraged to use the template below. Attention to detail is kindly requested. Definition for each field is found in the "Definitions" tab</t>
  </si>
  <si>
    <t>#</t>
  </si>
  <si>
    <r>
      <rPr>
        <b/>
        <sz val="11"/>
        <color theme="0"/>
        <rFont val="Segoe UI"/>
        <family val="2"/>
      </rPr>
      <t xml:space="preserve">Source Organisation </t>
    </r>
    <r>
      <rPr>
        <b/>
        <sz val="11"/>
        <color theme="0"/>
        <rFont val="Segoe UI"/>
        <family val="2"/>
      </rPr>
      <t xml:space="preserve">
</t>
    </r>
    <r>
      <rPr>
        <b/>
        <sz val="10"/>
        <color theme="0"/>
        <rFont val="Segoe UI"/>
        <family val="2"/>
      </rPr>
      <t xml:space="preserve">
(spell out all acronyms)</t>
    </r>
  </si>
  <si>
    <t>Source Budget Year</t>
  </si>
  <si>
    <r>
      <t>Grant Reference Code*</t>
    </r>
    <r>
      <rPr>
        <b/>
        <sz val="12"/>
        <color theme="0"/>
        <rFont val="Segoe UI"/>
        <family val="2"/>
      </rPr>
      <t xml:space="preserve"> </t>
    </r>
    <r>
      <rPr>
        <b/>
        <sz val="11"/>
        <color theme="0"/>
        <rFont val="Segoe UI"/>
        <family val="2"/>
      </rPr>
      <t xml:space="preserve">
</t>
    </r>
    <r>
      <rPr>
        <b/>
        <sz val="10"/>
        <color theme="0"/>
        <rFont val="Segoe UI"/>
        <family val="2"/>
      </rPr>
      <t xml:space="preserve">
(donor's code and/or recipient reference code)</t>
    </r>
  </si>
  <si>
    <r>
      <rPr>
        <b/>
        <sz val="11"/>
        <color theme="0"/>
        <rFont val="Segoe UI"/>
        <family val="2"/>
      </rPr>
      <t xml:space="preserve">Grant Decision Date </t>
    </r>
    <r>
      <rPr>
        <b/>
        <sz val="11"/>
        <color theme="0"/>
        <rFont val="Segoe UI"/>
        <family val="2"/>
      </rPr>
      <t xml:space="preserve">
</t>
    </r>
    <r>
      <rPr>
        <b/>
        <sz val="10"/>
        <color theme="0"/>
        <rFont val="Segoe UI"/>
        <family val="2"/>
      </rPr>
      <t>(Grant agreement date) 
DD/MM/YYYY</t>
    </r>
  </si>
  <si>
    <r>
      <t xml:space="preserve">Recipient Organisation </t>
    </r>
    <r>
      <rPr>
        <b/>
        <sz val="12"/>
        <color theme="0"/>
        <rFont val="Segoe UI"/>
        <family val="2"/>
      </rPr>
      <t xml:space="preserve">
</t>
    </r>
    <r>
      <rPr>
        <b/>
        <sz val="10"/>
        <color theme="0"/>
        <rFont val="Segoe UI"/>
        <family val="2"/>
      </rPr>
      <t>(spell out all acronyms)</t>
    </r>
  </si>
  <si>
    <r>
      <rPr>
        <b/>
        <sz val="11"/>
        <color theme="0"/>
        <rFont val="Segoe UI"/>
        <family val="2"/>
      </rPr>
      <t>Anonymize Recipient Organization name?</t>
    </r>
    <r>
      <rPr>
        <b/>
        <sz val="11"/>
        <color theme="0"/>
        <rFont val="Segoe UI"/>
        <family val="2"/>
      </rPr>
      <t xml:space="preserve">
(</t>
    </r>
    <r>
      <rPr>
        <b/>
        <sz val="10"/>
        <color theme="0"/>
        <rFont val="Segoe UI"/>
        <family val="2"/>
      </rPr>
      <t>Yes or No)</t>
    </r>
  </si>
  <si>
    <t xml:space="preserve">Destination Country </t>
  </si>
  <si>
    <r>
      <t xml:space="preserve">Destination Usage Year
</t>
    </r>
    <r>
      <rPr>
        <b/>
        <sz val="10"/>
        <color theme="0"/>
        <rFont val="Segoe UI"/>
        <family val="2"/>
      </rPr>
      <t xml:space="preserve">
(For multi-year, provide details in Columns T,U,V,W)</t>
    </r>
  </si>
  <si>
    <r>
      <t xml:space="preserve">Destination Plan/Appeal Name
</t>
    </r>
    <r>
      <rPr>
        <b/>
        <sz val="10"/>
        <color theme="0"/>
        <rFont val="Segoe UI"/>
        <family val="2"/>
      </rPr>
      <t xml:space="preserve">
(Leave blank for funding outside plan)</t>
    </r>
  </si>
  <si>
    <r>
      <t xml:space="preserve">Project Code of the Destination Plan/Appeal 
</t>
    </r>
    <r>
      <rPr>
        <b/>
        <sz val="10"/>
        <color theme="0"/>
        <rFont val="Segoe UI"/>
        <family val="2"/>
      </rPr>
      <t xml:space="preserve">
(if project based)</t>
    </r>
  </si>
  <si>
    <r>
      <rPr>
        <b/>
        <sz val="11"/>
        <color theme="0"/>
        <rFont val="Segoe UI"/>
        <family val="2"/>
      </rPr>
      <t>Field Cluster/Sector</t>
    </r>
    <r>
      <rPr>
        <b/>
        <sz val="11"/>
        <color theme="0"/>
        <rFont val="Segoe UI"/>
        <family val="2"/>
      </rPr>
      <t xml:space="preserve">
</t>
    </r>
    <r>
      <rPr>
        <b/>
        <sz val="10"/>
        <color theme="0"/>
        <rFont val="Segoe UI"/>
        <family val="2"/>
      </rPr>
      <t>(For multiple clusters, please add separate rows for each cluster or add information in the "Notes")</t>
    </r>
  </si>
  <si>
    <r>
      <t xml:space="preserve">Funding Description
</t>
    </r>
    <r>
      <rPr>
        <b/>
        <sz val="10"/>
        <color theme="0"/>
        <rFont val="Segoe UI"/>
        <family val="2"/>
      </rPr>
      <t>(Briefly about the destination activity/project)</t>
    </r>
  </si>
  <si>
    <r>
      <t xml:space="preserve">Type of Funding 
</t>
    </r>
    <r>
      <rPr>
        <b/>
        <sz val="10"/>
        <color theme="0"/>
        <rFont val="Segoe UI"/>
        <family val="2"/>
      </rPr>
      <t xml:space="preserve">(financial, in-kind) </t>
    </r>
  </si>
  <si>
    <t>If financial, what per cent of the funding is for Cash transfer programming (CTP)?</t>
  </si>
  <si>
    <r>
      <rPr>
        <b/>
        <sz val="11"/>
        <color theme="0"/>
        <rFont val="Segoe UI"/>
        <family val="2"/>
      </rPr>
      <t xml:space="preserve">Funding Status </t>
    </r>
    <r>
      <rPr>
        <b/>
        <sz val="11"/>
        <color theme="0"/>
        <rFont val="Segoe UI"/>
        <family val="2"/>
      </rPr>
      <t xml:space="preserve">
</t>
    </r>
    <r>
      <rPr>
        <b/>
        <sz val="10"/>
        <color theme="0"/>
        <rFont val="Segoe UI"/>
        <family val="2"/>
      </rPr>
      <t>(pledge, commitment, paid)</t>
    </r>
  </si>
  <si>
    <r>
      <rPr>
        <b/>
        <sz val="11"/>
        <color theme="0"/>
        <rFont val="Segoe UI"/>
        <family val="2"/>
      </rPr>
      <t>Earmarking</t>
    </r>
    <r>
      <rPr>
        <b/>
        <sz val="11"/>
        <color theme="0"/>
        <rFont val="Segoe UI"/>
        <family val="2"/>
      </rPr>
      <t xml:space="preserve">
</t>
    </r>
    <r>
      <rPr>
        <b/>
        <sz val="10"/>
        <color theme="0"/>
        <rFont val="Segoe UI"/>
        <family val="2"/>
      </rPr>
      <t xml:space="preserve">
(Earmarked, Softly earmarked, tightly earmarked, unearmarked)</t>
    </r>
  </si>
  <si>
    <t>Total Amount in Original Currency</t>
  </si>
  <si>
    <t>Original Currency</t>
  </si>
  <si>
    <t>Total Amount in US$*</t>
  </si>
  <si>
    <t>If Multi-year (MY) grant, indicate the years of coverage</t>
  </si>
  <si>
    <r>
      <rPr>
        <b/>
        <sz val="11"/>
        <color theme="0"/>
        <rFont val="Segoe UI"/>
        <family val="2"/>
      </rPr>
      <t>For MY funding, breakdown per year</t>
    </r>
    <r>
      <rPr>
        <b/>
        <sz val="11"/>
        <color theme="0"/>
        <rFont val="Segoe UI"/>
        <family val="2"/>
      </rPr>
      <t xml:space="preserve">
</t>
    </r>
    <r>
      <rPr>
        <b/>
        <sz val="10"/>
        <color theme="0"/>
        <rFont val="Segoe UI"/>
        <family val="2"/>
      </rPr>
      <t xml:space="preserve">YEAR 1
</t>
    </r>
    <r>
      <rPr>
        <b/>
        <i/>
        <sz val="10"/>
        <color theme="0"/>
        <rFont val="Segoe UI"/>
        <family val="2"/>
      </rPr>
      <t>(In US$)</t>
    </r>
  </si>
  <si>
    <r>
      <rPr>
        <b/>
        <sz val="11"/>
        <color theme="0"/>
        <rFont val="Segoe UI"/>
        <family val="2"/>
      </rPr>
      <t>For MY funding, breakdown per year</t>
    </r>
    <r>
      <rPr>
        <b/>
        <sz val="11"/>
        <color theme="0"/>
        <rFont val="Segoe UI"/>
        <family val="2"/>
      </rPr>
      <t xml:space="preserve">
</t>
    </r>
    <r>
      <rPr>
        <b/>
        <sz val="10"/>
        <color theme="0"/>
        <rFont val="Segoe UI"/>
        <family val="2"/>
      </rPr>
      <t>YEAR 2
(In US$)</t>
    </r>
  </si>
  <si>
    <r>
      <rPr>
        <b/>
        <sz val="11"/>
        <color theme="0"/>
        <rFont val="Segoe UI"/>
        <family val="2"/>
      </rPr>
      <t>For MY funding, breakdown per year</t>
    </r>
    <r>
      <rPr>
        <b/>
        <sz val="11"/>
        <color theme="0"/>
        <rFont val="Segoe UI"/>
        <family val="2"/>
      </rPr>
      <t xml:space="preserve">
</t>
    </r>
    <r>
      <rPr>
        <b/>
        <sz val="10"/>
        <color theme="0"/>
        <rFont val="Segoe UI"/>
        <family val="2"/>
      </rPr>
      <t>YEAR 3
(In US$)</t>
    </r>
  </si>
  <si>
    <r>
      <t xml:space="preserve">Reporting Status
</t>
    </r>
    <r>
      <rPr>
        <b/>
        <sz val="10"/>
        <color theme="0"/>
        <rFont val="Segoe UI"/>
        <family val="2"/>
      </rPr>
      <t>(New Contribution, Modification to previously reported contribution)</t>
    </r>
  </si>
  <si>
    <r>
      <t xml:space="preserve">Date Reported
</t>
    </r>
    <r>
      <rPr>
        <b/>
        <sz val="10"/>
        <color theme="0"/>
        <rFont val="Segoe UI"/>
        <family val="2"/>
      </rPr>
      <t>(DD/MM/YYYY)</t>
    </r>
  </si>
  <si>
    <r>
      <t xml:space="preserve">Reporters' Contact 
</t>
    </r>
    <r>
      <rPr>
        <b/>
        <sz val="10"/>
        <color theme="0"/>
        <rFont val="Segoe UI"/>
        <family val="2"/>
      </rPr>
      <t>(name/email address)</t>
    </r>
  </si>
  <si>
    <t>Notes/Flow ID</t>
  </si>
  <si>
    <t xml:space="preserve">Government of Sweden 
(example contribution)
</t>
  </si>
  <si>
    <t>Action Against Hunger</t>
  </si>
  <si>
    <t>Yes</t>
  </si>
  <si>
    <t>Liberia</t>
  </si>
  <si>
    <t>Early Recovery</t>
  </si>
  <si>
    <t xml:space="preserve">Covid response - prevention measures including awareness raising in health sector. </t>
  </si>
  <si>
    <t>Financial</t>
  </si>
  <si>
    <t>Paid</t>
  </si>
  <si>
    <t>Earmarked</t>
  </si>
  <si>
    <t>SEK</t>
  </si>
  <si>
    <t>2022-2024</t>
  </si>
  <si>
    <t>Jonny Jonsson, jonny@aah.org</t>
  </si>
  <si>
    <t>EU - ECHO
(example contribution)</t>
  </si>
  <si>
    <t>ECHO/-HF/BUD/2020/91024</t>
  </si>
  <si>
    <t>Somalia</t>
  </si>
  <si>
    <t>Somalia HRP 2021</t>
  </si>
  <si>
    <t>HSOM21-FSC-171026-1</t>
  </si>
  <si>
    <t>Food Security</t>
  </si>
  <si>
    <t>Reducing risks and saving lives of crisis affected households through inclusive and integrated community based emergency response in Somalia</t>
  </si>
  <si>
    <t>Commitment</t>
  </si>
  <si>
    <t>Tightly earmarked</t>
  </si>
  <si>
    <t>EUR</t>
  </si>
  <si>
    <t>2020-2022</t>
  </si>
  <si>
    <t>WFP-SOM-123</t>
  </si>
  <si>
    <t>Syria</t>
  </si>
  <si>
    <t>Syria HRP 2022</t>
  </si>
  <si>
    <t>Protection - Gender-Based Violence</t>
  </si>
  <si>
    <t>Reducing risks and saving lives of Syrian vulnerable groups</t>
  </si>
  <si>
    <t xml:space="preserve">WFP
(example contribution)
</t>
  </si>
  <si>
    <t>OSRO/SFE/901/DEN</t>
  </si>
  <si>
    <t>Mali</t>
  </si>
  <si>
    <t xml:space="preserve">Continued Life-saving Emergency response for reducing food consumption gaps and increasing immediate access to food </t>
  </si>
  <si>
    <t>Unearmarked</t>
  </si>
  <si>
    <t>USD</t>
  </si>
  <si>
    <t xml:space="preserve">Denmark
(example contribution)
</t>
  </si>
  <si>
    <t xml:space="preserve">Jordan </t>
  </si>
  <si>
    <t>Food Assistance</t>
  </si>
  <si>
    <t>Pledge</t>
  </si>
  <si>
    <t>blabla@drc.org</t>
  </si>
  <si>
    <t>Header / Item</t>
  </si>
  <si>
    <t>Definitions</t>
  </si>
  <si>
    <r>
      <rPr>
        <b/>
        <sz val="11"/>
        <color theme="1"/>
        <rFont val="Segoe UI"/>
        <family val="2"/>
      </rPr>
      <t xml:space="preserve">Source Organisation </t>
    </r>
    <r>
      <rPr>
        <sz val="11"/>
        <color theme="1"/>
        <rFont val="Segoe UI"/>
        <family val="2"/>
      </rPr>
      <t xml:space="preserve">
</t>
    </r>
    <r>
      <rPr>
        <sz val="10"/>
        <color theme="1"/>
        <rFont val="Segoe UI"/>
        <family val="2"/>
      </rPr>
      <t xml:space="preserve">
(spell out all acronyms)</t>
    </r>
  </si>
  <si>
    <t>Name  of entity making the contribution, please spell out all acronyms</t>
  </si>
  <si>
    <t>Indicate the year from which the donor plans to allocate funding</t>
  </si>
  <si>
    <r>
      <t xml:space="preserve">Grant Reference Code* 
</t>
    </r>
    <r>
      <rPr>
        <sz val="11"/>
        <color theme="1"/>
        <rFont val="Segoe UI"/>
        <family val="2"/>
      </rPr>
      <t>(donor's code and/or recipient reference code)</t>
    </r>
  </si>
  <si>
    <t>The reference code shall be the unique identifier of the fund/grant reported It shall be a code related to the grant agreement of the fund, known by the donor and by the recipient organizations equally reference code</t>
  </si>
  <si>
    <r>
      <rPr>
        <b/>
        <sz val="11"/>
        <color theme="1"/>
        <rFont val="Segoe UI"/>
        <family val="2"/>
      </rPr>
      <t xml:space="preserve">Grant Decision Date </t>
    </r>
    <r>
      <rPr>
        <sz val="11"/>
        <color theme="1"/>
        <rFont val="Segoe UI"/>
        <family val="2"/>
      </rPr>
      <t xml:space="preserve">
</t>
    </r>
    <r>
      <rPr>
        <sz val="10"/>
        <color theme="1"/>
        <rFont val="Segoe UI"/>
        <family val="2"/>
      </rPr>
      <t>(Grant agreement date) 
DD/MM/YYYY</t>
    </r>
  </si>
  <si>
    <t>Date of the grant agreement with recipient organization or donor organization, if signed</t>
  </si>
  <si>
    <r>
      <rPr>
        <b/>
        <sz val="11"/>
        <color theme="1"/>
        <rFont val="Segoe UI"/>
        <family val="2"/>
      </rPr>
      <t xml:space="preserve">Recipient Organisation </t>
    </r>
    <r>
      <rPr>
        <sz val="12"/>
        <color theme="1"/>
        <rFont val="Segoe UI"/>
        <family val="2"/>
      </rPr>
      <t xml:space="preserve">
</t>
    </r>
    <r>
      <rPr>
        <sz val="10"/>
        <color theme="1"/>
        <rFont val="Segoe UI"/>
        <family val="2"/>
      </rPr>
      <t>(spell out all acronyms)</t>
    </r>
  </si>
  <si>
    <t>Spell out name of recipient organization (who is receiving the contribution) in English (please spell out all acronyms and provide the organization's web-site if available)</t>
  </si>
  <si>
    <r>
      <rPr>
        <b/>
        <sz val="11"/>
        <color theme="1"/>
        <rFont val="Segoe UI"/>
        <family val="2"/>
      </rPr>
      <t>Anonymize Recipient Organization Name?</t>
    </r>
    <r>
      <rPr>
        <sz val="11"/>
        <color theme="1"/>
        <rFont val="Segoe UI"/>
        <family val="2"/>
      </rPr>
      <t xml:space="preserve">
(</t>
    </r>
    <r>
      <rPr>
        <sz val="10"/>
        <color theme="1"/>
        <rFont val="Segoe UI"/>
        <family val="2"/>
      </rPr>
      <t>Yes or No)</t>
    </r>
  </si>
  <si>
    <t>The requirement of keeping the funder or recipient unknown to the general public</t>
  </si>
  <si>
    <t>Destination Country</t>
  </si>
  <si>
    <t>The country where the emergency is taking place</t>
  </si>
  <si>
    <r>
      <rPr>
        <b/>
        <sz val="11"/>
        <color theme="1"/>
        <rFont val="Segoe UI"/>
        <family val="2"/>
      </rPr>
      <t>Destination Usage Year</t>
    </r>
    <r>
      <rPr>
        <sz val="11"/>
        <color theme="1"/>
        <rFont val="Segoe UI"/>
        <family val="2"/>
      </rPr>
      <t xml:space="preserve">
</t>
    </r>
    <r>
      <rPr>
        <sz val="10"/>
        <color theme="1"/>
        <rFont val="Segoe UI"/>
        <family val="2"/>
      </rPr>
      <t xml:space="preserve">
(For multi-year, provide details in Columns T&amp;U)</t>
    </r>
  </si>
  <si>
    <t>Indicate the year in which the funding will be used Provide a breakdown for funding that goes beyond a calendar year</t>
  </si>
  <si>
    <r>
      <rPr>
        <b/>
        <sz val="11"/>
        <color theme="1"/>
        <rFont val="Segoe UI"/>
        <family val="2"/>
      </rPr>
      <t>Destination Plan/Appeal Name</t>
    </r>
    <r>
      <rPr>
        <sz val="11"/>
        <color theme="1"/>
        <rFont val="Segoe UI"/>
        <family val="2"/>
      </rPr>
      <t xml:space="preserve">
</t>
    </r>
    <r>
      <rPr>
        <sz val="10"/>
        <color theme="1"/>
        <rFont val="Segoe UI"/>
        <family val="2"/>
      </rPr>
      <t xml:space="preserve">
(Leave blank for funding outside plan)</t>
    </r>
  </si>
  <si>
    <t>For the Plan/Appeal names, please see the list in the FTS Appeals Overview of the relevant here - Link to the Appeals Page here:
https://ftsunochaorg/appeals/overview/2022</t>
  </si>
  <si>
    <r>
      <rPr>
        <b/>
        <sz val="11"/>
        <color theme="1"/>
        <rFont val="Segoe UI"/>
        <family val="2"/>
      </rPr>
      <t xml:space="preserve">Project code of the Destination Plan/Appeal </t>
    </r>
    <r>
      <rPr>
        <sz val="11"/>
        <color theme="1"/>
        <rFont val="Segoe UI"/>
        <family val="2"/>
      </rPr>
      <t xml:space="preserve">
</t>
    </r>
    <r>
      <rPr>
        <sz val="10"/>
        <color theme="1"/>
        <rFont val="Segoe UI"/>
        <family val="2"/>
      </rPr>
      <t xml:space="preserve">
(if project based)</t>
    </r>
  </si>
  <si>
    <t>To visualize the project codes in a given Plan/Appeal, please visit the FTS Plan/Appeal page and group by "view by the project" by filtering the name of the relevant appealing organization</t>
  </si>
  <si>
    <r>
      <rPr>
        <b/>
        <sz val="11"/>
        <color theme="1"/>
        <rFont val="Segoe UI"/>
        <family val="2"/>
      </rPr>
      <t>Field Cluster/Sector</t>
    </r>
    <r>
      <rPr>
        <sz val="11"/>
        <color theme="1"/>
        <rFont val="Segoe UI"/>
        <family val="2"/>
      </rPr>
      <t xml:space="preserve">
</t>
    </r>
    <r>
      <rPr>
        <sz val="10"/>
        <color theme="1"/>
        <rFont val="Segoe UI"/>
        <family val="2"/>
      </rPr>
      <t>(For multiple clusters, please add separate rows for each cluster or add information in the "Notes")</t>
    </r>
  </si>
  <si>
    <t>Sector refers to a discrete technical area of humanitarian action Differently from countries where a cluster system is activated and the Cluster Lead is accountable to the Humanitarian Coordinator, we refer to "Sectors" when the Government has the responsibility for coordination In FTS the data option "View by Sector" applies exclusively to Country pages, while "View by Sector/Cluster" applies exclusively to Appeal pages In general, each contribution, supporting activities towards a plan/appeal and outside a plan/appeal, is assigned to a technical area of humanitarian action Follow the link to read more on the differences between Sector and Cluster</t>
  </si>
  <si>
    <r>
      <rPr>
        <b/>
        <sz val="11"/>
        <color theme="1"/>
        <rFont val="Segoe UI"/>
        <family val="2"/>
      </rPr>
      <t>Funding Description</t>
    </r>
    <r>
      <rPr>
        <sz val="11"/>
        <color theme="1"/>
        <rFont val="Segoe UI"/>
        <family val="2"/>
      </rPr>
      <t xml:space="preserve">
</t>
    </r>
    <r>
      <rPr>
        <sz val="10"/>
        <color theme="1"/>
        <rFont val="Segoe UI"/>
        <family val="2"/>
      </rPr>
      <t>(Briefly about the destination activity/project)</t>
    </r>
  </si>
  <si>
    <t>Briefly describe what contribution is expected to enable/fund</t>
  </si>
  <si>
    <r>
      <rPr>
        <b/>
        <sz val="11"/>
        <color theme="1"/>
        <rFont val="Segoe UI"/>
        <family val="2"/>
      </rPr>
      <t xml:space="preserve">Type of Funding </t>
    </r>
    <r>
      <rPr>
        <sz val="11"/>
        <color theme="1"/>
        <rFont val="Segoe UI"/>
        <family val="2"/>
      </rPr>
      <t xml:space="preserve">
</t>
    </r>
    <r>
      <rPr>
        <sz val="10"/>
        <color theme="1"/>
        <rFont val="Segoe UI"/>
        <family val="2"/>
      </rPr>
      <t xml:space="preserve">(financial, in-kind) </t>
    </r>
  </si>
  <si>
    <t>Monies</t>
  </si>
  <si>
    <t>If financial, what per cent of the funding is for Cash transfer programming (CTP)?*</t>
  </si>
  <si>
    <t>Non-cash assistance provided in the form of materials or services (eg food, tents, secondment of staff)</t>
  </si>
  <si>
    <r>
      <rPr>
        <b/>
        <sz val="11"/>
        <color theme="1"/>
        <rFont val="Segoe UI"/>
        <family val="2"/>
      </rPr>
      <t xml:space="preserve">Funding Status </t>
    </r>
    <r>
      <rPr>
        <sz val="11"/>
        <color theme="1"/>
        <rFont val="Segoe UI"/>
        <family val="2"/>
      </rPr>
      <t xml:space="preserve">
</t>
    </r>
    <r>
      <rPr>
        <sz val="10"/>
        <color theme="1"/>
        <rFont val="Segoe UI"/>
        <family val="2"/>
      </rPr>
      <t>(pledge, commitment, paid)</t>
    </r>
  </si>
  <si>
    <t>Pledge: A non-binding announcement of an intended contribution or allocation by the donor The recipient organization and response plan or project are not necessarily specified As soon as a commitment is reported to FTS against a pledge, the amount in the pledge column is reduced accordingly FTS tables, therefore, show the 'outstanding' (not 'total original') pledge amount The information is reported to us directly by donors and agencies and may or may not include verbal commitments made at pledging conferences</t>
  </si>
  <si>
    <t>Commitment: Creation of a contractual obligation regarding funding between the donor and appealing agency Almost always takes the form of a signed contract This is the crucial stage of humanitarian funding: agencies cannot spend money and implement before a funding commitment is made</t>
  </si>
  <si>
    <t>Paid: Contribution disbursed to receipt</t>
  </si>
  <si>
    <r>
      <rPr>
        <b/>
        <sz val="11"/>
        <color theme="1"/>
        <rFont val="Segoe UI"/>
        <family val="2"/>
      </rPr>
      <t>Earmarking</t>
    </r>
    <r>
      <rPr>
        <sz val="11"/>
        <color theme="1"/>
        <rFont val="Segoe UI"/>
        <family val="2"/>
      </rPr>
      <t xml:space="preserve">
</t>
    </r>
    <r>
      <rPr>
        <sz val="10"/>
        <color theme="1"/>
        <rFont val="Segoe UI"/>
        <family val="2"/>
      </rPr>
      <t xml:space="preserve">
(Earmarked, Softly earmarked, tightly earmarked, unearmarked)</t>
    </r>
  </si>
  <si>
    <t>Earmarking level according to the Grand Bargain definition</t>
  </si>
  <si>
    <t>Total amount of contribution</t>
  </si>
  <si>
    <t>Currency of the contribution</t>
  </si>
  <si>
    <t>Exchange in dollars</t>
  </si>
  <si>
    <t>Contribution beyond a calendar year</t>
  </si>
  <si>
    <r>
      <rPr>
        <b/>
        <sz val="11"/>
        <color theme="1"/>
        <rFont val="Segoe UI"/>
        <family val="2"/>
      </rPr>
      <t>For MY funding, breakdown per year</t>
    </r>
    <r>
      <rPr>
        <sz val="11"/>
        <color theme="1"/>
        <rFont val="Segoe UI"/>
        <family val="2"/>
      </rPr>
      <t xml:space="preserve">
</t>
    </r>
    <r>
      <rPr>
        <sz val="10"/>
        <color theme="1"/>
        <rFont val="Segoe UI"/>
        <family val="2"/>
      </rPr>
      <t xml:space="preserve">YEAR 1
</t>
    </r>
    <r>
      <rPr>
        <i/>
        <sz val="10"/>
        <color theme="1"/>
        <rFont val="Segoe UI"/>
        <family val="2"/>
      </rPr>
      <t>(In US$)</t>
    </r>
  </si>
  <si>
    <t>If multi-year now much of the contribution goes to first calendar year</t>
  </si>
  <si>
    <r>
      <rPr>
        <b/>
        <sz val="11"/>
        <color theme="1"/>
        <rFont val="Segoe UI"/>
        <family val="2"/>
      </rPr>
      <t>For MY funding, breakdown per year</t>
    </r>
    <r>
      <rPr>
        <sz val="11"/>
        <color theme="1"/>
        <rFont val="Segoe UI"/>
        <family val="2"/>
      </rPr>
      <t xml:space="preserve">
</t>
    </r>
    <r>
      <rPr>
        <sz val="10"/>
        <color theme="1"/>
        <rFont val="Segoe UI"/>
        <family val="2"/>
      </rPr>
      <t>YEAR 2
(In US$)</t>
    </r>
  </si>
  <si>
    <t>If multi-year now much of the contribution goes to second calendar year</t>
  </si>
  <si>
    <r>
      <rPr>
        <b/>
        <sz val="11"/>
        <color theme="1"/>
        <rFont val="Segoe UI"/>
        <family val="2"/>
      </rPr>
      <t>For MY funding, breakdown per year</t>
    </r>
    <r>
      <rPr>
        <sz val="11"/>
        <color theme="1"/>
        <rFont val="Segoe UI"/>
        <family val="2"/>
      </rPr>
      <t xml:space="preserve">
</t>
    </r>
    <r>
      <rPr>
        <sz val="10"/>
        <color theme="1"/>
        <rFont val="Segoe UI"/>
        <family val="2"/>
      </rPr>
      <t>YEAR 3
(In US$)</t>
    </r>
  </si>
  <si>
    <t>If multi-year now much of the contribution goes to third calendar year</t>
  </si>
  <si>
    <r>
      <rPr>
        <b/>
        <sz val="11"/>
        <color theme="1"/>
        <rFont val="Segoe UI"/>
        <family val="2"/>
      </rPr>
      <t>Reporting Status</t>
    </r>
    <r>
      <rPr>
        <sz val="11"/>
        <color theme="1"/>
        <rFont val="Segoe UI"/>
        <family val="2"/>
      </rPr>
      <t xml:space="preserve">
</t>
    </r>
    <r>
      <rPr>
        <sz val="10"/>
        <color theme="1"/>
        <rFont val="Segoe UI"/>
        <family val="2"/>
      </rPr>
      <t>(New Contribution, Modification to previously reported contribution)</t>
    </r>
  </si>
  <si>
    <r>
      <rPr>
        <b/>
        <sz val="11"/>
        <color theme="1"/>
        <rFont val="Segoe UI"/>
        <family val="2"/>
      </rPr>
      <t>Date Reported</t>
    </r>
    <r>
      <rPr>
        <sz val="11"/>
        <color theme="1"/>
        <rFont val="Segoe UI"/>
        <family val="2"/>
      </rPr>
      <t xml:space="preserve">
</t>
    </r>
    <r>
      <rPr>
        <sz val="10"/>
        <color theme="1"/>
        <rFont val="Segoe UI"/>
        <family val="2"/>
      </rPr>
      <t>(DD/MM/YYYY)</t>
    </r>
  </si>
  <si>
    <t>Date when submited to FTS</t>
  </si>
  <si>
    <r>
      <rPr>
        <b/>
        <sz val="11"/>
        <color theme="1"/>
        <rFont val="Segoe UI"/>
        <family val="2"/>
      </rPr>
      <t xml:space="preserve">Reporters' Contact </t>
    </r>
    <r>
      <rPr>
        <sz val="11"/>
        <color theme="1"/>
        <rFont val="Segoe UI"/>
        <family val="2"/>
      </rPr>
      <t xml:space="preserve">
</t>
    </r>
    <r>
      <rPr>
        <sz val="10"/>
        <color theme="1"/>
        <rFont val="Segoe UI"/>
        <family val="2"/>
      </rPr>
      <t>(name/email address)</t>
    </r>
  </si>
  <si>
    <t>Who can answer questions about the submission</t>
  </si>
  <si>
    <r>
      <rPr>
        <b/>
        <sz val="11"/>
        <color rgb="FFC00000"/>
        <rFont val="Calibri"/>
        <family val="2"/>
      </rPr>
      <t>*</t>
    </r>
    <r>
      <rPr>
        <b/>
        <sz val="11"/>
        <rFont val="Calibri"/>
        <family val="2"/>
      </rPr>
      <t xml:space="preserve"> If financial, is this cash-transfer programming? (if yes, specify: unconditional/unrestricted)</t>
    </r>
  </si>
  <si>
    <t>For definition by the humanitarian operation</t>
  </si>
  <si>
    <r>
      <rPr>
        <b/>
        <sz val="11"/>
        <color rgb="FFC00000"/>
        <rFont val="Calibri"/>
        <family val="2"/>
      </rPr>
      <t>*</t>
    </r>
    <r>
      <rPr>
        <b/>
        <sz val="11"/>
        <rFont val="Calibri"/>
        <family val="2"/>
      </rPr>
      <t xml:space="preserve"> If financial, is this cash-transfer programming? (if yes, specify: earmarked/restricted/conditional</t>
    </r>
  </si>
  <si>
    <t>Earmarking is the practice of specifying the purpose of a funding allocation In reality, there are degrees of earmarking: funds might be earmarked to the level of a country, crisis, sector, population or project for example FTS treats any funds specified at least to the level of the country as 'earmarked'; if the donor does not specify project and sector, FTS attributes the funds to “Sector not yet specified”</t>
  </si>
  <si>
    <r>
      <rPr>
        <b/>
        <sz val="11"/>
        <color rgb="FFC00000"/>
        <rFont val="Calibri"/>
        <family val="2"/>
      </rPr>
      <t>*</t>
    </r>
    <r>
      <rPr>
        <b/>
        <sz val="11"/>
        <rFont val="Calibri"/>
        <family val="2"/>
      </rPr>
      <t xml:space="preserve"> If financial, is this cash-transfer programming? (if yes, specify: multisector)</t>
    </r>
  </si>
  <si>
    <t>Multi-sector' refers to projects and activities with no one dominant sector and often applies to UNHCR assistance for refugees (Note this is different to 'sector/cluster not yet specified')</t>
  </si>
  <si>
    <r>
      <t>Anonymize Recipient Organization name?
(</t>
    </r>
    <r>
      <rPr>
        <i/>
        <sz val="10"/>
        <color theme="0"/>
        <rFont val="Calibri"/>
        <family val="2"/>
      </rPr>
      <t>Yes or No)</t>
    </r>
  </si>
  <si>
    <r>
      <rPr>
        <sz val="12"/>
        <color theme="0"/>
        <rFont val="Calibri"/>
        <family val="2"/>
      </rPr>
      <t>Sector/Field Cluster</t>
    </r>
    <r>
      <rPr>
        <sz val="11"/>
        <color theme="0"/>
        <rFont val="Calibri"/>
        <family val="2"/>
      </rPr>
      <t xml:space="preserve">
</t>
    </r>
    <r>
      <rPr>
        <i/>
        <sz val="10"/>
        <color theme="0"/>
        <rFont val="Calibri"/>
        <family val="2"/>
      </rPr>
      <t>(For multiple clusters, please provide a breakdown per cluster in separate rows for each cluster or add information in the "Notes")</t>
    </r>
  </si>
  <si>
    <r>
      <rPr>
        <sz val="12"/>
        <color theme="0"/>
        <rFont val="Calibri"/>
        <family val="2"/>
      </rPr>
      <t>Type of funding</t>
    </r>
    <r>
      <rPr>
        <sz val="11"/>
        <color theme="0"/>
        <rFont val="Calibri"/>
        <family val="2"/>
      </rPr>
      <t xml:space="preserve"> 
</t>
    </r>
    <r>
      <rPr>
        <i/>
        <sz val="10"/>
        <color theme="0"/>
        <rFont val="Calibri"/>
        <family val="2"/>
      </rPr>
      <t xml:space="preserve">(financial, in-kind) </t>
    </r>
  </si>
  <si>
    <r>
      <rPr>
        <sz val="12"/>
        <color theme="0"/>
        <rFont val="Calibri"/>
        <family val="2"/>
      </rPr>
      <t>Funding Status</t>
    </r>
    <r>
      <rPr>
        <sz val="11"/>
        <color theme="0"/>
        <rFont val="Calibri"/>
        <family val="2"/>
      </rPr>
      <t xml:space="preserve"> 
</t>
    </r>
    <r>
      <rPr>
        <i/>
        <sz val="10"/>
        <color theme="0"/>
        <rFont val="Calibri"/>
        <family val="2"/>
      </rPr>
      <t>(pledge, commitment, paid)</t>
    </r>
  </si>
  <si>
    <r>
      <t xml:space="preserve">Reporting status
</t>
    </r>
    <r>
      <rPr>
        <i/>
        <sz val="10"/>
        <color theme="0"/>
        <rFont val="Calibri"/>
        <family val="2"/>
      </rPr>
      <t>(New Contribution, Modification to previously reported contribution)</t>
    </r>
  </si>
  <si>
    <r>
      <rPr>
        <b/>
        <sz val="12"/>
        <color theme="0"/>
        <rFont val="Segoe UI"/>
        <family val="2"/>
      </rPr>
      <t>Earmarking</t>
    </r>
    <r>
      <rPr>
        <sz val="11"/>
        <color theme="0"/>
        <rFont val="Segoe UI"/>
        <family val="2"/>
      </rPr>
      <t xml:space="preserve">
</t>
    </r>
    <r>
      <rPr>
        <sz val="10"/>
        <color theme="0"/>
        <rFont val="Segoe UI"/>
        <family val="2"/>
      </rPr>
      <t xml:space="preserve">
(Earmarked, Softly earmarked, Tightly earmarked, Unearmarked)</t>
    </r>
  </si>
  <si>
    <t>Agriculture</t>
  </si>
  <si>
    <t>New Money / New Contribution</t>
  </si>
  <si>
    <t>No</t>
  </si>
  <si>
    <t>Camp Coordination / Management</t>
  </si>
  <si>
    <t>In Kind</t>
  </si>
  <si>
    <t>Top Up / Update</t>
  </si>
  <si>
    <t>Softly earmarked</t>
  </si>
  <si>
    <t>Coordination and Support Services</t>
  </si>
  <si>
    <t>Change in Details</t>
  </si>
  <si>
    <t>Old Contribution</t>
  </si>
  <si>
    <t>Education</t>
  </si>
  <si>
    <t>Emergency Shelter and NFI</t>
  </si>
  <si>
    <t>Emergency Telecommunication</t>
  </si>
  <si>
    <t>Health</t>
  </si>
  <si>
    <t>Logistics</t>
  </si>
  <si>
    <t>Multi-Sector</t>
  </si>
  <si>
    <t>Nutrition</t>
  </si>
  <si>
    <t>Other</t>
  </si>
  <si>
    <t>Protection</t>
  </si>
  <si>
    <t>Protection - Child Protection</t>
  </si>
  <si>
    <t>Protection - Housing, Land and Property</t>
  </si>
  <si>
    <t>Protection - Human Trafficking &amp; Smuggling</t>
  </si>
  <si>
    <t>Protection - Mine Action</t>
  </si>
  <si>
    <t>Water Sanitation Hygiene</t>
  </si>
  <si>
    <t>Password =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</si>
</sst>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409]mmmm\ d\,\ yyyy;@"/>
  </numFmts>
  <fonts count="32">
    <font>
      <sz val="11"/>
      <color theme="1"/>
      <name val="Calibri"/>
      <family val="2"/>
      <scheme val="minor"/>
    </font>
    <font>
      <sz val="11"/>
      <color theme="0"/>
      <name val="Calibri"/>
      <family val="2"/>
      <scheme val="minor"/>
    </font>
    <font>
      <sz val="8"/>
      <name val="Calibri"/>
      <family val="2"/>
      <scheme val="minor"/>
    </font>
    <font>
      <sz val="11"/>
      <color theme="1"/>
      <name val="Calibri"/>
      <family val="2"/>
    </font>
    <font>
      <sz val="11"/>
      <color theme="1"/>
      <name val="Calibri"/>
      <family val="2"/>
      <scheme val="minor"/>
    </font>
    <font>
      <b/>
      <sz val="20"/>
      <color theme="1"/>
      <name val="Calibri"/>
      <family val="2"/>
    </font>
    <font>
      <sz val="11"/>
      <color rgb="FF4A4A4A"/>
      <name val="Calibri"/>
      <family val="2"/>
    </font>
    <font>
      <sz val="11"/>
      <color theme="0"/>
      <name val="Calibri"/>
      <family val="2"/>
    </font>
    <font>
      <sz val="12"/>
      <color theme="0"/>
      <name val="Calibri"/>
      <family val="2"/>
    </font>
    <font>
      <i/>
      <sz val="10"/>
      <color theme="0"/>
      <name val="Calibri"/>
      <family val="2"/>
    </font>
    <font>
      <i/>
      <sz val="11"/>
      <color theme="1"/>
      <name val="Calibri"/>
      <family val="2"/>
    </font>
    <font>
      <sz val="11"/>
      <name val="Calibri"/>
      <family val="2"/>
      <scheme val="minor"/>
    </font>
    <font>
      <b/>
      <sz val="11"/>
      <name val="Calibri"/>
      <family val="2"/>
      <scheme val="minor"/>
    </font>
    <font>
      <b/>
      <sz val="11"/>
      <name val="Calibri"/>
      <family val="2"/>
    </font>
    <font>
      <sz val="11"/>
      <name val="Calibri"/>
      <family val="2"/>
    </font>
    <font>
      <b/>
      <sz val="12"/>
      <color theme="0"/>
      <name val="Segoe UI"/>
      <family val="2"/>
    </font>
    <font>
      <b/>
      <sz val="11"/>
      <color theme="0"/>
      <name val="Segoe UI"/>
      <family val="2"/>
    </font>
    <font>
      <sz val="11"/>
      <color theme="0"/>
      <name val="Segoe UI"/>
      <family val="2"/>
    </font>
    <font>
      <sz val="10"/>
      <color theme="0"/>
      <name val="Segoe UI"/>
      <family val="2"/>
    </font>
    <font>
      <sz val="10"/>
      <color theme="1"/>
      <name val="Segoe UI"/>
      <family val="2"/>
    </font>
    <font>
      <sz val="11"/>
      <color theme="1"/>
      <name val="Segoe UI"/>
      <family val="2"/>
    </font>
    <font>
      <b/>
      <sz val="11"/>
      <color theme="1"/>
      <name val="Segoe UI"/>
      <family val="2"/>
    </font>
    <font>
      <sz val="12"/>
      <color theme="1"/>
      <name val="Segoe UI"/>
      <family val="2"/>
    </font>
    <font>
      <i/>
      <sz val="10"/>
      <color theme="1"/>
      <name val="Segoe UI"/>
      <family val="2"/>
    </font>
    <font>
      <u/>
      <sz val="11"/>
      <color theme="1"/>
      <name val="Segoe UI"/>
      <family val="2"/>
    </font>
    <font>
      <b/>
      <sz val="11"/>
      <color rgb="FFC00000"/>
      <name val="Calibri"/>
      <family val="2"/>
    </font>
    <font>
      <b/>
      <sz val="10"/>
      <color theme="0"/>
      <name val="Segoe UI"/>
      <family val="2"/>
    </font>
    <font>
      <b/>
      <i/>
      <sz val="10"/>
      <color theme="0"/>
      <name val="Segoe UI"/>
      <family val="2"/>
    </font>
    <font>
      <b/>
      <sz val="11"/>
      <color rgb="FFC00000"/>
      <name val="Segoe UI"/>
      <family val="2"/>
    </font>
    <font>
      <i/>
      <sz val="11"/>
      <name val="Calibri"/>
      <family val="2"/>
    </font>
    <font>
      <i/>
      <sz val="11"/>
      <color theme="0" tint="-0.34998626667073579"/>
      <name val="Calibri"/>
      <family val="2"/>
    </font>
    <font>
      <b/>
      <sz val="11"/>
      <color theme="0" tint="-0.34998626667073579"/>
      <name val="Segoe UI"/>
      <family val="2"/>
    </font>
  </fonts>
  <fills count="7">
    <fill>
      <patternFill patternType="none"/>
    </fill>
    <fill>
      <patternFill patternType="gray125"/>
    </fill>
    <fill>
      <patternFill patternType="solid">
        <fgColor theme="0" tint="-4.9989318521683403E-2"/>
        <bgColor indexed="64"/>
      </patternFill>
    </fill>
    <fill>
      <patternFill patternType="solid">
        <fgColor theme="4" tint="-0.249977111117893"/>
        <bgColor theme="4"/>
      </patternFill>
    </fill>
    <fill>
      <patternFill patternType="solid">
        <fgColor theme="0"/>
        <bgColor indexed="64"/>
      </patternFill>
    </fill>
    <fill>
      <patternFill patternType="solid">
        <fgColor theme="0"/>
        <bgColor theme="4"/>
      </patternFill>
    </fill>
    <fill>
      <patternFill patternType="solid">
        <fgColor theme="0" tint="-0.14999847407452621"/>
        <bgColor indexed="64"/>
      </patternFill>
    </fill>
  </fills>
  <borders count="9">
    <border>
      <left/>
      <right/>
      <top/>
      <bottom/>
      <diagonal/>
    </border>
    <border>
      <left/>
      <right/>
      <top style="thin">
        <color theme="4"/>
      </top>
      <bottom/>
      <diagonal/>
    </border>
    <border>
      <left/>
      <right/>
      <top/>
      <bottom style="thin">
        <color indexed="64"/>
      </bottom>
      <diagonal/>
    </border>
    <border>
      <left/>
      <right/>
      <top style="thin">
        <color theme="4"/>
      </top>
      <bottom style="thin">
        <color indexed="64"/>
      </bottom>
      <diagonal/>
    </border>
    <border>
      <left/>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diagonal/>
    </border>
  </borders>
  <cellStyleXfs count="2">
    <xf numFmtId="0" fontId="0" fillId="0" borderId="0"/>
    <xf numFmtId="43" fontId="4" fillId="0" borderId="0" applyFont="0" applyFill="0" applyBorder="0" applyAlignment="0" applyProtection="0"/>
  </cellStyleXfs>
  <cellXfs count="54">
    <xf numFmtId="0" fontId="0" fillId="0" borderId="0" xfId="0"/>
    <xf numFmtId="0" fontId="1" fillId="0" borderId="0" xfId="0" applyFont="1"/>
    <xf numFmtId="0" fontId="17" fillId="3" borderId="1" xfId="0" applyFont="1" applyFill="1" applyBorder="1" applyAlignment="1">
      <alignment vertical="top" wrapText="1"/>
    </xf>
    <xf numFmtId="0" fontId="11" fillId="4" borderId="0" xfId="0" applyFont="1" applyFill="1"/>
    <xf numFmtId="0" fontId="12" fillId="4" borderId="0" xfId="0" applyFont="1" applyFill="1" applyAlignment="1">
      <alignment wrapText="1"/>
    </xf>
    <xf numFmtId="0" fontId="20" fillId="5" borderId="1" xfId="0" applyFont="1" applyFill="1" applyBorder="1" applyAlignment="1">
      <alignment vertical="top" wrapText="1"/>
    </xf>
    <xf numFmtId="0" fontId="21" fillId="5" borderId="1" xfId="0" applyFont="1" applyFill="1" applyBorder="1" applyAlignment="1">
      <alignment vertical="top" wrapText="1"/>
    </xf>
    <xf numFmtId="0" fontId="24" fillId="5" borderId="1" xfId="0" applyFont="1" applyFill="1" applyBorder="1" applyAlignment="1">
      <alignment vertical="top" wrapText="1"/>
    </xf>
    <xf numFmtId="0" fontId="20" fillId="5" borderId="3" xfId="0" applyFont="1" applyFill="1" applyBorder="1" applyAlignment="1">
      <alignment vertical="top" wrapText="1"/>
    </xf>
    <xf numFmtId="0" fontId="14" fillId="4" borderId="4" xfId="0" applyFont="1" applyFill="1" applyBorder="1" applyAlignment="1">
      <alignment wrapText="1"/>
    </xf>
    <xf numFmtId="0" fontId="20" fillId="5" borderId="0" xfId="0" applyFont="1" applyFill="1" applyBorder="1" applyAlignment="1">
      <alignment vertical="top" wrapText="1"/>
    </xf>
    <xf numFmtId="0" fontId="11" fillId="4" borderId="0" xfId="0" applyFont="1" applyFill="1" applyAlignment="1">
      <alignment wrapText="1"/>
    </xf>
    <xf numFmtId="0" fontId="13" fillId="4" borderId="2" xfId="0" applyFont="1" applyFill="1" applyBorder="1" applyAlignment="1">
      <alignment vertical="top" wrapText="1"/>
    </xf>
    <xf numFmtId="0" fontId="14" fillId="4" borderId="2" xfId="0" applyFont="1" applyFill="1" applyBorder="1" applyAlignment="1">
      <alignment wrapText="1"/>
    </xf>
    <xf numFmtId="0" fontId="13" fillId="4" borderId="4" xfId="0" applyFont="1" applyFill="1" applyBorder="1" applyAlignment="1">
      <alignment vertical="top" wrapText="1"/>
    </xf>
    <xf numFmtId="0" fontId="14" fillId="4" borderId="4" xfId="0" applyFont="1" applyFill="1" applyBorder="1" applyAlignment="1">
      <alignment vertical="center" wrapText="1"/>
    </xf>
    <xf numFmtId="0" fontId="0" fillId="4" borderId="0" xfId="0" applyFill="1"/>
    <xf numFmtId="0" fontId="3" fillId="4" borderId="0" xfId="0" applyFont="1" applyFill="1" applyBorder="1"/>
    <xf numFmtId="0" fontId="16" fillId="4" borderId="0" xfId="0" applyFont="1" applyFill="1" applyBorder="1" applyAlignment="1">
      <alignment vertical="top" wrapText="1"/>
    </xf>
    <xf numFmtId="0" fontId="10" fillId="4" borderId="0" xfId="0" applyFont="1" applyFill="1" applyBorder="1" applyAlignment="1">
      <alignment vertical="top" wrapText="1"/>
    </xf>
    <xf numFmtId="0" fontId="10" fillId="4" borderId="0" xfId="0" applyFont="1" applyFill="1" applyBorder="1"/>
    <xf numFmtId="0" fontId="0" fillId="4" borderId="0" xfId="0" applyFill="1" applyBorder="1"/>
    <xf numFmtId="0" fontId="3" fillId="4" borderId="0" xfId="0" applyFont="1" applyFill="1"/>
    <xf numFmtId="0" fontId="5" fillId="4" borderId="0" xfId="0" applyFont="1" applyFill="1" applyAlignment="1">
      <alignment vertical="center"/>
    </xf>
    <xf numFmtId="164" fontId="5" fillId="4" borderId="0" xfId="0" applyNumberFormat="1" applyFont="1" applyFill="1" applyAlignment="1">
      <alignment vertical="center"/>
    </xf>
    <xf numFmtId="0" fontId="6" fillId="4" borderId="0" xfId="0" applyFont="1" applyFill="1"/>
    <xf numFmtId="164" fontId="3" fillId="4" borderId="0" xfId="0" applyNumberFormat="1" applyFont="1" applyFill="1"/>
    <xf numFmtId="0" fontId="3" fillId="4" borderId="0" xfId="0" applyFont="1" applyFill="1" applyAlignment="1">
      <alignment horizontal="center"/>
    </xf>
    <xf numFmtId="0" fontId="7" fillId="4" borderId="0" xfId="0" applyFont="1" applyFill="1" applyAlignment="1">
      <alignment horizontal="center" vertical="center"/>
    </xf>
    <xf numFmtId="164" fontId="0" fillId="4" borderId="0" xfId="0" applyNumberFormat="1" applyFill="1"/>
    <xf numFmtId="0" fontId="28" fillId="5" borderId="1" xfId="0" applyFont="1" applyFill="1" applyBorder="1" applyAlignment="1">
      <alignment vertical="top" wrapText="1"/>
    </xf>
    <xf numFmtId="0" fontId="0" fillId="6" borderId="0" xfId="0" applyFill="1"/>
    <xf numFmtId="14" fontId="29" fillId="2" borderId="5" xfId="0" applyNumberFormat="1" applyFont="1" applyFill="1" applyBorder="1" applyAlignment="1">
      <alignment horizontal="right" vertical="top" wrapText="1"/>
    </xf>
    <xf numFmtId="14" fontId="29" fillId="2" borderId="6" xfId="0" applyNumberFormat="1" applyFont="1" applyFill="1" applyBorder="1" applyAlignment="1">
      <alignment horizontal="right" vertical="top" wrapText="1"/>
    </xf>
    <xf numFmtId="0" fontId="29" fillId="2" borderId="6" xfId="0" applyFont="1" applyFill="1" applyBorder="1" applyAlignment="1">
      <alignment vertical="top" wrapText="1"/>
    </xf>
    <xf numFmtId="164" fontId="29" fillId="2" borderId="6" xfId="0" applyNumberFormat="1" applyFont="1" applyFill="1" applyBorder="1" applyAlignment="1">
      <alignment vertical="top" wrapText="1"/>
    </xf>
    <xf numFmtId="14" fontId="29" fillId="2" borderId="6" xfId="0" applyNumberFormat="1" applyFont="1" applyFill="1" applyBorder="1" applyAlignment="1">
      <alignment horizontal="center" vertical="top" wrapText="1"/>
    </xf>
    <xf numFmtId="10" fontId="29" fillId="2" borderId="6" xfId="0" applyNumberFormat="1" applyFont="1" applyFill="1" applyBorder="1" applyAlignment="1">
      <alignment vertical="top" wrapText="1"/>
    </xf>
    <xf numFmtId="3" fontId="29" fillId="2" borderId="6" xfId="0" applyNumberFormat="1" applyFont="1" applyFill="1" applyBorder="1" applyAlignment="1">
      <alignment vertical="top" wrapText="1"/>
    </xf>
    <xf numFmtId="44" fontId="29" fillId="2" borderId="6" xfId="0" applyNumberFormat="1" applyFont="1" applyFill="1" applyBorder="1" applyAlignment="1">
      <alignment vertical="top" wrapText="1"/>
    </xf>
    <xf numFmtId="3" fontId="29" fillId="2" borderId="6" xfId="0" applyNumberFormat="1" applyFont="1" applyFill="1" applyBorder="1" applyAlignment="1">
      <alignment horizontal="center" vertical="top" wrapText="1"/>
    </xf>
    <xf numFmtId="44" fontId="29" fillId="2" borderId="6" xfId="1" applyNumberFormat="1" applyFont="1" applyFill="1" applyBorder="1" applyAlignment="1">
      <alignment vertical="top" wrapText="1"/>
    </xf>
    <xf numFmtId="0" fontId="29" fillId="2" borderId="6" xfId="0" applyFont="1" applyFill="1" applyBorder="1" applyAlignment="1">
      <alignment horizontal="center" vertical="top" wrapText="1"/>
    </xf>
    <xf numFmtId="0" fontId="29" fillId="2" borderId="5" xfId="0" applyFont="1" applyFill="1" applyBorder="1" applyAlignment="1">
      <alignment vertical="top" wrapText="1"/>
    </xf>
    <xf numFmtId="164" fontId="29" fillId="2" borderId="5" xfId="0" applyNumberFormat="1" applyFont="1" applyFill="1" applyBorder="1" applyAlignment="1">
      <alignment vertical="top" wrapText="1"/>
    </xf>
    <xf numFmtId="14" fontId="29" fillId="2" borderId="5" xfId="0" applyNumberFormat="1" applyFont="1" applyFill="1" applyBorder="1" applyAlignment="1">
      <alignment horizontal="center" vertical="top" wrapText="1"/>
    </xf>
    <xf numFmtId="10" fontId="29" fillId="2" borderId="5" xfId="0" applyNumberFormat="1" applyFont="1" applyFill="1" applyBorder="1" applyAlignment="1">
      <alignment vertical="top" wrapText="1"/>
    </xf>
    <xf numFmtId="3" fontId="29" fillId="2" borderId="5" xfId="0" applyNumberFormat="1" applyFont="1" applyFill="1" applyBorder="1" applyAlignment="1">
      <alignment vertical="top" wrapText="1"/>
    </xf>
    <xf numFmtId="44" fontId="29" fillId="2" borderId="5" xfId="0" applyNumberFormat="1" applyFont="1" applyFill="1" applyBorder="1" applyAlignment="1">
      <alignment vertical="top" wrapText="1"/>
    </xf>
    <xf numFmtId="0" fontId="29" fillId="2" borderId="5" xfId="0" applyFont="1" applyFill="1" applyBorder="1" applyAlignment="1">
      <alignment horizontal="center" vertical="top" wrapText="1"/>
    </xf>
    <xf numFmtId="0" fontId="16" fillId="3" borderId="8" xfId="0" applyFont="1" applyFill="1" applyBorder="1" applyAlignment="1">
      <alignment vertical="top" wrapText="1"/>
    </xf>
    <xf numFmtId="0" fontId="7" fillId="4" borderId="0" xfId="0" applyFont="1" applyFill="1" applyBorder="1"/>
    <xf numFmtId="0" fontId="30" fillId="2" borderId="7" xfId="0" applyFont="1" applyFill="1" applyBorder="1" applyAlignment="1">
      <alignment horizontal="left" vertical="top" wrapText="1"/>
    </xf>
    <xf numFmtId="0" fontId="31" fillId="4" borderId="0" xfId="0" applyFont="1" applyFill="1" applyBorder="1" applyAlignment="1">
      <alignment vertical="top" wrapText="1"/>
    </xf>
  </cellXfs>
  <cellStyles count="2">
    <cellStyle name="Comma" xfId="1" builtinId="3"/>
    <cellStyle name="Normal" xfId="0" builtinId="0"/>
  </cellStyles>
  <dxfs count="30">
    <dxf>
      <font>
        <b val="0"/>
        <i/>
        <strike val="0"/>
        <condense val="0"/>
        <extend val="0"/>
        <outline val="0"/>
        <shadow val="0"/>
        <u val="none"/>
        <vertAlign val="baseline"/>
        <sz val="11"/>
        <color auto="1"/>
        <name val="Calibri"/>
        <family val="2"/>
        <scheme val="none"/>
      </font>
      <numFmt numFmtId="165" formatCode="dd/mm/yyyy"/>
      <fill>
        <patternFill patternType="solid">
          <fgColor indexed="64"/>
          <bgColor theme="0" tint="-4.9989318521683403E-2"/>
        </patternFill>
      </fill>
      <alignment horizontal="right"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numFmt numFmtId="165" formatCode="dd/mm/yyyy"/>
      <fill>
        <patternFill patternType="solid">
          <fgColor indexed="64"/>
          <bgColor theme="0" tint="-4.9989318521683403E-2"/>
        </patternFill>
      </fill>
      <alignment horizontal="right"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numFmt numFmtId="164" formatCode="[$-409]mmmm\ d\,\ yyyy;@"/>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center"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center"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center"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center"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numFmt numFmtId="34" formatCode="_(&quot;$&quot;* #,##0.00_);_(&quot;$&quot;* \(#,##0.00\);_(&quot;$&quot;* &quot;-&quot;??_);_(@_)"/>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numFmt numFmtId="3" formatCode="#,##0"/>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numFmt numFmtId="14" formatCode="0.00%"/>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numFmt numFmtId="165" formatCode="dd/mm/yyyy"/>
      <fill>
        <patternFill patternType="solid">
          <fgColor indexed="64"/>
          <bgColor theme="0" tint="-4.9989318521683403E-2"/>
        </patternFill>
      </fill>
      <alignment horizontal="center"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numFmt numFmtId="164" formatCode="[$-409]mmmm\ d\,\ yyyy;@"/>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theme="0" tint="-0.34998626667073579"/>
        </left>
        <right/>
        <top style="thin">
          <color theme="0" tint="-0.34998626667073579"/>
        </top>
        <bottom/>
        <vertical/>
        <horizontal/>
      </border>
    </dxf>
    <dxf>
      <font>
        <b val="0"/>
        <i/>
        <strike val="0"/>
        <condense val="0"/>
        <extend val="0"/>
        <outline val="0"/>
        <shadow val="0"/>
        <u val="none"/>
        <vertAlign val="baseline"/>
        <sz val="11"/>
        <color auto="1"/>
        <name val="Calibri"/>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outline="0">
        <left/>
        <right/>
        <top style="thin">
          <color theme="0" tint="-0.34998626667073579"/>
        </top>
        <bottom/>
      </border>
    </dxf>
    <dxf>
      <font>
        <b val="0"/>
        <i/>
        <strike val="0"/>
        <condense val="0"/>
        <extend val="0"/>
        <outline val="0"/>
        <shadow val="0"/>
        <u val="none"/>
        <vertAlign val="baseline"/>
        <sz val="11"/>
        <color theme="0" tint="-0.34998626667073579"/>
        <name val="Calibri"/>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right/>
        <top style="thin">
          <color theme="0" tint="-0.34998626667073579"/>
        </top>
        <bottom/>
      </border>
    </dxf>
    <dxf>
      <border outline="0">
        <left style="thin">
          <color theme="0" tint="-0.34998626667073579"/>
        </left>
        <right style="thin">
          <color theme="0" tint="-0.34998626667073579"/>
        </right>
        <top style="thin">
          <color theme="0" tint="-0.34998626667073579"/>
        </top>
      </border>
    </dxf>
    <dxf>
      <font>
        <b/>
        <i val="0"/>
        <strike val="0"/>
        <condense val="0"/>
        <extend val="0"/>
        <outline val="0"/>
        <shadow val="0"/>
        <u val="none"/>
        <vertAlign val="baseline"/>
        <sz val="11"/>
        <color theme="0"/>
        <name val="Segoe UI"/>
        <family val="2"/>
        <scheme val="none"/>
      </font>
      <fill>
        <patternFill patternType="solid">
          <fgColor theme="4"/>
          <bgColor theme="4" tint="-0.249977111117893"/>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97F9B03-8BE5-44A4-8D79-0F36539F82FD}" name="FTSVSA" displayName="FTSVSA" ref="A5:AB20" totalsRowShown="0" headerRowDxfId="29" tableBorderDxfId="28">
  <autoFilter ref="A5:AB20" xr:uid="{297F9B03-8BE5-44A4-8D79-0F36539F82FD}"/>
  <tableColumns count="28">
    <tableColumn id="1" xr3:uid="{08EB9702-01E4-476D-9163-794EA10220BB}" name="#" dataDxfId="27"/>
    <tableColumn id="2" xr3:uid="{A84756A3-54EF-4290-8F6C-5E96396BC093}" name="Source Organisation _x000a__x000a__x000a_(spell out all acronyms)" dataDxfId="26"/>
    <tableColumn id="3" xr3:uid="{BAACA439-7C26-4475-9B06-3E355BCB4325}" name="Source Budget Year" dataDxfId="25"/>
    <tableColumn id="4" xr3:uid="{1F7F87BD-1531-4F7F-BA91-C4CAFDD9BE07}" name="Grant Reference Code* _x000a__x000a__x000a_(donor's code and/or recipient reference code)" dataDxfId="24"/>
    <tableColumn id="5" xr3:uid="{63785293-F120-4E76-8E38-AA77CABC7204}" name="Grant Decision Date _x000a__x000a__x000a_(Grant agreement date) _x000a_DD/MM/YYYY" dataDxfId="23"/>
    <tableColumn id="6" xr3:uid="{F4E498A1-D72F-4B34-B694-1E099FDEF041}" name="Recipient Organisation _x000a__x000a__x000a_(spell out all acronyms)" dataDxfId="22"/>
    <tableColumn id="7" xr3:uid="{E5624845-57B8-4E05-ABE9-3AA655E149E6}" name="Anonymize Recipient Organization name?_x000a__x000a_(Yes or No)" dataDxfId="21"/>
    <tableColumn id="8" xr3:uid="{84B71EF6-6469-48F2-8559-82AEA704CA34}" name="Destination Country " dataDxfId="20"/>
    <tableColumn id="9" xr3:uid="{C1391DA9-1925-47F9-8633-218CF93474D5}" name="Destination Usage Year_x000a__x000a__x000a_(For multi-year, provide details in Columns T,U,V,W)" dataDxfId="19"/>
    <tableColumn id="10" xr3:uid="{D4285E07-3BC7-41D0-AF9B-A1ABEB25687C}" name="Destination Plan/Appeal Name_x000a__x000a_(Leave blank for funding outside plan)" dataDxfId="18"/>
    <tableColumn id="11" xr3:uid="{C614FFA8-361E-405F-B6EB-A2127DEF6E46}" name="Project Code of the Destination Plan/Appeal _x000a__x000a_(if project based)" dataDxfId="17"/>
    <tableColumn id="12" xr3:uid="{947DF287-38E8-4396-A9FF-7686C5AE6944}" name="Field Cluster/Sector_x000a__x000a_(For multiple clusters, please add separate rows for each cluster or add information in the &quot;Notes&quot;)" dataDxfId="16"/>
    <tableColumn id="13" xr3:uid="{2547E5FD-AD21-42CD-9175-264D8101E58F}" name="Funding Description_x000a__x000a__x000a_(Briefly about the destination activity/project)" dataDxfId="15"/>
    <tableColumn id="14" xr3:uid="{0D44C4B0-E1EE-49B7-A349-87CAD555BF35}" name="Type of Funding _x000a__x000a_(financial, in-kind) " dataDxfId="14"/>
    <tableColumn id="15" xr3:uid="{74C2EEEF-4C78-45DE-BED9-63E1796F53D8}" name="If financial, what per cent of the funding is for Cash transfer programming (CTP)?" dataDxfId="13"/>
    <tableColumn id="16" xr3:uid="{7DEAF48F-006A-4E26-8399-D5C67017F3B0}" name="Funding Status _x000a__x000a__x000a_(pledge, commitment, paid)" dataDxfId="12"/>
    <tableColumn id="17" xr3:uid="{77C870E0-4254-4FEC-ADE7-BE597FDFDEEA}" name="Earmarking_x000a__x000a_(Earmarked, Softly earmarked, tightly earmarked, unearmarked)" dataDxfId="11"/>
    <tableColumn id="18" xr3:uid="{AB284B8E-1C1F-4800-94FD-CE4D5DCFC4B9}" name="Total Amount in Original Currency" dataDxfId="10"/>
    <tableColumn id="19" xr3:uid="{6BB615CA-C7FC-456E-B014-6C22123A54F2}" name="Original Currency" dataDxfId="9"/>
    <tableColumn id="20" xr3:uid="{CAF27098-84B0-43A4-A504-552435AD0C65}" name="Total Amount in US$*" dataDxfId="8"/>
    <tableColumn id="21" xr3:uid="{31543315-32B1-4074-A396-DFE7937E05E7}" name="If Multi-year (MY) grant, indicate the years of coverage" dataDxfId="7"/>
    <tableColumn id="22" xr3:uid="{DD7FF2FB-E037-47EE-9867-14309AC0A904}" name="For MY funding, breakdown per year_x000a__x000a_YEAR 1_x000a_(In US$)" dataDxfId="6"/>
    <tableColumn id="23" xr3:uid="{E77CD48B-8365-462F-99BA-A4D7C00D9D83}" name="For MY funding, breakdown per year_x000a__x000a_YEAR 2_x000a_(In US$)" dataDxfId="5"/>
    <tableColumn id="24" xr3:uid="{19E47385-0419-4CE5-9CD2-F5414618273C}" name="For MY funding, breakdown per year_x000a__x000a_YEAR 3_x000a_(In US$)" dataDxfId="4"/>
    <tableColumn id="25" xr3:uid="{560FACD9-481D-41C7-88C5-9388A3A5AC0B}" name="Reporting Status_x000a__x000a__x000a_(New Contribution, Modification to previously reported contribution)" dataDxfId="3"/>
    <tableColumn id="26" xr3:uid="{7C05D683-0A87-4090-BF02-1BDD53763DFB}" name="Date Reported_x000a__x000a__x000a_(DD/MM/YYYY)" dataDxfId="2"/>
    <tableColumn id="27" xr3:uid="{B2B3C2E5-652C-428B-A5D3-017D432C76AB}" name="Reporters' Contact _x000a__x000a__x000a_(name/email address)" dataDxfId="1"/>
    <tableColumn id="28" xr3:uid="{50FF111A-3F14-41DF-9485-5FEF5B8B7515}" name="Notes/Flow ID"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projects.hpc.tools/project/171026/view" TargetMode="External"/><Relationship Id="rId1" Type="http://schemas.openxmlformats.org/officeDocument/2006/relationships/hyperlink" Target="mailto:blabla@drc.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humanitarianresponse.info/en/coordination/clusters/frequently-asked-questions" TargetMode="External"/><Relationship Id="rId1" Type="http://schemas.openxmlformats.org/officeDocument/2006/relationships/hyperlink" Target="https://fts.unocha.org/appeals/overview/20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0"/>
  <sheetViews>
    <sheetView tabSelected="1" zoomScale="85" zoomScaleNormal="85" workbookViewId="0">
      <selection activeCell="B5" sqref="B5"/>
    </sheetView>
  </sheetViews>
  <sheetFormatPr defaultRowHeight="57" customHeight="1"/>
  <cols>
    <col min="1" max="1" width="3.7109375" style="21" customWidth="1"/>
    <col min="2" max="4" width="25.7109375" style="16" customWidth="1"/>
    <col min="5" max="5" width="25.7109375" style="29" customWidth="1"/>
    <col min="6" max="12" width="25.7109375" style="16" customWidth="1"/>
    <col min="13" max="13" width="50.7109375" style="16" customWidth="1"/>
    <col min="14" max="14" width="25.7109375" style="16" customWidth="1"/>
    <col min="15" max="15" width="78.42578125" style="16" customWidth="1"/>
    <col min="16" max="17" width="25.7109375" style="16" customWidth="1"/>
    <col min="18" max="18" width="34.85546875" style="16" customWidth="1"/>
    <col min="19" max="20" width="25.7109375" style="16" customWidth="1"/>
    <col min="21" max="21" width="54.5703125" style="16" customWidth="1"/>
    <col min="22" max="28" width="25.7109375" style="16" customWidth="1"/>
    <col min="29" max="29" width="14" style="21" customWidth="1"/>
    <col min="30" max="30" width="24.85546875" style="21" customWidth="1"/>
    <col min="31" max="31" width="15.42578125" style="21" customWidth="1"/>
    <col min="32" max="32" width="15.85546875" style="21" customWidth="1"/>
    <col min="33" max="33" width="34.85546875" style="21" customWidth="1"/>
    <col min="34" max="34" width="28.7109375" style="21" customWidth="1"/>
    <col min="35" max="35" width="23.28515625" style="21" customWidth="1"/>
    <col min="36" max="36" width="16.42578125" style="21" customWidth="1"/>
    <col min="37" max="37" width="15.28515625" style="21" customWidth="1"/>
    <col min="38" max="16384" width="9.140625" style="21"/>
  </cols>
  <sheetData>
    <row r="1" spans="1:28" s="17" customFormat="1" ht="20.100000000000001" customHeight="1">
      <c r="B1" s="22"/>
      <c r="C1" s="23"/>
      <c r="D1" s="23"/>
      <c r="E1" s="24"/>
      <c r="F1" s="23"/>
      <c r="G1" s="23"/>
      <c r="H1" s="23"/>
      <c r="I1" s="23"/>
      <c r="J1" s="23"/>
      <c r="K1" s="23"/>
      <c r="L1" s="23"/>
      <c r="M1" s="23"/>
      <c r="N1" s="23"/>
      <c r="O1" s="23"/>
      <c r="P1" s="23"/>
      <c r="Q1" s="23"/>
      <c r="R1" s="23"/>
      <c r="S1" s="23"/>
      <c r="T1" s="23"/>
      <c r="U1" s="23"/>
      <c r="V1" s="23"/>
      <c r="W1" s="23"/>
      <c r="X1" s="23"/>
      <c r="Y1" s="23"/>
      <c r="Z1" s="23"/>
      <c r="AA1" s="23"/>
      <c r="AB1" s="22"/>
    </row>
    <row r="2" spans="1:28" s="17" customFormat="1" ht="39.950000000000003" customHeight="1">
      <c r="A2" s="23" t="s">
        <v>0</v>
      </c>
      <c r="C2" s="23"/>
      <c r="D2" s="23"/>
      <c r="E2" s="24"/>
      <c r="F2" s="23"/>
      <c r="G2" s="23"/>
      <c r="H2" s="23"/>
      <c r="I2" s="23"/>
      <c r="J2" s="23"/>
      <c r="K2" s="23"/>
      <c r="L2" s="23"/>
      <c r="M2" s="23"/>
      <c r="N2" s="23"/>
      <c r="O2" s="23"/>
      <c r="P2" s="23"/>
      <c r="Q2" s="23"/>
      <c r="R2" s="23"/>
      <c r="S2" s="23"/>
      <c r="T2" s="23"/>
      <c r="U2" s="23"/>
      <c r="V2" s="23"/>
      <c r="W2" s="23"/>
      <c r="X2" s="23"/>
      <c r="Y2" s="23"/>
      <c r="Z2" s="23"/>
      <c r="AA2" s="23"/>
      <c r="AB2" s="22"/>
    </row>
    <row r="3" spans="1:28" s="17" customFormat="1" ht="18.75" customHeight="1">
      <c r="A3" s="25" t="s">
        <v>1</v>
      </c>
      <c r="C3" s="25"/>
      <c r="D3" s="22"/>
      <c r="E3" s="26"/>
      <c r="F3" s="22"/>
      <c r="G3" s="27"/>
      <c r="H3" s="22"/>
      <c r="I3" s="22"/>
      <c r="J3" s="22"/>
      <c r="K3" s="22"/>
      <c r="L3" s="22"/>
      <c r="M3" s="22"/>
      <c r="N3" s="22"/>
      <c r="O3" s="22"/>
      <c r="P3" s="22"/>
      <c r="Q3" s="22"/>
      <c r="R3" s="22"/>
      <c r="S3" s="22"/>
      <c r="T3" s="22"/>
      <c r="U3" s="22"/>
      <c r="V3" s="27"/>
      <c r="W3" s="27"/>
      <c r="X3" s="27"/>
      <c r="Y3" s="27"/>
      <c r="Z3" s="22"/>
      <c r="AA3" s="22"/>
      <c r="AB3" s="22"/>
    </row>
    <row r="4" spans="1:28" s="17" customFormat="1" ht="20.100000000000001" customHeight="1">
      <c r="A4" s="51">
        <v>1</v>
      </c>
      <c r="B4" s="28">
        <v>2</v>
      </c>
      <c r="C4" s="28">
        <v>3</v>
      </c>
      <c r="D4" s="51">
        <v>4</v>
      </c>
      <c r="E4" s="28">
        <v>5</v>
      </c>
      <c r="F4" s="28">
        <v>6</v>
      </c>
      <c r="G4" s="51">
        <v>7</v>
      </c>
      <c r="H4" s="28">
        <v>8</v>
      </c>
      <c r="I4" s="28">
        <v>9</v>
      </c>
      <c r="J4" s="51">
        <v>10</v>
      </c>
      <c r="K4" s="28">
        <v>11</v>
      </c>
      <c r="L4" s="28">
        <v>12</v>
      </c>
      <c r="M4" s="51">
        <v>13</v>
      </c>
      <c r="N4" s="28">
        <v>14</v>
      </c>
      <c r="O4" s="28">
        <v>15</v>
      </c>
      <c r="P4" s="51">
        <v>16</v>
      </c>
      <c r="Q4" s="28">
        <v>17</v>
      </c>
      <c r="R4" s="28">
        <v>18</v>
      </c>
      <c r="S4" s="51">
        <v>19</v>
      </c>
      <c r="T4" s="28">
        <v>20</v>
      </c>
      <c r="U4" s="28">
        <v>21</v>
      </c>
      <c r="V4" s="51">
        <v>22</v>
      </c>
      <c r="W4" s="28">
        <v>23</v>
      </c>
      <c r="X4" s="28">
        <v>24</v>
      </c>
      <c r="Y4" s="51">
        <v>25</v>
      </c>
      <c r="Z4" s="28">
        <v>26</v>
      </c>
      <c r="AA4" s="28">
        <v>27</v>
      </c>
      <c r="AB4" s="51">
        <v>28</v>
      </c>
    </row>
    <row r="5" spans="1:28" s="18" customFormat="1" ht="109.5" customHeight="1">
      <c r="A5" s="53" t="s">
        <v>2</v>
      </c>
      <c r="B5" s="50" t="s">
        <v>3</v>
      </c>
      <c r="C5" s="50" t="s">
        <v>4</v>
      </c>
      <c r="D5" s="50" t="s">
        <v>5</v>
      </c>
      <c r="E5" s="50" t="s">
        <v>6</v>
      </c>
      <c r="F5" s="50" t="s">
        <v>7</v>
      </c>
      <c r="G5" s="50" t="s">
        <v>8</v>
      </c>
      <c r="H5" s="50" t="s">
        <v>9</v>
      </c>
      <c r="I5" s="50" t="s">
        <v>10</v>
      </c>
      <c r="J5" s="50" t="s">
        <v>11</v>
      </c>
      <c r="K5" s="50" t="s">
        <v>12</v>
      </c>
      <c r="L5" s="50" t="s">
        <v>13</v>
      </c>
      <c r="M5" s="50" t="s">
        <v>14</v>
      </c>
      <c r="N5" s="50" t="s">
        <v>15</v>
      </c>
      <c r="O5" s="50" t="s">
        <v>16</v>
      </c>
      <c r="P5" s="50" t="s">
        <v>17</v>
      </c>
      <c r="Q5" s="50" t="s">
        <v>18</v>
      </c>
      <c r="R5" s="50" t="s">
        <v>19</v>
      </c>
      <c r="S5" s="50" t="s">
        <v>20</v>
      </c>
      <c r="T5" s="50" t="s">
        <v>21</v>
      </c>
      <c r="U5" s="50" t="s">
        <v>22</v>
      </c>
      <c r="V5" s="50" t="s">
        <v>23</v>
      </c>
      <c r="W5" s="50" t="s">
        <v>24</v>
      </c>
      <c r="X5" s="50" t="s">
        <v>25</v>
      </c>
      <c r="Y5" s="50" t="s">
        <v>26</v>
      </c>
      <c r="Z5" s="50" t="s">
        <v>27</v>
      </c>
      <c r="AA5" s="50" t="s">
        <v>28</v>
      </c>
      <c r="AB5" s="50" t="s">
        <v>29</v>
      </c>
    </row>
    <row r="6" spans="1:28" s="19" customFormat="1" ht="50.1" customHeight="1">
      <c r="A6" s="52">
        <v>1</v>
      </c>
      <c r="B6" s="34" t="s">
        <v>30</v>
      </c>
      <c r="C6" s="34"/>
      <c r="D6" s="34"/>
      <c r="E6" s="35">
        <v>44563</v>
      </c>
      <c r="F6" s="34" t="s">
        <v>31</v>
      </c>
      <c r="G6" s="36" t="s">
        <v>32</v>
      </c>
      <c r="H6" s="34" t="s">
        <v>33</v>
      </c>
      <c r="I6" s="34"/>
      <c r="J6" s="34"/>
      <c r="K6" s="34"/>
      <c r="L6" s="34" t="s">
        <v>34</v>
      </c>
      <c r="M6" s="34" t="s">
        <v>35</v>
      </c>
      <c r="N6" s="34" t="s">
        <v>36</v>
      </c>
      <c r="O6" s="37">
        <v>0.5</v>
      </c>
      <c r="P6" s="34" t="s">
        <v>37</v>
      </c>
      <c r="Q6" s="34" t="s">
        <v>38</v>
      </c>
      <c r="R6" s="38">
        <v>3000000</v>
      </c>
      <c r="S6" s="34" t="s">
        <v>39</v>
      </c>
      <c r="T6" s="39">
        <v>12000000</v>
      </c>
      <c r="U6" s="38" t="s">
        <v>40</v>
      </c>
      <c r="V6" s="40">
        <v>4000000</v>
      </c>
      <c r="W6" s="40">
        <v>4000000</v>
      </c>
      <c r="X6" s="40">
        <v>4000000</v>
      </c>
      <c r="Y6" s="40"/>
      <c r="Z6" s="35">
        <v>44697</v>
      </c>
      <c r="AA6" s="33" t="s">
        <v>41</v>
      </c>
      <c r="AB6" s="33"/>
    </row>
    <row r="7" spans="1:28" s="19" customFormat="1" ht="50.1" customHeight="1">
      <c r="A7" s="52">
        <v>2</v>
      </c>
      <c r="B7" s="34" t="s">
        <v>42</v>
      </c>
      <c r="C7" s="34"/>
      <c r="D7" s="34" t="s">
        <v>43</v>
      </c>
      <c r="E7" s="35">
        <v>44266</v>
      </c>
      <c r="F7" s="34" t="s">
        <v>31</v>
      </c>
      <c r="G7" s="36"/>
      <c r="H7" s="34" t="s">
        <v>44</v>
      </c>
      <c r="I7" s="34"/>
      <c r="J7" s="34" t="s">
        <v>45</v>
      </c>
      <c r="K7" s="34" t="s">
        <v>46</v>
      </c>
      <c r="L7" s="34" t="s">
        <v>47</v>
      </c>
      <c r="M7" s="34" t="s">
        <v>48</v>
      </c>
      <c r="N7" s="34" t="s">
        <v>36</v>
      </c>
      <c r="O7" s="37">
        <v>1</v>
      </c>
      <c r="P7" s="34" t="s">
        <v>49</v>
      </c>
      <c r="Q7" s="34" t="s">
        <v>50</v>
      </c>
      <c r="R7" s="38">
        <v>4000000</v>
      </c>
      <c r="S7" s="34" t="s">
        <v>51</v>
      </c>
      <c r="T7" s="41">
        <v>4500000</v>
      </c>
      <c r="U7" s="34" t="s">
        <v>52</v>
      </c>
      <c r="V7" s="40">
        <v>1000000</v>
      </c>
      <c r="W7" s="40">
        <v>2000000</v>
      </c>
      <c r="X7" s="40">
        <v>1500000</v>
      </c>
      <c r="Y7" s="40"/>
      <c r="Z7" s="35">
        <v>43987</v>
      </c>
      <c r="AA7" s="33" t="s">
        <v>41</v>
      </c>
      <c r="AB7" s="33"/>
    </row>
    <row r="8" spans="1:28" s="19" customFormat="1" ht="50.1" customHeight="1">
      <c r="A8" s="52">
        <v>3</v>
      </c>
      <c r="B8" s="34" t="s">
        <v>42</v>
      </c>
      <c r="C8" s="34"/>
      <c r="D8" s="34" t="s">
        <v>53</v>
      </c>
      <c r="E8" s="35">
        <v>44656</v>
      </c>
      <c r="F8" s="34" t="s">
        <v>31</v>
      </c>
      <c r="G8" s="36"/>
      <c r="H8" s="34" t="s">
        <v>54</v>
      </c>
      <c r="I8" s="34"/>
      <c r="J8" s="34" t="s">
        <v>55</v>
      </c>
      <c r="K8" s="34"/>
      <c r="L8" s="34" t="s">
        <v>56</v>
      </c>
      <c r="M8" s="34" t="s">
        <v>57</v>
      </c>
      <c r="N8" s="34" t="s">
        <v>36</v>
      </c>
      <c r="O8" s="37">
        <v>0.2</v>
      </c>
      <c r="P8" s="34" t="s">
        <v>49</v>
      </c>
      <c r="Q8" s="34" t="s">
        <v>50</v>
      </c>
      <c r="R8" s="38">
        <v>500000</v>
      </c>
      <c r="S8" s="34" t="s">
        <v>51</v>
      </c>
      <c r="T8" s="41">
        <v>475000</v>
      </c>
      <c r="U8" s="34"/>
      <c r="V8" s="42"/>
      <c r="W8" s="42"/>
      <c r="X8" s="42"/>
      <c r="Y8" s="42"/>
      <c r="Z8" s="35">
        <v>43987</v>
      </c>
      <c r="AA8" s="33" t="s">
        <v>41</v>
      </c>
      <c r="AB8" s="33"/>
    </row>
    <row r="9" spans="1:28" s="19" customFormat="1" ht="50.1" customHeight="1">
      <c r="A9" s="52">
        <v>4</v>
      </c>
      <c r="B9" s="34" t="s">
        <v>58</v>
      </c>
      <c r="C9" s="34"/>
      <c r="D9" s="34" t="s">
        <v>59</v>
      </c>
      <c r="E9" s="35">
        <v>44687</v>
      </c>
      <c r="F9" s="34" t="s">
        <v>31</v>
      </c>
      <c r="G9" s="36"/>
      <c r="H9" s="34" t="s">
        <v>60</v>
      </c>
      <c r="I9" s="34"/>
      <c r="J9" s="34"/>
      <c r="K9" s="34"/>
      <c r="L9" s="34"/>
      <c r="M9" s="34" t="s">
        <v>61</v>
      </c>
      <c r="N9" s="34" t="s">
        <v>36</v>
      </c>
      <c r="O9" s="37">
        <v>0.5</v>
      </c>
      <c r="P9" s="34" t="s">
        <v>37</v>
      </c>
      <c r="Q9" s="34" t="s">
        <v>62</v>
      </c>
      <c r="R9" s="38">
        <v>500000</v>
      </c>
      <c r="S9" s="34" t="s">
        <v>63</v>
      </c>
      <c r="T9" s="39">
        <v>500000</v>
      </c>
      <c r="U9" s="34"/>
      <c r="V9" s="42"/>
      <c r="W9" s="42"/>
      <c r="X9" s="42"/>
      <c r="Y9" s="42"/>
      <c r="Z9" s="35">
        <v>43987</v>
      </c>
      <c r="AA9" s="33" t="s">
        <v>41</v>
      </c>
      <c r="AB9" s="33"/>
    </row>
    <row r="10" spans="1:28" s="19" customFormat="1" ht="50.1" customHeight="1">
      <c r="A10" s="52">
        <v>5</v>
      </c>
      <c r="B10" s="34" t="s">
        <v>64</v>
      </c>
      <c r="C10" s="34"/>
      <c r="D10" s="34" t="s">
        <v>59</v>
      </c>
      <c r="E10" s="35">
        <v>44809</v>
      </c>
      <c r="F10" s="34" t="s">
        <v>31</v>
      </c>
      <c r="G10" s="36"/>
      <c r="H10" s="34" t="s">
        <v>65</v>
      </c>
      <c r="I10" s="34"/>
      <c r="J10" s="34"/>
      <c r="K10" s="34"/>
      <c r="L10" s="34"/>
      <c r="M10" s="34" t="s">
        <v>66</v>
      </c>
      <c r="N10" s="34" t="s">
        <v>36</v>
      </c>
      <c r="O10" s="37">
        <v>0</v>
      </c>
      <c r="P10" s="34" t="s">
        <v>67</v>
      </c>
      <c r="Q10" s="34" t="s">
        <v>38</v>
      </c>
      <c r="R10" s="38">
        <v>148000</v>
      </c>
      <c r="S10" s="34" t="s">
        <v>63</v>
      </c>
      <c r="T10" s="39">
        <v>148000</v>
      </c>
      <c r="U10" s="34"/>
      <c r="V10" s="42"/>
      <c r="W10" s="42"/>
      <c r="X10" s="42"/>
      <c r="Y10" s="42"/>
      <c r="Z10" s="35">
        <v>43987</v>
      </c>
      <c r="AA10" s="33" t="s">
        <v>68</v>
      </c>
      <c r="AB10" s="33"/>
    </row>
    <row r="11" spans="1:28" s="20" customFormat="1" ht="50.1" customHeight="1">
      <c r="A11" s="52">
        <v>6</v>
      </c>
      <c r="B11" s="34"/>
      <c r="C11" s="34"/>
      <c r="D11" s="34"/>
      <c r="E11" s="35"/>
      <c r="F11" s="34"/>
      <c r="G11" s="36"/>
      <c r="H11" s="34"/>
      <c r="I11" s="34"/>
      <c r="J11" s="34"/>
      <c r="K11" s="34"/>
      <c r="L11" s="34"/>
      <c r="M11" s="34"/>
      <c r="N11" s="34"/>
      <c r="O11" s="37">
        <v>0.9</v>
      </c>
      <c r="P11" s="34"/>
      <c r="Q11" s="34"/>
      <c r="R11" s="38"/>
      <c r="S11" s="34"/>
      <c r="T11" s="39"/>
      <c r="U11" s="34"/>
      <c r="V11" s="42"/>
      <c r="W11" s="42"/>
      <c r="X11" s="42"/>
      <c r="Y11" s="42"/>
      <c r="Z11" s="35"/>
      <c r="AA11" s="33"/>
      <c r="AB11" s="33"/>
    </row>
    <row r="12" spans="1:28" s="20" customFormat="1" ht="50.1" customHeight="1">
      <c r="A12" s="52">
        <v>7</v>
      </c>
      <c r="B12" s="34"/>
      <c r="C12" s="34"/>
      <c r="D12" s="34"/>
      <c r="E12" s="35"/>
      <c r="F12" s="34"/>
      <c r="G12" s="36"/>
      <c r="H12" s="34"/>
      <c r="I12" s="34"/>
      <c r="J12" s="34"/>
      <c r="K12" s="34"/>
      <c r="L12" s="34"/>
      <c r="M12" s="34"/>
      <c r="N12" s="34"/>
      <c r="O12" s="37"/>
      <c r="P12" s="34"/>
      <c r="Q12" s="34"/>
      <c r="R12" s="38"/>
      <c r="S12" s="34"/>
      <c r="T12" s="39"/>
      <c r="U12" s="34"/>
      <c r="V12" s="42"/>
      <c r="W12" s="42"/>
      <c r="X12" s="42"/>
      <c r="Y12" s="42"/>
      <c r="Z12" s="35"/>
      <c r="AA12" s="33"/>
      <c r="AB12" s="33"/>
    </row>
    <row r="13" spans="1:28" s="20" customFormat="1" ht="50.1" customHeight="1">
      <c r="A13" s="52">
        <v>8</v>
      </c>
      <c r="B13" s="34"/>
      <c r="C13" s="34"/>
      <c r="D13" s="34"/>
      <c r="E13" s="35"/>
      <c r="F13" s="34"/>
      <c r="G13" s="36"/>
      <c r="H13" s="34"/>
      <c r="I13" s="34"/>
      <c r="J13" s="34"/>
      <c r="K13" s="34"/>
      <c r="L13" s="34"/>
      <c r="M13" s="34"/>
      <c r="N13" s="34"/>
      <c r="O13" s="37"/>
      <c r="P13" s="34"/>
      <c r="Q13" s="34"/>
      <c r="R13" s="38"/>
      <c r="S13" s="34"/>
      <c r="T13" s="39"/>
      <c r="U13" s="34"/>
      <c r="V13" s="42"/>
      <c r="W13" s="42"/>
      <c r="X13" s="42"/>
      <c r="Y13" s="42"/>
      <c r="Z13" s="35"/>
      <c r="AA13" s="33"/>
      <c r="AB13" s="33"/>
    </row>
    <row r="14" spans="1:28" s="20" customFormat="1" ht="50.1" customHeight="1">
      <c r="A14" s="52">
        <v>9</v>
      </c>
      <c r="B14" s="34"/>
      <c r="C14" s="34"/>
      <c r="D14" s="34"/>
      <c r="E14" s="35"/>
      <c r="F14" s="34"/>
      <c r="G14" s="36"/>
      <c r="H14" s="34"/>
      <c r="I14" s="34"/>
      <c r="J14" s="34"/>
      <c r="K14" s="34"/>
      <c r="L14" s="34"/>
      <c r="M14" s="34"/>
      <c r="N14" s="34"/>
      <c r="O14" s="37"/>
      <c r="P14" s="34"/>
      <c r="Q14" s="34"/>
      <c r="R14" s="38"/>
      <c r="S14" s="34"/>
      <c r="T14" s="39"/>
      <c r="U14" s="34"/>
      <c r="V14" s="42"/>
      <c r="W14" s="42"/>
      <c r="X14" s="42"/>
      <c r="Y14" s="42"/>
      <c r="Z14" s="35"/>
      <c r="AA14" s="33"/>
      <c r="AB14" s="33"/>
    </row>
    <row r="15" spans="1:28" s="20" customFormat="1" ht="50.1" customHeight="1">
      <c r="A15" s="52">
        <v>10</v>
      </c>
      <c r="B15" s="34"/>
      <c r="C15" s="34"/>
      <c r="D15" s="34"/>
      <c r="E15" s="35"/>
      <c r="F15" s="34"/>
      <c r="G15" s="36"/>
      <c r="H15" s="34"/>
      <c r="I15" s="34"/>
      <c r="J15" s="34"/>
      <c r="K15" s="34"/>
      <c r="L15" s="34"/>
      <c r="M15" s="34"/>
      <c r="N15" s="34"/>
      <c r="O15" s="37"/>
      <c r="P15" s="34"/>
      <c r="Q15" s="34"/>
      <c r="R15" s="38"/>
      <c r="S15" s="34"/>
      <c r="T15" s="39"/>
      <c r="U15" s="34"/>
      <c r="V15" s="42"/>
      <c r="W15" s="42"/>
      <c r="X15" s="42"/>
      <c r="Y15" s="42"/>
      <c r="Z15" s="35"/>
      <c r="AA15" s="33"/>
      <c r="AB15" s="33"/>
    </row>
    <row r="16" spans="1:28" s="20" customFormat="1" ht="50.1" customHeight="1">
      <c r="A16" s="52">
        <v>11</v>
      </c>
      <c r="B16" s="34"/>
      <c r="C16" s="34"/>
      <c r="D16" s="34"/>
      <c r="E16" s="35"/>
      <c r="F16" s="34"/>
      <c r="G16" s="36"/>
      <c r="H16" s="34"/>
      <c r="I16" s="34"/>
      <c r="J16" s="34"/>
      <c r="K16" s="34"/>
      <c r="L16" s="34"/>
      <c r="M16" s="34"/>
      <c r="N16" s="34"/>
      <c r="O16" s="37"/>
      <c r="P16" s="34"/>
      <c r="Q16" s="34"/>
      <c r="R16" s="38"/>
      <c r="S16" s="34"/>
      <c r="T16" s="39"/>
      <c r="U16" s="34"/>
      <c r="V16" s="42"/>
      <c r="W16" s="42"/>
      <c r="X16" s="42"/>
      <c r="Y16" s="42"/>
      <c r="Z16" s="35"/>
      <c r="AA16" s="33"/>
      <c r="AB16" s="33"/>
    </row>
    <row r="17" spans="1:28" s="20" customFormat="1" ht="50.1" customHeight="1">
      <c r="A17" s="52">
        <v>12</v>
      </c>
      <c r="B17" s="34"/>
      <c r="C17" s="34"/>
      <c r="D17" s="34"/>
      <c r="E17" s="35"/>
      <c r="F17" s="34"/>
      <c r="G17" s="36"/>
      <c r="H17" s="34"/>
      <c r="I17" s="34"/>
      <c r="J17" s="34"/>
      <c r="K17" s="34"/>
      <c r="L17" s="34"/>
      <c r="M17" s="34"/>
      <c r="N17" s="34"/>
      <c r="O17" s="37"/>
      <c r="P17" s="34"/>
      <c r="Q17" s="34"/>
      <c r="R17" s="38"/>
      <c r="S17" s="34"/>
      <c r="T17" s="39"/>
      <c r="U17" s="34"/>
      <c r="V17" s="42"/>
      <c r="W17" s="42"/>
      <c r="X17" s="42"/>
      <c r="Y17" s="42"/>
      <c r="Z17" s="35"/>
      <c r="AA17" s="33"/>
      <c r="AB17" s="33"/>
    </row>
    <row r="18" spans="1:28" s="20" customFormat="1" ht="50.1" customHeight="1">
      <c r="A18" s="52">
        <v>13</v>
      </c>
      <c r="B18" s="34"/>
      <c r="C18" s="34"/>
      <c r="D18" s="34"/>
      <c r="E18" s="35"/>
      <c r="F18" s="34"/>
      <c r="G18" s="36"/>
      <c r="H18" s="34"/>
      <c r="I18" s="34"/>
      <c r="J18" s="34"/>
      <c r="K18" s="34"/>
      <c r="L18" s="34"/>
      <c r="M18" s="34"/>
      <c r="N18" s="34"/>
      <c r="O18" s="37"/>
      <c r="P18" s="34"/>
      <c r="Q18" s="34"/>
      <c r="R18" s="38"/>
      <c r="S18" s="34"/>
      <c r="T18" s="39"/>
      <c r="U18" s="34"/>
      <c r="V18" s="42"/>
      <c r="W18" s="42"/>
      <c r="X18" s="42"/>
      <c r="Y18" s="42"/>
      <c r="Z18" s="35"/>
      <c r="AA18" s="33"/>
      <c r="AB18" s="33"/>
    </row>
    <row r="19" spans="1:28" s="20" customFormat="1" ht="50.1" customHeight="1">
      <c r="A19" s="52">
        <v>14</v>
      </c>
      <c r="B19" s="34"/>
      <c r="C19" s="34"/>
      <c r="D19" s="34"/>
      <c r="E19" s="35"/>
      <c r="F19" s="34"/>
      <c r="G19" s="36"/>
      <c r="H19" s="34"/>
      <c r="I19" s="34"/>
      <c r="J19" s="34"/>
      <c r="K19" s="34"/>
      <c r="L19" s="34"/>
      <c r="M19" s="34"/>
      <c r="N19" s="34"/>
      <c r="O19" s="37"/>
      <c r="P19" s="34"/>
      <c r="Q19" s="34"/>
      <c r="R19" s="38"/>
      <c r="S19" s="34"/>
      <c r="T19" s="39"/>
      <c r="U19" s="34"/>
      <c r="V19" s="42"/>
      <c r="W19" s="42"/>
      <c r="X19" s="42"/>
      <c r="Y19" s="42"/>
      <c r="Z19" s="35"/>
      <c r="AA19" s="33"/>
      <c r="AB19" s="33"/>
    </row>
    <row r="20" spans="1:28" ht="57" customHeight="1">
      <c r="A20" s="52">
        <v>15</v>
      </c>
      <c r="B20" s="43"/>
      <c r="C20" s="43"/>
      <c r="D20" s="43"/>
      <c r="E20" s="44"/>
      <c r="F20" s="43"/>
      <c r="G20" s="45"/>
      <c r="H20" s="43"/>
      <c r="I20" s="43"/>
      <c r="J20" s="43"/>
      <c r="K20" s="43"/>
      <c r="L20" s="43"/>
      <c r="M20" s="43"/>
      <c r="N20" s="43"/>
      <c r="O20" s="46"/>
      <c r="P20" s="43"/>
      <c r="Q20" s="43"/>
      <c r="R20" s="47"/>
      <c r="S20" s="43"/>
      <c r="T20" s="48"/>
      <c r="U20" s="43"/>
      <c r="V20" s="49"/>
      <c r="W20" s="49"/>
      <c r="X20" s="49"/>
      <c r="Y20" s="49"/>
      <c r="Z20" s="44"/>
      <c r="AA20" s="32"/>
      <c r="AB20" s="32"/>
    </row>
  </sheetData>
  <phoneticPr fontId="2" type="noConversion"/>
  <dataValidations xWindow="90" yWindow="385" count="6">
    <dataValidation showInputMessage="1" showErrorMessage="1" sqref="E1:E3 C21:C1048576" xr:uid="{00000000-0002-0000-0000-000000000000}"/>
    <dataValidation type="whole" allowBlank="1" showInputMessage="1" showErrorMessage="1" sqref="I6:I20 C6:C20" xr:uid="{00000000-0002-0000-0000-000001000000}">
      <formula1>2000</formula1>
      <formula2>2030</formula2>
    </dataValidation>
    <dataValidation type="date" allowBlank="1" showInputMessage="1" showErrorMessage="1" sqref="Z6:Z20 E6:E20" xr:uid="{00000000-0002-0000-0000-000002000000}">
      <formula1>36526</formula1>
      <formula2>47848</formula2>
    </dataValidation>
    <dataValidation type="decimal" allowBlank="1" showInputMessage="1" showErrorMessage="1" sqref="O6:O20" xr:uid="{00000000-0002-0000-0000-000003000000}">
      <formula1>0</formula1>
      <formula2>1</formula2>
    </dataValidation>
    <dataValidation type="whole" allowBlank="1" showInputMessage="1" showErrorMessage="1" sqref="V6:X20 T6:T20 R6:R20" xr:uid="{00000000-0002-0000-0000-000004000000}">
      <formula1>0</formula1>
      <formula2>1000000000</formula2>
    </dataValidation>
    <dataValidation type="textLength" allowBlank="1" showInputMessage="1" showErrorMessage="1" sqref="S6:S20" xr:uid="{00000000-0002-0000-0000-000005000000}">
      <formula1>0</formula1>
      <formula2>100</formula2>
    </dataValidation>
  </dataValidations>
  <hyperlinks>
    <hyperlink ref="AA10" r:id="rId1" xr:uid="{00000000-0004-0000-0000-000000000000}"/>
    <hyperlink ref="K7" r:id="rId2" xr:uid="{00000000-0004-0000-0000-000001000000}"/>
  </hyperlinks>
  <pageMargins left="0.7" right="0.7" top="0.75" bottom="0.75" header="0.3" footer="0.3"/>
  <pageSetup paperSize="9" orientation="portrait" r:id="rId3"/>
  <tableParts count="1">
    <tablePart r:id="rId4"/>
  </tableParts>
  <extLst>
    <ext xmlns:x14="http://schemas.microsoft.com/office/spreadsheetml/2009/9/main" uri="{CCE6A557-97BC-4b89-ADB6-D9C93CAAB3DF}">
      <x14:dataValidations xmlns:xm="http://schemas.microsoft.com/office/excel/2006/main" xWindow="90" yWindow="385" count="6">
        <x14:dataValidation type="list" allowBlank="1" showInputMessage="1" showErrorMessage="1" xr:uid="{00000000-0002-0000-0000-000010000000}">
          <x14:formula1>
            <xm:f>SETUP!$A$2:$A$3</xm:f>
          </x14:formula1>
          <xm:sqref>G6:G20</xm:sqref>
        </x14:dataValidation>
        <x14:dataValidation type="list" allowBlank="1" showInputMessage="1" showErrorMessage="1" xr:uid="{00000000-0002-0000-0000-000011000000}">
          <x14:formula1>
            <xm:f>SETUP!$B$2:$B$21</xm:f>
          </x14:formula1>
          <xm:sqref>L6:L20</xm:sqref>
        </x14:dataValidation>
        <x14:dataValidation type="list" allowBlank="1" showInputMessage="1" showErrorMessage="1" xr:uid="{00000000-0002-0000-0000-000012000000}">
          <x14:formula1>
            <xm:f>SETUP!$C$2:$C$3</xm:f>
          </x14:formula1>
          <xm:sqref>N6:N20</xm:sqref>
        </x14:dataValidation>
        <x14:dataValidation type="list" allowBlank="1" showInputMessage="1" showErrorMessage="1" xr:uid="{00000000-0002-0000-0000-000013000000}">
          <x14:formula1>
            <xm:f>SETUP!$D$2:$D$4</xm:f>
          </x14:formula1>
          <xm:sqref>P6:P20</xm:sqref>
        </x14:dataValidation>
        <x14:dataValidation type="list" allowBlank="1" showInputMessage="1" showErrorMessage="1" xr:uid="{00000000-0002-0000-0000-000014000000}">
          <x14:formula1>
            <xm:f>SETUP!$E$2:$E$5</xm:f>
          </x14:formula1>
          <xm:sqref>Y6:Y20</xm:sqref>
        </x14:dataValidation>
        <x14:dataValidation type="list" allowBlank="1" showInputMessage="1" showErrorMessage="1" xr:uid="{00000000-0002-0000-0000-000015000000}">
          <x14:formula1>
            <xm:f>SETUP!$F$2:$F$5</xm:f>
          </x14:formula1>
          <xm:sqref>Q6:Q20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0"/>
  <sheetViews>
    <sheetView zoomScale="86" zoomScaleNormal="86" workbookViewId="0"/>
  </sheetViews>
  <sheetFormatPr defaultColWidth="0" defaultRowHeight="15" zeroHeight="1"/>
  <cols>
    <col min="1" max="1" width="5.7109375" style="3" customWidth="1"/>
    <col min="2" max="2" width="100.7109375" style="3" customWidth="1"/>
    <col min="3" max="3" width="100.7109375" style="11" customWidth="1"/>
    <col min="4" max="16384" width="9.140625" style="3" hidden="1"/>
  </cols>
  <sheetData>
    <row r="1" spans="1:3">
      <c r="A1" s="3" t="s">
        <v>2</v>
      </c>
      <c r="B1" s="3" t="s">
        <v>69</v>
      </c>
      <c r="C1" s="4" t="s">
        <v>70</v>
      </c>
    </row>
    <row r="2" spans="1:3" ht="45">
      <c r="A2" s="3">
        <v>1</v>
      </c>
      <c r="B2" s="5" t="s">
        <v>71</v>
      </c>
      <c r="C2" s="5" t="s">
        <v>72</v>
      </c>
    </row>
    <row r="3" spans="1:3" ht="16.5">
      <c r="A3" s="3">
        <v>2</v>
      </c>
      <c r="B3" s="6" t="s">
        <v>4</v>
      </c>
      <c r="C3" s="6" t="s">
        <v>73</v>
      </c>
    </row>
    <row r="4" spans="1:3" ht="49.5">
      <c r="A4" s="3">
        <v>3</v>
      </c>
      <c r="B4" s="6" t="s">
        <v>74</v>
      </c>
      <c r="C4" s="5" t="s">
        <v>75</v>
      </c>
    </row>
    <row r="5" spans="1:3" ht="61.5">
      <c r="A5" s="3">
        <v>4</v>
      </c>
      <c r="B5" s="5" t="s">
        <v>76</v>
      </c>
      <c r="C5" s="5" t="s">
        <v>77</v>
      </c>
    </row>
    <row r="6" spans="1:3" ht="48.75">
      <c r="A6" s="3">
        <v>5</v>
      </c>
      <c r="B6" s="5" t="s">
        <v>78</v>
      </c>
      <c r="C6" s="5" t="s">
        <v>79</v>
      </c>
    </row>
    <row r="7" spans="1:3" ht="49.5">
      <c r="A7" s="3">
        <v>6</v>
      </c>
      <c r="B7" s="5" t="s">
        <v>80</v>
      </c>
      <c r="C7" s="5" t="s">
        <v>81</v>
      </c>
    </row>
    <row r="8" spans="1:3" ht="16.5">
      <c r="A8" s="3">
        <v>7</v>
      </c>
      <c r="B8" s="6" t="s">
        <v>82</v>
      </c>
      <c r="C8" s="6" t="s">
        <v>83</v>
      </c>
    </row>
    <row r="9" spans="1:3" ht="45">
      <c r="A9" s="3">
        <v>8</v>
      </c>
      <c r="B9" s="5" t="s">
        <v>84</v>
      </c>
      <c r="C9" s="5" t="s">
        <v>85</v>
      </c>
    </row>
    <row r="10" spans="1:3" ht="49.5">
      <c r="A10" s="3">
        <v>9</v>
      </c>
      <c r="B10" s="5" t="s">
        <v>86</v>
      </c>
      <c r="C10" s="5" t="s">
        <v>87</v>
      </c>
    </row>
    <row r="11" spans="1:3" ht="45">
      <c r="A11" s="3">
        <v>10</v>
      </c>
      <c r="B11" s="5" t="s">
        <v>88</v>
      </c>
      <c r="C11" s="5" t="s">
        <v>89</v>
      </c>
    </row>
    <row r="12" spans="1:3" ht="115.5">
      <c r="A12" s="3">
        <v>11</v>
      </c>
      <c r="B12" s="5" t="s">
        <v>90</v>
      </c>
      <c r="C12" s="7" t="s">
        <v>91</v>
      </c>
    </row>
    <row r="13" spans="1:3" ht="47.25">
      <c r="A13" s="3">
        <v>12</v>
      </c>
      <c r="B13" s="5" t="s">
        <v>92</v>
      </c>
      <c r="C13" s="5" t="s">
        <v>93</v>
      </c>
    </row>
    <row r="14" spans="1:3" ht="47.25">
      <c r="A14" s="3">
        <v>13</v>
      </c>
      <c r="B14" s="5" t="s">
        <v>94</v>
      </c>
      <c r="C14" s="5" t="s">
        <v>95</v>
      </c>
    </row>
    <row r="15" spans="1:3" ht="33">
      <c r="A15" s="3">
        <v>14</v>
      </c>
      <c r="B15" s="30" t="s">
        <v>96</v>
      </c>
      <c r="C15" s="6" t="s">
        <v>97</v>
      </c>
    </row>
    <row r="16" spans="1:3" ht="99">
      <c r="A16" s="3">
        <v>15</v>
      </c>
      <c r="B16" s="5" t="s">
        <v>98</v>
      </c>
      <c r="C16" s="8" t="s">
        <v>99</v>
      </c>
    </row>
    <row r="17" spans="1:3" ht="45">
      <c r="C17" s="9" t="s">
        <v>100</v>
      </c>
    </row>
    <row r="18" spans="1:3">
      <c r="C18" s="9" t="s">
        <v>101</v>
      </c>
    </row>
    <row r="19" spans="1:3" ht="45">
      <c r="A19" s="3">
        <v>16</v>
      </c>
      <c r="B19" s="5" t="s">
        <v>102</v>
      </c>
      <c r="C19" s="10" t="s">
        <v>103</v>
      </c>
    </row>
    <row r="20" spans="1:3" ht="16.5">
      <c r="A20" s="3">
        <v>17</v>
      </c>
      <c r="B20" s="6" t="s">
        <v>19</v>
      </c>
      <c r="C20" s="6" t="s">
        <v>104</v>
      </c>
    </row>
    <row r="21" spans="1:3" ht="16.5">
      <c r="A21" s="3">
        <v>18</v>
      </c>
      <c r="B21" s="6" t="s">
        <v>20</v>
      </c>
      <c r="C21" s="6" t="s">
        <v>105</v>
      </c>
    </row>
    <row r="22" spans="1:3" ht="16.5">
      <c r="A22" s="3">
        <v>19</v>
      </c>
      <c r="B22" s="6" t="s">
        <v>21</v>
      </c>
      <c r="C22" s="6" t="s">
        <v>106</v>
      </c>
    </row>
    <row r="23" spans="1:3" ht="16.5">
      <c r="A23" s="3">
        <v>20</v>
      </c>
      <c r="B23" s="6" t="s">
        <v>22</v>
      </c>
      <c r="C23" s="6" t="s">
        <v>107</v>
      </c>
    </row>
    <row r="24" spans="1:3" ht="61.5">
      <c r="A24" s="3">
        <v>21</v>
      </c>
      <c r="B24" s="5" t="s">
        <v>108</v>
      </c>
      <c r="C24" s="5" t="s">
        <v>109</v>
      </c>
    </row>
    <row r="25" spans="1:3" ht="61.5">
      <c r="A25" s="3">
        <v>22</v>
      </c>
      <c r="B25" s="5" t="s">
        <v>110</v>
      </c>
      <c r="C25" s="5" t="s">
        <v>111</v>
      </c>
    </row>
    <row r="26" spans="1:3" ht="61.5">
      <c r="A26" s="3">
        <v>23</v>
      </c>
      <c r="B26" s="5" t="s">
        <v>112</v>
      </c>
      <c r="C26" s="5" t="s">
        <v>113</v>
      </c>
    </row>
    <row r="27" spans="1:3" ht="47.25">
      <c r="A27" s="3">
        <v>24</v>
      </c>
      <c r="B27" s="5" t="s">
        <v>114</v>
      </c>
      <c r="C27" s="5"/>
    </row>
    <row r="28" spans="1:3" ht="47.25">
      <c r="A28" s="3">
        <v>25</v>
      </c>
      <c r="B28" s="5" t="s">
        <v>115</v>
      </c>
      <c r="C28" s="5" t="s">
        <v>116</v>
      </c>
    </row>
    <row r="29" spans="1:3" ht="47.25">
      <c r="A29" s="3">
        <v>26</v>
      </c>
      <c r="B29" s="5" t="s">
        <v>117</v>
      </c>
      <c r="C29" s="5" t="s">
        <v>118</v>
      </c>
    </row>
    <row r="30" spans="1:3" ht="16.5">
      <c r="A30" s="3">
        <v>27</v>
      </c>
      <c r="B30" s="6" t="s">
        <v>29</v>
      </c>
      <c r="C30" s="5"/>
    </row>
    <row r="31" spans="1:3" s="16" customFormat="1">
      <c r="A31" s="31"/>
      <c r="B31" s="31"/>
      <c r="C31" s="31"/>
    </row>
    <row r="32" spans="1:3" s="16" customFormat="1"/>
    <row r="33" spans="2:3">
      <c r="B33" s="16"/>
    </row>
    <row r="34" spans="2:3" s="11" customFormat="1">
      <c r="B34" s="12" t="s">
        <v>119</v>
      </c>
      <c r="C34" s="13" t="s">
        <v>120</v>
      </c>
    </row>
    <row r="35" spans="2:3" s="11" customFormat="1" ht="60">
      <c r="B35" s="14" t="s">
        <v>121</v>
      </c>
      <c r="C35" s="9" t="s">
        <v>122</v>
      </c>
    </row>
    <row r="36" spans="2:3" s="11" customFormat="1" ht="30">
      <c r="B36" s="14" t="s">
        <v>123</v>
      </c>
      <c r="C36" s="15" t="s">
        <v>124</v>
      </c>
    </row>
    <row r="37" spans="2:3">
      <c r="B37" s="16"/>
    </row>
    <row r="38" spans="2:3">
      <c r="B38" s="16"/>
    </row>
    <row r="39" spans="2:3"/>
    <row r="40" spans="2:3"/>
  </sheetData>
  <hyperlinks>
    <hyperlink ref="C10" r:id="rId1" display="For the Plan/Appeal names, please see the list in the FTS Appeals Overview of the relevant here - Link to the 2021 Appeals Page here" xr:uid="{00000000-0004-0000-0100-000000000000}"/>
    <hyperlink ref="C12" r:id="rId2" display="Sector refers to a discrete technical area of humanitarian action. Differently from countries where a cluster system is activated and the Cluster Lead is accountable to the Humanitarian Coordinator, we refer to &quot;Sectors&quot; when the Government has the responsibiity for coordination. In FTS the data option &quot;View by Sector&quot; applies exclusivley to Country pages, while &quot;View by Sector/Cluster&quot; applies exclusively to Appeal pages. In general, each contribution, supporting activities towards a plan/appeal and outside a plan/appeal, is assigned to a technical area of humanitarian action. Follow the link to read more on the differences between Sector and Cluster. "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048576"/>
  <sheetViews>
    <sheetView workbookViewId="0">
      <selection activeCell="C1" sqref="A1:C1"/>
    </sheetView>
  </sheetViews>
  <sheetFormatPr defaultRowHeight="15"/>
  <cols>
    <col min="1" max="1" width="25.7109375" customWidth="1"/>
    <col min="2" max="2" width="40.28515625" bestFit="1" customWidth="1"/>
    <col min="3" max="13" width="25.7109375" customWidth="1"/>
    <col min="16384" max="16384" width="12.28515625" bestFit="1" customWidth="1"/>
  </cols>
  <sheetData>
    <row r="1" spans="1:6" s="1" customFormat="1" ht="87.75">
      <c r="A1" s="2" t="s">
        <v>125</v>
      </c>
      <c r="B1" s="2" t="s">
        <v>126</v>
      </c>
      <c r="C1" s="2" t="s">
        <v>127</v>
      </c>
      <c r="D1" s="2" t="s">
        <v>128</v>
      </c>
      <c r="E1" s="2" t="s">
        <v>129</v>
      </c>
      <c r="F1" s="2" t="s">
        <v>130</v>
      </c>
    </row>
    <row r="2" spans="1:6">
      <c r="A2" t="s">
        <v>32</v>
      </c>
      <c r="B2" t="s">
        <v>131</v>
      </c>
      <c r="C2" t="s">
        <v>36</v>
      </c>
      <c r="D2" t="s">
        <v>37</v>
      </c>
      <c r="E2" t="s">
        <v>132</v>
      </c>
      <c r="F2" t="s">
        <v>38</v>
      </c>
    </row>
    <row r="3" spans="1:6">
      <c r="A3" t="s">
        <v>133</v>
      </c>
      <c r="B3" t="s">
        <v>134</v>
      </c>
      <c r="C3" t="s">
        <v>135</v>
      </c>
      <c r="D3" t="s">
        <v>49</v>
      </c>
      <c r="E3" t="s">
        <v>136</v>
      </c>
      <c r="F3" t="s">
        <v>137</v>
      </c>
    </row>
    <row r="4" spans="1:6">
      <c r="B4" t="s">
        <v>138</v>
      </c>
      <c r="D4" t="s">
        <v>67</v>
      </c>
      <c r="E4" t="s">
        <v>139</v>
      </c>
      <c r="F4" t="s">
        <v>50</v>
      </c>
    </row>
    <row r="5" spans="1:6">
      <c r="B5" t="s">
        <v>34</v>
      </c>
      <c r="E5" t="s">
        <v>140</v>
      </c>
      <c r="F5" t="s">
        <v>62</v>
      </c>
    </row>
    <row r="6" spans="1:6">
      <c r="B6" t="s">
        <v>141</v>
      </c>
    </row>
    <row r="7" spans="1:6">
      <c r="B7" t="s">
        <v>142</v>
      </c>
    </row>
    <row r="8" spans="1:6">
      <c r="B8" t="s">
        <v>143</v>
      </c>
    </row>
    <row r="9" spans="1:6">
      <c r="B9" t="s">
        <v>47</v>
      </c>
    </row>
    <row r="10" spans="1:6">
      <c r="B10" t="s">
        <v>144</v>
      </c>
    </row>
    <row r="11" spans="1:6">
      <c r="B11" t="s">
        <v>145</v>
      </c>
    </row>
    <row r="12" spans="1:6">
      <c r="B12" t="s">
        <v>146</v>
      </c>
    </row>
    <row r="13" spans="1:6">
      <c r="B13" t="s">
        <v>147</v>
      </c>
    </row>
    <row r="14" spans="1:6">
      <c r="B14" t="s">
        <v>148</v>
      </c>
    </row>
    <row r="15" spans="1:6">
      <c r="B15" t="s">
        <v>149</v>
      </c>
    </row>
    <row r="16" spans="1:6">
      <c r="B16" t="s">
        <v>150</v>
      </c>
    </row>
    <row r="17" spans="2:2">
      <c r="B17" t="s">
        <v>56</v>
      </c>
    </row>
    <row r="18" spans="2:2">
      <c r="B18" t="s">
        <v>151</v>
      </c>
    </row>
    <row r="19" spans="2:2">
      <c r="B19" t="s">
        <v>152</v>
      </c>
    </row>
    <row r="20" spans="2:2">
      <c r="B20" t="s">
        <v>153</v>
      </c>
    </row>
    <row r="21" spans="2:2">
      <c r="B21" t="s">
        <v>154</v>
      </c>
    </row>
    <row r="1048576" spans="16384:16384">
      <c r="XFD1048576" t="s">
        <v>155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A59D0E98334042B29D620C87E59911" ma:contentTypeVersion="11" ma:contentTypeDescription="Create a new document." ma:contentTypeScope="" ma:versionID="b5d19cb9a224f92056234a87adcab2d7">
  <xsd:schema xmlns:xsd="http://www.w3.org/2001/XMLSchema" xmlns:xs="http://www.w3.org/2001/XMLSchema" xmlns:p="http://schemas.microsoft.com/office/2006/metadata/properties" xmlns:ns2="968a2caf-c465-4522-8e6d-ab5e7cc06e67" xmlns:ns3="8687d7a2-52f3-4734-bf71-7070c2f04360" targetNamespace="http://schemas.microsoft.com/office/2006/metadata/properties" ma:root="true" ma:fieldsID="f710c32b4328b78cdc08895eb564b9b4" ns2:_="" ns3:_="">
    <xsd:import namespace="968a2caf-c465-4522-8e6d-ab5e7cc06e67"/>
    <xsd:import namespace="8687d7a2-52f3-4734-bf71-7070c2f0436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8a2caf-c465-4522-8e6d-ab5e7cc06e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687d7a2-52f3-4734-bf71-7070c2f0436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8687d7a2-52f3-4734-bf71-7070c2f04360">
      <UserInfo>
        <DisplayName>Jessica Jordan Davila</DisplayName>
        <AccountId>667</AccountId>
        <AccountType/>
      </UserInfo>
    </SharedWithUsers>
  </documentManagement>
</p:properties>
</file>

<file path=customXml/itemProps1.xml><?xml version="1.0" encoding="utf-8"?>
<ds:datastoreItem xmlns:ds="http://schemas.openxmlformats.org/officeDocument/2006/customXml" ds:itemID="{BF77A347-F983-463C-88E4-8D7334F6FAA9}"/>
</file>

<file path=customXml/itemProps2.xml><?xml version="1.0" encoding="utf-8"?>
<ds:datastoreItem xmlns:ds="http://schemas.openxmlformats.org/officeDocument/2006/customXml" ds:itemID="{7D5F0510-8D54-471C-AD6A-5161694343D6}"/>
</file>

<file path=customXml/itemProps3.xml><?xml version="1.0" encoding="utf-8"?>
<ds:datastoreItem xmlns:ds="http://schemas.openxmlformats.org/officeDocument/2006/customXml" ds:itemID="{2FF953D5-4E38-483B-B790-86642B120009}"/>
</file>

<file path=docProps/app.xml><?xml version="1.0" encoding="utf-8"?>
<Properties xmlns="http://schemas.openxmlformats.org/officeDocument/2006/extended-properties" xmlns:vt="http://schemas.openxmlformats.org/officeDocument/2006/docPropsVTypes">
  <Application>Microsoft Excel Online</Application>
  <Manager/>
  <Company>OCHA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OCHA</dc:creator>
  <cp:keywords/>
  <dc:description/>
  <cp:lastModifiedBy>Saiid Ammar</cp:lastModifiedBy>
  <cp:revision/>
  <dcterms:created xsi:type="dcterms:W3CDTF">2015-02-24T16:10:18Z</dcterms:created>
  <dcterms:modified xsi:type="dcterms:W3CDTF">2024-03-25T08:11:42Z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0x010100ACA59D0E98334042B29D620C87E59911</vt:lpwstr>
  </property>
</Properties>
</file>