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frcorg.sharepoint.com/sites/IFRCSharing/GSC Team/10 WGs-CoPs/02 CoPs/CoP Technical/T.CoP co-leads shared/02 Greener Shelter/05 Working documents/Glossary/"/>
    </mc:Choice>
  </mc:AlternateContent>
  <xr:revisionPtr revIDLastSave="107" documentId="13_ncr:1_{DBDA6845-C938-490A-83FF-0B070075949A}" xr6:coauthVersionLast="47" xr6:coauthVersionMax="47" xr10:uidLastSave="{1D8C2A03-E761-4BD6-8A58-08BFB374A24C}"/>
  <bookViews>
    <workbookView xWindow="-120" yWindow="-120" windowWidth="29040" windowHeight="17520" xr2:uid="{00000000-000D-0000-FFFF-FFFF00000000}"/>
  </bookViews>
  <sheets>
    <sheet name="Greener Shelter Glossary EN" sheetId="1" r:id="rId1"/>
    <sheet name="Greener Shelter Glossaire FR" sheetId="2" r:id="rId2"/>
    <sheet name="Greener Shelter Glosario SP" sheetId="5" r:id="rId3"/>
    <sheet name="Topics" sheetId="3" state="hidden" r:id="rId4"/>
  </sheets>
  <definedNames>
    <definedName name="_xlnm._FilterDatabase" localSheetId="2" hidden="1">'Greener Shelter Glossaire FR'!$A$3:$D$1036</definedName>
    <definedName name="_xlnm._FilterDatabase" localSheetId="1" hidden="1">'Greener Shelter Glossaire FR'!$A$3:$D$1036</definedName>
    <definedName name="_xlnm._FilterDatabase" localSheetId="0" hidden="1">'Greener Shelter Glossary EN'!$A$3:$D$1036</definedName>
    <definedName name="_xlnm.Print_Area" localSheetId="2">'Greener Shelter Glosario SP'!$A$1:$D$36</definedName>
    <definedName name="_xlnm.Print_Area" localSheetId="1">'Greener Shelter Glossaire FR'!$A$1:$D$37</definedName>
    <definedName name="_xlnm.Print_Area" localSheetId="0">'Greener Shelter Glossary EN'!$A$1:$D$37</definedName>
    <definedName name="_xlnm.Print_Titles" localSheetId="2">'Greener Shelter Glosario SP'!$1:$3</definedName>
    <definedName name="_xlnm.Print_Titles" localSheetId="0">'Greener Shelter Glossary 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<sst xmlns="http://schemas.openxmlformats.org/spreadsheetml/2006/main" count="391" uniqueCount="249">
  <si>
    <r>
      <t xml:space="preserve">Greener Shelter Glossary
</t>
    </r>
    <r>
      <rPr>
        <b/>
        <sz val="9"/>
        <color rgb="FF640811"/>
        <rFont val="Arial"/>
        <family val="2"/>
        <scheme val="minor"/>
      </rPr>
      <t xml:space="preserve">Working Draft </t>
    </r>
    <r>
      <rPr>
        <sz val="9"/>
        <color rgb="FF640811"/>
        <rFont val="Arial"/>
        <family val="2"/>
        <scheme val="minor"/>
      </rPr>
      <t xml:space="preserve">: Version #1 - October 2025 </t>
    </r>
  </si>
  <si>
    <t>Greener Shelter Technical Sub-Community of Practice</t>
  </si>
  <si>
    <t>For the purposes of this glossary, the following working draft definitions are applied. They serve as a basis for shared understanding, while remaining subject to refinement in line with evolving standards and practice.</t>
  </si>
  <si>
    <t>Term</t>
  </si>
  <si>
    <t>Topic</t>
  </si>
  <si>
    <t>Definition</t>
  </si>
  <si>
    <t>References</t>
  </si>
  <si>
    <t>Anticipatory Action</t>
  </si>
  <si>
    <t>Climate Resilience &amp; Risk Reduction</t>
  </si>
  <si>
    <t xml:space="preserve">Part of the disaster risk management cycle, anticipatory action refers to measures taken before a forecasted hazard occurs, or before its most severe impacts are felt, in order to reduce humanitarian needs and protect lives, assets and infrastructure. 
The decision to act is based on forecasts or collective risk analyses that assess when, where and how an event is likely to unfold. Anticipatory action relies on a defined “window of opportunity” to act in advance and often includes preparedness components such as pre-positioned funding, defined triggers for action, and early planning. 
In the humanitarian shelter and settlement sector, anticipatory action is most effective when integrated with community-based and local government mechanisms, including early warning systems and contingency plans. It strengthens resilience by shifting from reactive to proactive responses. </t>
  </si>
  <si>
    <t>What is anticipatory action? - Anticipation Hub</t>
  </si>
  <si>
    <t>Bioclimatic Architecture</t>
  </si>
  <si>
    <t>Design &amp; Technical Systems</t>
  </si>
  <si>
    <t xml:space="preserve">The design and construction of buildings adapted to local climate and environmental conditions, with the aim of optimising thermal comfort, improving energy efficiency, and minimising environmental impact. 
Bioclimatic architecture integrates passive design strategies, such as solar orientation, natural ventilation, thermal mass, shading and insulation, and prioritises the use of bio-sourced, locally available and environmentally friendly materials. These materials help reduce embodied carbon, support circularity, and enhance the sustainability of shelter solutions. 
In humanitarian contexts, bioclimatic principles contribute to culturally appropriate, resource-efficient and resilient shelter responses that improve well-being, reduce operational costs, and support long-term climate adaptation. </t>
  </si>
  <si>
    <t>Circularity</t>
  </si>
  <si>
    <t xml:space="preserve">A design approach that prioritises the reuse, recycling and repurposing of materials and components, rather than discarding them, to reduce waste and conserve resources throughout the shelter lifecycle. 
Circularity aims to extend the value of materials and minimise environmental impact by keeping resources in use for as long as possible. 
For example, timber from a dismantled shelter may be reused in new construction, or metal roofing sheets may be repurposed for water harvesting systems, reducing the need for new materials and supporting more sustainable recovery. </t>
  </si>
  <si>
    <t>Climate Adaptation</t>
  </si>
  <si>
    <t xml:space="preserve">Climate adaptation refers to the actions taken to reduce the negative impacts of climate change while making the most of any emerging opportunities. 
In the shelter and settlement sector, adaptation involves designing and implementing solutions that can withstand climate-related shocks and stressors, such as floods, heatwaves, droughts and storms, while reducing vulnerability and strengthening resilience. For instance, this may include elevating shelters in flood-prone areas, using heat-resistant roofing in extreme climates, or applying passive and bioclimatic design to improve thermal comfort and reduce health risks. 
Well-adapted shelter and settlement solutions can also support continuity of essential services by enhancing the climate resilience of facilities such as schools, clinics or markets, reducing the risk of service disruption and improving the safety and experience of users. 
Adaptation is a key component of climate resilience and must be context-specific, inclusive, and forward-looking. </t>
  </si>
  <si>
    <t>https://www.ipcc.ch/sr15/chapter/glossary/</t>
  </si>
  <si>
    <t>Climate Change</t>
  </si>
  <si>
    <t>A long-term shift in the Earth’s climate, primarily caused by human activities that alter the composition of the atmosphere, such as greenhouse gas emissions from fossil fuels, deforestation and industrial processes.
According to the Intergovernmental Panel on Climate Change (IPCC), climate change is observed through changes in average conditions or variability of climate factors such as temperature and precipitation, typically measured over decades or longer. These changes are contributing to more frequent and intense hazards, such as droughts, storms, floods, heatwaves and wildfires, as well as increasing displacement, food insecurity and disease outbreaks.
The climate crisis is a humanitarian crisis. It acts as a threat multiplier, often compounding existing vulnerabilities and creating cascading risks, particularly for displaced and crisis-affected populations.
The United Nations Framework Convention on Climate Change (UNFCCC) defines climate change as a change in climate directly or indirectly caused by human activity, in addition to natural climate variability observed over comparable time periods.</t>
  </si>
  <si>
    <t>IPCC
The climate crisis is a health and humanitarian crisis | MSF
UNFCCC
The climate crisis is a humanitarian crisis | PreventionWeb</t>
  </si>
  <si>
    <t>Climate Mitigation</t>
  </si>
  <si>
    <t xml:space="preserve">Climate mitigation refers to efforts to reduce or prevent the emission of greenhouse gases (GHGs) and to enhance natural carbon sinks, such as forests or healthy soils. 
In the shelter and settlement sector, mitigation focuses on minimising the carbon footprint of humanitarian operations by reducing emissions from construction materials, building processes and energy use. This includes prioritising low-carbon and locally sourced materials such as bamboo or compressed earth blocks; implementing renewable energy systems like solar lighting or water heaters; and designing shelters with passive heating and cooling strategies to reduce reliance on fossil fuels. 
It also involves adopting circular construction practices that minimise embodied carbon and material waste. Climate mitigation contributes to limiting global warming and aligns humanitarian shelter efforts with the objectives of the Paris Agreement, including the 1.5°C target. </t>
  </si>
  <si>
    <t>Climate Resilience</t>
  </si>
  <si>
    <t xml:space="preserve">The ability of a shelter or settlement solution, and the communities it supports, to absorb, adapt to, and recover from climate-related shocks and stressors such as storms, floods or droughts, while reducing future vulnerability. 
Climate resilience requires a combination of strategies that strengthen both physical infrastructure and social systems over time. Climate adaptation, which addresses current and foreseeable risks, is a critical component of resilience, but climate resilience is broader and must be multifactorial, addressing design, location, resource use, governance, and community capacities </t>
  </si>
  <si>
    <t>Climate Risk Analysis</t>
  </si>
  <si>
    <t xml:space="preserve">A process that identifies and evaluates potential climate hazards, such as sea level rise, floods or heatwaves, alongside the exposure and vulnerability of communities, infrastructure and systems. It informs safe, adaptive shelter and settlement planning and contributes to strengthening climate resilience. 
Climate risk analysis considers both long-term, large-scale data (such as national climate projections or country profiles) and short-term, localised risks assessed in collaboration with communities. It also incorporates analysis of community and system capacities, often through participatory tools like the Climate Vulnerability and Capacity Analysis (CVCA), to guide context-specific, community-based solutions in shelter and settlement design. </t>
  </si>
  <si>
    <t>Climate Vulnerability and Capacity Analysis Handbook (CVCA)</t>
  </si>
  <si>
    <t>Climate Smart</t>
  </si>
  <si>
    <t>An approach to designing and implementing shelter and settlement programmes that integrates climate and weather information to reduce future risk and enhance community resilience.
Climate-smart programmes use both short-term forecasts (e.g., seasonal rainfall or extreme weather alerts) and long-term climate projections to guide planning, design and decision-making. At a minimum, climate-smart approaches avoid increasing future risk in the face of changing climate extremes and growing vulnerabilities. Where possible, they also support communities to anticipate, absorb and adapt to climate shocks and long-term environmental change.</t>
  </si>
  <si>
    <t>Guide to climate-smart programmes and operations | IFRC</t>
  </si>
  <si>
    <t>Community-Led Solutions</t>
  </si>
  <si>
    <t xml:space="preserve">Shelter and settlement responses planned, implemented and managed by community members or community-based organisations, with support from humanitarian actors. These solutions prioritise local leadership, knowledge and ownership, and are strengthened through technical guidance and resource support to ensure safety, quality and environmental sustainability. </t>
  </si>
  <si>
    <t>Disaster Risk Reduction</t>
  </si>
  <si>
    <t xml:space="preserve">Disaster Risk Reduction is the policy objective of disaster risk management, aimed at preventing the creation of new disaster risks, reducing existing risks, and managing residual risks. It strengthens the resilience of individuals, communities and systems and is essential to achieving sustainable development. 
DRR strategies are guided by the Sendai Framework for Disaster Risk Reduction 2015–2030, which promotes actions across economic, social, health and environmental dimensions to reduce disaster losses in lives, livelihoods and assets. 
Risks may stem from climate-related hazards, such as droughts, floods or landslides, as well as non-climate-related disasters, including earthquakes, tsunamis or volcanic eruptions. 
In the shelter and settlement sector, DRR can be applied through improved coordination, risk-informed site planning, resilient infrastructure, adaptive shelter design, and the use of nature-based solutions to reduce exposure to hazards such as floods or erosion. Integrating DRR into humanitarian responses contributes to long-term safety, sustainability and climate resilience. </t>
  </si>
  <si>
    <t>Strengthening risk-informed humanitarian shelter through DRR and environment integration: UNDRR–Global Shelter Cluster collaboration in Madagascar, Yemen and Nigeria
Disaster risk reduction | UNDRR</t>
  </si>
  <si>
    <t>Environment</t>
  </si>
  <si>
    <t>Sustainability &amp; Environmental Management</t>
  </si>
  <si>
    <t xml:space="preserve">The environment refers to the physical, chemical, biological and ecological systems and processes that support life and livelihoods. In humanitarian contexts, it includes the natural resources, ecosystems and living conditions that affected and host populations rely on for survival, dignity and recovery. 
According to the Sphere Handbook, the environment encompasses “the physical, chemical and biological elements and processes that affect disaster-affected and local populations”. 
In 2022, the United Nations General Assembly recognised the right to a clean, healthy and sustainable environment as a universal human right. This reinforces not only the entitlements of crisis-affected populations, but also the responsibility of humanitarian actors to prevent environmental harm and promote ecological stewardship in the areas where they operate. </t>
  </si>
  <si>
    <t>In historic move, UN declares healthy environment a human right</t>
  </si>
  <si>
    <t>Environmental Impacts</t>
  </si>
  <si>
    <t xml:space="preserve">The positive or negative effects that shelter and settlement interventions have on natural ecosystems and resources. Negative impacts may include deforestation, pollution, habitat degradation, biodiversity loss, soil erosion and the depletion of resources such as water, timber or land. These impacts can harm both the environment and the well-being of affected populations. A Greener Shelter approach seeks to avoid, reduce, compensate for, or reverse negative environmental impacts and, where possible, generate positive outcomes such as environmental restoration, resource efficiency, and improved ecosystem health. </t>
  </si>
  <si>
    <t>Frugal Technologies</t>
  </si>
  <si>
    <t xml:space="preserve">Low-cost, efficient and context-appropriate innovations that improve shelter and settlement quality without relying on expensive or complex systems. 
Frugal technologies are often locally designed or adapted, drawing on traditional knowledge and community participation. They demonstrate that innovation does not need to be high-tech, rather it prioritises simplicity, accessibility and sustainability. By promoting co-designed solutions, frugal technologies foster local ownership, reduce dependency, and contribute to long-term resilience. </t>
  </si>
  <si>
    <t>Greener settlement</t>
  </si>
  <si>
    <t>Shelter &amp; Settlement Planning</t>
  </si>
  <si>
    <t xml:space="preserve">A greener settlement is a humanitarian living environment that is planned, constructed and managed to minimise environmental degradation, strengthen climate resilience and promote the well-being of affected communities. Where feasible, it also contributes to environmental restoration and enhancement. 
Greener settlements integrate sustainable land use, resource-efficient infrastructure and ecological protection. They are designed to ensure safety, dignity and inclusion for displaced and/or host populations, paying particular attention to the specific needs of women, girls, persons with disabilities, older people and other at-risk groups. 
They prioritise the use of renewable energy, water conservation, waste reduction, and biodiversity preservation. Greener settlements aim to meet both immediate humanitarian needs and long-term recovery and development goals. They incorporate Disaster Risk Reduction (DRR) measures, including safe site selection, and are designed to adapt over time to climate shocks and stressors. </t>
  </si>
  <si>
    <t>Settlement Approach doc from GSC</t>
  </si>
  <si>
    <t>Greener shelter</t>
  </si>
  <si>
    <r>
      <t xml:space="preserve">An integrated, evidence-based approach to shelter that, depending on the context, involves designing, constructing, improving, expanding, maintaining and/or managing shelter and settlement solutions in ways that reduce negative environmental impacts, strengthen climate resilience, and uphold human dignity.A Greener Shelter approach prioritizes the sustainable use of resources (such as materials, energy and water), promotes long-term adaptability, and supports community ownership. It addresses both immediate needs and future risks, embedding the </t>
    </r>
    <r>
      <rPr>
        <i/>
        <sz val="10"/>
        <color theme="1"/>
        <rFont val="Arial"/>
        <family val="2"/>
        <scheme val="major"/>
      </rPr>
      <t xml:space="preserve">do-no-environmental-harm </t>
    </r>
    <r>
      <rPr>
        <sz val="10"/>
        <color theme="1"/>
        <rFont val="Arial"/>
        <family val="2"/>
        <scheme val="major"/>
      </rPr>
      <t>principle within shelter responses.
Recognising that addressing environmental and climate risks can be challenging in humanitarian operations, Greener Shelter is also understood as an evolving process, where more sustainable practices, technologies and risk reduction measures are progressively integrated over time.</t>
    </r>
  </si>
  <si>
    <t>Do No Environmental Harm</t>
  </si>
  <si>
    <t>Greenhouse Effect</t>
  </si>
  <si>
    <t xml:space="preserve">A natural process in which certain gases in the Earth’s atmosphere, such as carbon dioxide (CO₂), methane (CH₄) and water vapour, trap heat from the sun, keeping the planet warm enough to sustain life. 
Human activities, especially the burning of fossil fuels and deforestation, have intensified this effect by increasing the concentration of greenhouse gases. This enhanced greenhouse effect is the primary driver of global warming and climate change, contributing to more frequent and severe climate-related disasters that directly impact shelter and settlement needs. </t>
  </si>
  <si>
    <t>Greenhouse Gas (GHG)</t>
  </si>
  <si>
    <t xml:space="preserve">Gaseous substances in the atmosphere, both naturally occurring and human-made, that absorb and emit infrared radiation, contributing to the greenhouse effect, global warming, and climate change. 
Limiting and reducing GHG emissions is essential to slowing global warming and keeping the temperature rise below 1.5°C above pre-industrial levels, as set by the Paris Agreement. Exceeding this threshold will intensify the climate crisis and significantly increase humanitarian needs. Humanitarian organisations must be accountable for their carbon footprint, the GHG emissions resulting from their operations, and take action through mitigation strategies. 
The building and construction sector is one of the largest contributors to global emissions. In 2023, it accounted for 34% of global energy-related CO₂ emissions and 32% of global energy demand. These emissions come from both the operation of buildings, such as energy used for heating, cooling, lighting and appliances, and from the production and transport of construction materials like cement, steel and aluminium. Embodied carbon, in materials such as concrete and steel, alone contributed to 18% of building-related CO₂ emissions that year. 
Despite increased use of renewable energy and circular construction practices, the sector remains off track to meet the Paris Agreement targets and must reduce its emissions by 28% by 2030. 
Key GHGs include water vapour (H₂O), carbon dioxide (CO₂), methane (CH₄), nitrous oxide (N₂O), and ozone (O₃). In the shelter and construction context, synthetic GHGs such as hydrofluorocarbons (HFCs), commonly used in air conditioning, refrigeration and heat pump systems, are particularly relevant due to their high global warming potential and frequent release during equipment maintenance or disposal. </t>
  </si>
  <si>
    <t>What Are Greenhouse Gases and Why Do They Matter | NOAA Climate.gov</t>
  </si>
  <si>
    <t>Hazard</t>
  </si>
  <si>
    <t>A hazard is a process, phenomenon or human activity that may cause loss of life, injury, illness, property damage, social and economic disruption, or environmental degradation. Hazards can be natural (such as earthquakes, floods or storms), anthropogenic (such as industrial accidents or armed conflict), or socionatural, where human activities like deforestation or unplanned urbanisation increase the likelihood or severity of natural events, such as landslides or droughts.
While hazards may be natural, disasters are not. Disasters result from the interaction between hazards and human vulnerability. Referring to them as “natural” hides the role of poor planning, inequality and weak systems in creating risk. Recognising this helps shift the focus toward prevention, resilience and greater accountability, especially among humanitarian actors and local authorities working to protect vulnerable populations.</t>
  </si>
  <si>
    <t>No Natural Disasters | UNDRR</t>
  </si>
  <si>
    <t>Humanitarian Carbon Calculator</t>
  </si>
  <si>
    <t>The Humanitarian Carbon Calculator (HCC) is a specialized tool designed to help humanitarian organizations measure, monitor, and reduce their greenhouse gas (GHG) emissions. Developed under the Sustainable Supply Chain Alliance and led by the ICRC, it enables organizations to:
- Estimate both direct and indirect GHG emissions from humanitarian operations using a methodology aligned with the international GHG Protocol. [Humanitari...te Charter]
- Set emission reduction targets and develop actionable plans to lower their carbon footprint.
- Track progress over time, assessing the effectiveness of mitigation efforts.
- Customize assessments across multiple entities (e.g., offices, projects) and integrate with external data visualization tools like Power BI or Tableau.
- Support climate accountability and align humanitarian logistics with sustainability principles.</t>
  </si>
  <si>
    <t>Humanitarian Carbon Calculator - Climate Charter %</t>
  </si>
  <si>
    <t>Incremental Architecture</t>
  </si>
  <si>
    <t>A design approach that ensures shelters are flexible and able to adapt and grow over time in response to changing household needs, environmental conditions, and available resources, while maintaining safety and dignity throughout the process.
Incremental architecture supports phased improvements toward more durable and permanent housing solutions. It allows for the safe expansion, adaptation or upgrading of initial structures without requiring complete demolition or generating excessive environmental impact.
This approach often builds on the concept of core shelter, a structurally sound, hazard-resistant shelter that provides immediate protection and can be incrementally improved or extended by the household over time. By anticipating future modifications in the initial design, incremental architecture reduces construction waste and encourages more sustainable use of materials and resources.</t>
  </si>
  <si>
    <t>Elemental's Quinta Monroy housing was the most significant building of 2004</t>
  </si>
  <si>
    <t>Lifecycle Thinking</t>
  </si>
  <si>
    <t xml:space="preserve">A planning approach that considers all stages of a shelter or settlement’s lifespan, from design, sourcing and construction to use, maintenance, adaptation, reuse, and end-of-life dismantling or disposal. 
Lifecycle thinking aims to improve sustainability by anticipating environmental, social and economic impacts across the entire life of a shelter or system. It helps reduce waste, extend functionality, and lower resource demands over time, for example, by selecting reusable or locally adaptable materials. 
This approach is closely linked to Life Cycle Analysis (LCA), a method used to assess the environmental impacts of materials, products or systems throughout their life. In humanitarian shelter, LCA supports more informed and responsible choices, especially regarding construction materials and non-food items (NFIs). </t>
  </si>
  <si>
    <t>Repository of life cycle assessments - Climate Action Accelerator
Life Cycle Assessment (LCA) Resource Hub | Logistics Cluster Website</t>
  </si>
  <si>
    <t>Nature-Based Solutions</t>
  </si>
  <si>
    <t xml:space="preserve">Actions that protect, restore and sustainably manage natural or modified ecosystems to address societal challenges, such as climate change, disaster risk and resource scarcity, while enhancing human well-being, biodiversity and environmental resilience. 
In humanitarian shelter and settlement contexts, Nature-Based Solutions help create greener, more sustainable settlements by integrating natural processes into site planning, infrastructure and risk reduction strategies. Examples include planting vegetation to reduce erosion, restoring wetlands to mitigate flood risks, and using green buffers for temperature regulation and air quality improvement. 
NbS are cost-effective, scalable and adaptable, making them particularly valuable in low-resource and displacement-affected settings. They contribute to climate change mitigation and adaptation, reduce vulnerability to hazards, support community engagement, and strengthen long-term resilience. </t>
  </si>
  <si>
    <t>Nature-based Solutions for Climate Resilience in Humanitarian Action | Sphere
Overview of Nature-based solutions | UNEP - UN Environment Programme
Nature-based Solutions: Opportunities and Challenges for Scaling Up | UNEP - UN Environment Programme</t>
  </si>
  <si>
    <t>Participatory Design</t>
  </si>
  <si>
    <t xml:space="preserve">A collaborative process in which affected communities actively engage in the planning and design of shelter and settlement responses. It ensures that interventions are locally relevant, culturally appropriate, and reflective of the needs, priorities and capacities of the people they are intended to serve. 
Participatory design promotes community ownership, strengthens accountability, and can improve the sustainability and effectiveness of humanitarian interventions. While it involves meaningful consultation and shared decision-making, it does not transfer technical responsibility. Ensuring safe, risk-informed and context-sensitive design remains the responsibility of qualified technical actors. </t>
  </si>
  <si>
    <t>Passive Design</t>
  </si>
  <si>
    <t xml:space="preserve">Design strategies that reduce the need for mechanical heating, cooling or lighting by using natural ventilation, thermal mass, building orientation and shading. Passive design enhances comfort, safety and energy efficiency while reducing operational costs and environmental impact. 
These strategies are valuable across all shelter and settlement contexts, and especially critical in off-grid, resource-scarce or climate-extreme environments, such as communities affected by droughts and heatwaves, where access to energy is limited and financial capacity is constrained. 
By lowering energy demand, passive design contributes to climate change mitigation by reducing greenhouse gas emissions, while also supporting long-term resilience and reducing health risks for populations unable to afford mechanical solutions. </t>
  </si>
  <si>
    <t>Regenerative Practices</t>
  </si>
  <si>
    <t xml:space="preserve">Interventions that go beyond sustainability by actively restoring ecosystems, strengthening community resilience, and improving social and environmental conditions over time. 
Regenerative practices support biodiversity, promote circular systems, use nature-based and locally regenerative materials, and empower communities to become stewards of their environment and future. 
For example, a shelter project that integrates bamboo cultivation for construction, soil regeneration, and local composting not only meets housing needs with renewable materials, but also restores degraded land, supports livelihoods, and enhances long-term resilience. </t>
  </si>
  <si>
    <t>Renewable Resources</t>
  </si>
  <si>
    <t xml:space="preserve">Natural resources, materials or energy sources that regenerate naturally over time, such as solar energy, wind, bamboo or rainwater, when ecological systems are respected and not overexploited. 
In shelter and settlement programming, renewable resources should be prioritised whenever possible to reduce reliance on finite or polluting alternatives that contribute to environmental degradation and greenhouse gas emissions. Promoting renewable resources supports sustainability, resilience and climate-conscious recovery. </t>
  </si>
  <si>
    <t>Risk</t>
  </si>
  <si>
    <t xml:space="preserve">Risk is the potential for loss, damage or adverse outcomes resulting from the interaction between a hazard and conditions of vulnerability or exposure. It reflects the likelihood of a harmful event occurring and the severity of its possible impacts on people, infrastructure, livelihoods or the environment. 
In the shelter and settlement context, risk is shaped by multiple factors, including unsafe site conditions, poor construction quality, limited access to services, social inequality and environmental degradation. Reducing risk involves addressing both the hazard and the vulnerability of exposed systems and communities through design, planning and preparedness. </t>
  </si>
  <si>
    <t>Sustainability</t>
  </si>
  <si>
    <t xml:space="preserve">A guiding principle that aims to meet the needs of crisis-affected populations without compromising the environmental, economic, social or cultural systems that future generations depend on. 
In the shelter and settlement context, sustainability means using resources efficiently, reducing waste and emissions, integrating local knowledge and ecosystems, and designing solutions that are appropriate to the context and adaptable over time. It also involves reducing dependency on external inputs and strengthening resilience to future shocks, including those related to climate change. 
Sustainability supports long-term recovery and contributes to both human well-being and environmental stewardship. </t>
  </si>
  <si>
    <t>Sustainable Extraction</t>
  </si>
  <si>
    <t xml:space="preserve">The responsible use of natural resources, such as timber, minerals, water or soil, to meet present needs without compromising the ability of future generations to meet theirs. 
In humanitarian contexts, unsustainable extraction can lead to environmental degradation, resource depletion and even contribute to tensions or conflict. Sustainable extraction aims to prevent harm while supporting recovery, local livelihoods and long-term resilience. 
It involves avoiding the depletion of natural resources, minimising environmental degradation and pollution, enabling the regeneration of renewable resources, respecting ecological limits, and supporting local communities and sustainable economies. </t>
  </si>
  <si>
    <t>Environmental Peacebuilding Association</t>
  </si>
  <si>
    <t>Sustainable Supply Chain</t>
  </si>
  <si>
    <t xml:space="preserve">The planning, sourcing, transport and delivery of goods and materials in ways that minimise environmental harm, support local economies and uphold social and ethical standards throughout the supply chain. 
In the shelter and settlement sector, a sustainable supply chain reduces emissions and waste, prioritises renewable or low-impact materials, avoids overexploitation of natural resources, and promotes fair labour practices. It contributes to longer-term resilience by strengthening local markets and reducing dependency on distant or extractive systems. </t>
  </si>
  <si>
    <t>Systems Thinking</t>
  </si>
  <si>
    <t xml:space="preserve">An approach to problem-solving that recognises problems as part of wider, dynamic and interconnected systems. It focuses on understanding the relationships, interactions and interdependencies among system components that influence behaviour and outcomes over time. 
In the shelter and settlement context, systems thinking helps situate interventions within broader networks, such as energy, livelihoods, transport, ecosystems and social systems, allowing for more holistic, resilient and context-appropriate solutions. By moving beyond reductionist or linear approaches, systems thinking supports long-term planning and strengthens resilience at scale. </t>
  </si>
  <si>
    <r>
      <rPr>
        <u/>
        <sz val="10"/>
        <color rgb="FF1155CC"/>
        <rFont val="Arial"/>
        <family val="2"/>
      </rPr>
      <t>Systems thinking for humanitarians: An introduction for the complete beginner - World | ReliefWeb</t>
    </r>
    <r>
      <rPr>
        <sz val="10"/>
        <color rgb="FF1155CC"/>
        <rFont val="Arial"/>
        <family val="2"/>
      </rPr>
      <t>ns-introduction-complete-beginner</t>
    </r>
  </si>
  <si>
    <t>Vernacular Architecture</t>
  </si>
  <si>
    <t xml:space="preserve">Locally developed architectural styles, construction techniques and spatial solutions that reflect the climate, available materials and cultural identity of a specific place. 
Vernacular architecture often embodies sustainable practices rooted in tradition and experience, making it naturally adapted to local environmental conditions. When integrated into shelter and settlement projects, it enhances cultural relevance, promotes dignity, fosters community engagement, and supports the use of locally available, low-impact materials. </t>
  </si>
  <si>
    <r>
      <t xml:space="preserve">Greener Shelter Glossaire
</t>
    </r>
    <r>
      <rPr>
        <b/>
        <sz val="9"/>
        <color rgb="FF640811"/>
        <rFont val="Arial"/>
        <family val="2"/>
        <scheme val="minor"/>
      </rPr>
      <t xml:space="preserve">Working Draft </t>
    </r>
    <r>
      <rPr>
        <sz val="9"/>
        <color rgb="FF640811"/>
        <rFont val="Arial"/>
        <family val="2"/>
        <scheme val="minor"/>
      </rPr>
      <t xml:space="preserve">: Version #1 - October 2025 </t>
    </r>
  </si>
  <si>
    <t>Pour les besoins de ce glossaire, les définitions provisoires suivantes sont appliquées. Ils servent de base à une compréhension partagée, tout en restant sujets à des affinements en accord avec l’évolution des normes et des pratiques.</t>
  </si>
  <si>
    <t>Abris écologiques</t>
  </si>
  <si>
    <t>Programme d'abris et d'établissements humains</t>
  </si>
  <si>
    <t xml:space="preserve">Une approche intégrée et fondée sur des données probantes en matière d'hébergement qui, selon le contexte, implique la conception, la construction, l'amélioration, l'agrandissement, l'entretien et/ou la gestion de solutions d'hébergement et d'installation de manière à réduire les impacts négatifs sur l'environnement, à renforcer la résilience climatique et à préserver la dignité humaine. L'approche Greener Shelter donne la priorité à l'utilisation durable des ressources (telles que les matériaux, l'énergie et l'eau), favorise l'adaptabilité à long terme et soutient l'appropriation par les communautés. Elle répond à la fois aux besoins immédiats et aux risques futurs, en intégrant le principe de non-nuisance environnementale dans les réponses en matière de logement.
Reconnaissant que la prise en compte des risques environnementaux et climatiques peut être difficile dans le cadre des opérations humanitaires, Greener Shelter est également considérée comme un processus évolutif, dans lequel des pratiques, des technologies et des mesures de réduction des risques plus durables sont progressivement intégrées au fil du temps.
</t>
  </si>
  <si>
    <t>Adaptation au changement climatique</t>
  </si>
  <si>
    <t>Résilience climatique et réduction des risques</t>
  </si>
  <si>
    <t xml:space="preserve">L'adaptation au changement climatique désigne les mesures prises pour réduire les effets négatifs du changement climatique tout en tirant le meilleur parti des nouvelles opportunités qui se présentent. 
Dans le secteur des abris et des établissements humains, l'adaptation consiste à concevoir et à mettre en œuvre des solutions capables de résister aux chocs et aux facteurs de stress liés au climat, tels que les inondations, les vagues de chaleur, les sécheresses et les tempêtes, tout en réduisant la vulnérabilité et en renforçant la résilience. Il peut s'agir, par exemple, de surélever les abris dans les zones inondables, d'utiliser des toitures résistantes à la chaleur dans les climats extrêmes ou d'appliquer une conception passive et bioclimatique pour améliorer le confort thermique et réduire les risques pour la santé. 
Des solutions d'hébergement et d'établissement bien adaptées peuvent également favoriser la continuité des services essentiels en renforçant la résilience climatique des installations telles que les écoles, les cliniques ou les marchés, en réduisant le risque d'interruption des services et en améliorant la sécurité et l'expérience des utilisateurs. 
L'adaptation est un élément clé de la résilience climatique et doit être spécifique au contexte, inclusive et tournée vers l'avenir. 
</t>
  </si>
  <si>
    <t>Analyse des risques climatiques</t>
  </si>
  <si>
    <t xml:space="preserve">
Processus qui identifie et évalue les risques climatiques potentiels, tels que l'élévation du niveau de la mer, les inondations ou les vagues de chaleur, ainsi que l'exposition et la vulnérabilité des communautés, des infrastructures et des systèmes. Il permet de planifier de manière sûre et adaptative les abris et les établissements humains et contribue à renforcer la résilience climatique. 
L'analyse des risques climatiques tient compte à la fois des données à long terme et à grande échelle (telles que les projections climatiques nationales ou les profils des pays) et des risques à court terme et localisés évalués en collaboration avec les communautés. Elle intègre également l'analyse des capacités des communautés et des systèmes, souvent à l'aide d'outils participatifs tels que l'analyse de la vulnérabilité et des capacités climatiques (CVCA), afin d'orienter la conception de logements et d'établissements adaptés au contexte et basés sur les communautés. 
</t>
  </si>
  <si>
    <t>Architecture bioclimatique</t>
  </si>
  <si>
    <t>Conception et systèmes techniques</t>
  </si>
  <si>
    <t xml:space="preserve">
Conception et construction de bâtiments adaptés au climat et aux conditions environnementales locales, dans le but d'optimiser le confort thermique, d'améliorer l'efficacité énergétique et de minimiser l'impact environnemental. 
L'architecture bioclimatique intègre des stratégies de conception passive, telles que l'orientation solaire, la ventilation naturelle, la masse thermique, l'ombrage et l'isolation, et privilégie l'utilisation de matériaux biosourcés, disponibles localement et respectueux de l'environnement. Ces matériaux contribuent à réduire le carbone incorporé, favorisent la circularité et améliorent la durabilité des solutions d'hébergement. 
Dans les contextes humanitaires, les principes bioclimatiques contribuent à des solutions d'hébergement adaptées à la culture, économes en ressources et résilientes, qui améliorent le bien-être, réduisent les coûts opérationnels et favorisent l'adaptation à long terme au changement climatique. 
</t>
  </si>
  <si>
    <t>Architecture incrémentielle</t>
  </si>
  <si>
    <t xml:space="preserve">
Une approche conceptuelle qui garantit que les abris sont flexibles et capables de s'adapter et d'évoluer au fil du temps en fonction des besoins changeants des ménages, des conditions environnementales et des ressources disponibles, tout en préservant la sécurité et la dignité tout au long du processus.
L'architecture incrémentale favorise des améliorations progressives vers des solutions de logement plus durables et permanentes. Elle permet l'agrandissement, l'adaptation ou la modernisation en toute sécurité des structures initiales sans nécessiter de démolition complète ni générer d'impact environnemental excessif.
Cette approche s'appuie souvent sur le concept d'abri de base, un abri structurellement solide et résistant aux aléas qui offre une protection immédiate et peut être amélioré ou agrandi progressivement par le ménage au fil du temps. En anticipant les modifications futures dans la conception initiale, l'architecture incrémentale réduit les déchets de construction et encourage une utilisation plus durable des matériaux et des ressources
</t>
  </si>
  <si>
    <t>Changement climatique</t>
  </si>
  <si>
    <t>Architecture vernaculaire</t>
  </si>
  <si>
    <t xml:space="preserve">
Styles architecturaux, techniques de construction et solutions spatiales développés localement qui reflètent le climat, les matériaux disponibles et l'identité culturelle d'un lieu spécifique.
L'architecture vernaculaire incarne souvent des pratiques durables ancrées dans la tradition et l'expérience, ce qui la rend naturellement adaptée aux conditions environnementales locales. Lorsqu'elle est intégrée dans des projets de logement et d'établissement, elle renforce la pertinence culturelle, favorise la dignité, encourage l'engagement communautaire et soutient l'utilisation de matériaux locaux à faible impact.
</t>
  </si>
  <si>
    <t>Atténuation du changement climatique</t>
  </si>
  <si>
    <t xml:space="preserve">
L'atténuation du changement climatique désigne les efforts visant à réduire ou à prévenir les émissions de gaz à effet de serre (GES) et à renforcer les puits de carbone naturels, tels que les forêts ou les sols sains.
Dans le secteur des abris et des établissements humains, l'atténuation consiste principalement à minimiser l'empreinte carbone des opérations humanitaires en réduisant les émissions liées aux matériaux de construction, aux processus de construction et à la consommation d'énergie. Cela implique notamment de privilégier les matériaux à faible teneur en carbone et d'origine locale, tels que le bambou ou les blocs de terre compressée, de mettre en place des systèmes d'énergie renouvelable comme l'éclairage solaire ou les chauffe-eau solaires, et de concevoir des abris dotés de stratégies de chauffage et de refroidissement passifs afin de réduire la dépendance aux combustibles fossiles.
Cela implique également d'adopter des pratiques de construction circulaires qui minimisent le carbone incorporé et le gaspillage de matériaux. L'atténuation du changement climatique contribue à limiter le réchauffement climatique et aligne les efforts humanitaires en matière d'abris sur les objectifs de l'accord de Paris, notamment l'objectif de 1,5 °C. 
</t>
  </si>
  <si>
    <t>Calculateur de carbone humanitaire
(Humanitarian Carbon Calculator)</t>
  </si>
  <si>
    <t xml:space="preserve">
Le calculateur carbone humanitaire (HCC) est un outil spécialisé conçu pour aider les organisations humanitaires à mesurer, surveiller et réduire leurs émissions de gaz à effet de serre (GES). Développé dans le cadre de l'Alliance pour une chaîne d'approvisionnement durable et dirigé par le CICR, il permet aux organisations :
- D'estimer les émissions directes et indirectes de GES provenant des opérations humanitaires à l'aide d'une méthodologie conforme au protocole international sur les GES. [Charte humanitaire]
- Fixer des objectifs de réduction des émissions et élaborer des plans concrets pour réduire leur empreinte carbone.
- Suivre les progrès au fil du temps, en évaluant l'efficacité des efforts d'atténuation.
- Personnaliser les évaluations pour plusieurs entités (par exemple, bureaux, projets) et les intégrer à des outils externes de visualisation des données tels que Power BI ou Tableau.
- Soutenir la responsabilité climatique et aligner la logistique humanitaire sur les principes de durabilité.
</t>
  </si>
  <si>
    <t>Chaîne d’approvisionnement durable</t>
  </si>
  <si>
    <t>Développement Durable et Gestion de l’Environnement</t>
  </si>
  <si>
    <t xml:space="preserve">
La planification, l'approvisionnement, le transport et la livraison de biens et de matériaux de manière à minimiser les dommages environnementaux, à soutenir les économies locales et à respecter les normes sociales et éthiques tout au long de la chaîne d'approvisionnement.
Dans le secteur des abris et des établissements humains, une chaîne d'approvisionnement durable réduit les émissions et les déchets, donne la priorité aux matériaux renouvelables ou à faible impact, évite la surexploitation des ressources naturelles et favorise des pratiques de travail équitables. Elle contribue à la résilience à long terme en renforçant les marchés locaux et en réduisant la dépendance à l'égard de systèmes éloignés ou extractifs. 
</t>
  </si>
  <si>
    <t xml:space="preserve">Changement à long terme du climat terrestre, principalement causé par les activités humaines qui modifient la composition de l'atmosphère, telles que les émissions de gaz à effet de serre provenant des combustibles fossiles, la déforestation et les processus industriels.
Selon le Groupe d'experts intergouvernemental sur l'évolution du climat (GIEC), le changement climatique s'observe à travers les modifications des conditions moyennes ou de la variabilité des facteurs climatiques tels que la température et les précipitations, généralement mesurées sur plusieurs décennies ou plus. Ces changements contribuent à une augmentation de la fréquence et de l'intensité des catastrophes naturelles, telles que les sécheresses, les tempêtes, les inondations, les vagues de chaleur et les incendies de forêt, ainsi qu'à une augmentation des déplacements de population, de l'insécurité alimentaire et des épidémies.
La crise climatique est une crise humanitaire. Elle agit comme un multiplicateur de menaces, aggravant souvent les vulnérabilités existantes et créant des risques en cascade, en particulier pour les populations déplacées et touchées par des crises.
La Convention-cadre des Nations unies sur les changements climatiques (CCNUCC) définit le changement climatique comme un changement du climat directement ou indirectement causé par l'activité humaine, en plus de la variabilité climatique naturelle observée sur des périodes comparables.
</t>
  </si>
  <si>
    <t>Circularité</t>
  </si>
  <si>
    <t xml:space="preserve">Une approche de conception qui privilégie la réutilisation, le recyclage et la réaffectation des matériaux et des composants, plutôt que leur mise au rebut, afin de réduire les déchets et de préserver les ressources tout au long du cycle de vie des abris. 
La circularité vise à prolonger la valeur des matériaux et à minimiser l'impact environnemental en conservant les ressources en usage aussi longtemps que possible. 
Par exemple, le bois provenant d'un abri démantelé peut être réutilisé dans une nouvelle construction, ou les tôles métalliques de toiture peuvent être réutilisées pour des systèmes de collecte d'eau, ce qui réduit le besoin de nouveaux matériaux et favorise une récupération plus durable. 
</t>
  </si>
  <si>
    <t>Conception participative</t>
  </si>
  <si>
    <t xml:space="preserve">Processus collaboratif dans lequel les communautés touchées participent activement à la planification et à la conception des solutions d'hébergement et d'installation. Il garantit que les interventions sont adaptées au contexte local, culturellement appropriées et reflètent les besoins, les priorités et les capacités des personnes qu'elles sont censées aider. 
La conception participative favorise l'appropriation par la communauté, renforce la responsabilité et peut améliorer la durabilité et l'efficacité des interventions humanitaires. Bien qu'elle implique une consultation significative et une prise de décision partagée, elle ne transfère pas la responsabilité technique. Il incombe toujours aux acteurs techniques qualifiés de garantir une conception sûre, tenant compte des risques et adaptée au contexte. 
</t>
  </si>
  <si>
    <t>Conception passive</t>
  </si>
  <si>
    <t xml:space="preserve">Design strategies that reduce the need for mechanical heating, cooling or lighting by using natural ventilation, thermal mass, building orientation and shading. Passive design enhances comfort, safety and energy efficiency while reducing operational costs and environmental impact. 
These strategies are valuable across all shelter and settlement contexts, and especially critical in off-grid, resource-scarce or climate-extreme environments, such as communities affected by droughts and heatwaves, where access to energy is limited and financial capacity is constrained. 
By lowering energy demand, passive design contributes to climate change mitigation by reducing greenhouse gas emissions, while also supporting long-term resilience and reducing health risks for populations unable to afford mechanical solutions. 
</t>
  </si>
  <si>
    <t>Durabilité (Sustainability)</t>
  </si>
  <si>
    <t>Développement durable et gestion de l’environnement</t>
  </si>
  <si>
    <t xml:space="preserve">Principe directeur visant à répondre aux besoins des populations touchées par une crise sans compromettre les systèmes environnementaux, économiques, sociaux ou culturels dont dépendent les générations futures. 
Dans le contexte des abris et des établissements humains, la durabilité signifie utiliser efficacement les ressources, réduire les déchets et les émissions, intégrer les connaissances et les écosystèmes locaux, et concevoir des solutions adaptées au contexte et évolutives dans le temps. Elle implique également de réduire la dépendance vis-à-vis des apports extérieurs et de renforcer la résilience face aux chocs futurs, notamment ceux liés au changement climatique. 
La durabilité favorise le relèvement à long terme et contribue à la fois au bien-être humain et à la gestion responsable de l'environnement.
</t>
  </si>
  <si>
    <t>Effet de serre</t>
  </si>
  <si>
    <t xml:space="preserve">Processus naturel dans lequel certains gaz présents dans l'atmosphère terrestre, tels que le dioxyde de carbone (CO₂), le méthane (CH₄) et la vapeur d'eau, piègent la chaleur du soleil, maintenant la planète suffisamment chaude pour permettre la vie. 
Les activités humaines, en particulier la combustion de combustibles fossiles et la déforestation, ont intensifié cet effet en augmentant la concentration de gaz à effet de serre. Ce renforcement de l'effet de serre est le principal facteur du réchauffement climatique et du changement climatique, contribuant à des catastrophes climatiques plus fréquentes et plus graves qui ont un impact direct sur les besoins en matière de logement et d'établissement. </t>
  </si>
  <si>
    <t>Environnement</t>
  </si>
  <si>
    <t xml:space="preserve">L'environnement désigne les systèmes et processus physiques, chimiques, biologiques et écologiques qui soutiennent la vie et les moyens de subsistance. Dans les contextes humanitaires, il comprend les ressources naturelles, les écosystèmes et les conditions de vie dont dépendent les populations touchées et d'accueil pour leur survie, leur dignité et leur rétablissement. 
Selon le Manuel Sphère, l'environnement englobe « les éléments et processus physiques, chimiques et biologiques qui affectent les populations locales et celles touchées par une catastrophe ». 
En 2022, l'Assemblée générale des Nations unies a reconnu le droit à un environnement propre, sain et durable comme un droit humain universel. Cela renforce non seulement les droits des populations touchées par une crise, mais aussi la responsabilité des acteurs humanitaires de prévenir les dommages environnementaux et de promouvoir la gestion écologique dans les zones où ils opèrent. 
</t>
  </si>
  <si>
    <t>Etablissement humains écologiques</t>
  </si>
  <si>
    <t xml:space="preserve">Un établissement humain écologique est un environnement qui est planifié, construit et géré de manière à minimiser la dégradation de l'environnement, à renforcer la résilience climatique et à promouvoir le bien-être des communautés locales. Dans la mesure du possible, il contribue également à la restauration et à l'amélioration de l'environnement. 
Les établissements plus écologiques intègrent une utilisation durable des terres, des infrastructures économes en ressources et une protection écologique. Ils sont conçus pour garantir la sécurité, la dignité et l'inclusion des populations déplacées et/ou d'accueil, en accordant une attention particulière aux besoins spécifiques des femmes, des filles, des personnes handicapées, des personnes âgées et des autres groupes à risque. 
Ils privilégient l'utilisation d'énergies renouvelables, la conservation de l'eau, la réduction des déchets et la préservation de la biodiversité. Les établissements plus écologiques visent à répondre à la fois aux besoins humanitaires immédiats et aux objectifs de relèvement et de développement à long terme. Ils intègrent des mesures de réduction des risques de catastrophe (RRC), notamment le choix de sites sûrs, et sont conçus pour s'adapter au fil du temps aux chocs et aux facteurs de stress climatiques. 
</t>
  </si>
  <si>
    <t>Extraction durable</t>
  </si>
  <si>
    <t xml:space="preserve">L'utilisation responsable des ressources naturelles, telles que le bois, les minéraux, l'eau ou le sol, afin de répondre aux besoins actuels sans compromettre la capacité des générations futures à répondre aux leurs. 
Dans les contextes humanitaires, une extraction non durable peut entraîner une dégradation de l'environnement, un épuisement des ressources et même contribuer à des tensions ou à des conflits. L'extraction durable vise à prévenir les dommages tout en soutenant la reprise, les moyens de subsistance locaux et la résilience à long terme. 
Elle consiste à éviter l'épuisement des ressources naturelles, à minimiser la dégradation de l'environnement et la pollution, à permettre la régénération des ressources renouvelables, à respecter les limites écologiques et à soutenir les communautés locales et les économies durables. 
</t>
  </si>
  <si>
    <t>Pensée systémique</t>
  </si>
  <si>
    <t>Gaz à effet de serre (GES)</t>
  </si>
  <si>
    <t xml:space="preserve">Substances gazeuses présentes dans l'atmosphère, d'origine naturelle ou artificielle, qui absorbent et émettent des rayons infrarouges, contribuant ainsi à l'effet de serre, au réchauffement climatique et au changement climatique. 
Il est essentiel de limiter et de réduire les émissions de GES pour ralentir le réchauffement climatique et maintenir la hausse des températures en dessous de 1,5 °C par rapport aux niveaux préindustriels, comme le prévoit l'Accord de Paris. Le dépassement de ce seuil intensifiera la crise climatique et augmentera considérablement les besoins humanitaires. Les organisations humanitaires doivent rendre compte de leur empreinte carbone, c'est-à-dire des émissions de GES résultant de leurs activités, et prendre des mesures pour les réduire. 
Le secteur du bâtiment et de la construction est l'un des principaux contributeurs aux émissions mondiales. En 2023, il représentait 34 % des émissions mondiales de CO₂ liées à l'énergie et 32 % de la demande mondiale en énergie. Ces émissions proviennent à la fois de l'exploitation des bâtiments, comme l'énergie utilisée pour le chauffage, la climatisation, l'éclairage et les appareils électroménagers, et de la production et du transport de matériaux de construction tels que le ciment, l'acier et l'aluminium. Le carbone incorporé dans des matériaux tels que le béton et l'acier a contribué à lui seul à 18 % des émissions de CO₂ liées au bâtiment cette année-là. 
Malgré l'utilisation accrue des énergies renouvelables et des pratiques de construction circulaire, le secteur reste loin d'atteindre les objectifs de l'accord de Paris et doit réduire ses émissions de 28 % d'ici 2030. 
Les principaux GES sont la vapeur d'eau (H₂O), le dioxyde de carbone (CO₂), le méthane (CH₄), l'oxyde nitreux (N₂O) et l'ozone (O₃). Dans le contexte du logement et de la construction, les GES synthétiques tels que les hydrofluorocarbures (HFC), couramment utilisés dans les systèmes de climatisation, de réfrigération et de pompes à chaleur, sont particulièrement pertinents en raison de leur fort potentiel de réchauffement climatique et de leurs rejets fréquents lors de l'entretien ou de la mise au rebut des équipements. 
</t>
  </si>
  <si>
    <t>Impacts environnementaux</t>
  </si>
  <si>
    <t xml:space="preserve">Les effets positifs ou négatifs des interventions en matière de logement et d'établissement sur les écosystèmes et les ressources naturelles. Les impacts négatifs peuvent inclure la déforestation, la pollution, la dégradation des habitats, la perte de biodiversité, l'érosion des sols et l'épuisement des ressources telles que l'eau, le bois ou la terre. 
Ces impacts peuvent nuire à la fois à l'environnement et au bien-être des populations touchées. Une approche « Greener Shelter » vise à éviter, réduire, compenser ou inverser les impacts négatifs sur l'environnement et, dans la mesure du possible, à générer des résultats positifs tels que la restauration de l'environnement, l'efficacité des ressources et l'amélioration de la santé des écosystèmes. 
</t>
  </si>
  <si>
    <t>Intelligent sur le plan climatique (Climate smart)</t>
  </si>
  <si>
    <t xml:space="preserve">Une approche de conception et de mise en œuvre de programmes d'hébergement et d'établissement humains qui intègre les informations climatiques et météorologiques afin de réduire les risques futurs et de renforcer la résilience des communautés.
Les programmes climato-intelligents utilisent à la fois des prévisions à court terme (par exemple, les précipitations saisonnières ou les alertes météorologiques extrêmes) et des projections climatiques à long terme pour orienter la planification, la conception et la prise de décision. Au minimum, les approches climato-intelligentes évitent d'accroître les risques futurs face à l'évolution des phénomènes climatiques extrêmes et à la vulnérabilité croissante. Dans la mesure du possible, elles aident également les communautés à anticiper, à absorber et à s'adapter aux chocs climatiques et aux changements environnementaux à long terme.
</t>
  </si>
  <si>
    <t>Mesures d’anticipation</t>
  </si>
  <si>
    <t xml:space="preserve">Dans le cycle de gestion des risques de catastrophe, l’action anticipatoire fait référence aux mesures prises avant qu’un aléa prévu ne se produise, ou avant que ses impacts les plus graves ne se fassent sentir, afin de réduire les besoins humanitaires et de protéger les vies, les biens et les infrastructures. 
La décision d’agir est basée sur des prévisions ou des analyses collectives de risques qui évaluent quand, où et comment un événement est susceptible de se dérouler. L’action anticipatoire repose sur une « fenêtre d’opportunité » définie pour agir à l’avance et comprend souvent des éléments de préparation tels que le financement prépositionné, les déclencheurs d’action définis et la planification précoce. 
Dans le secteur des abris et des établissements humanitaires, les mesures préventives sont plus efficaces lorsqu’elles sont intégrées aux mécanismes communautaires et locaux, y compris les systèmes d’alerte précoce et les plans d’urgence. Il renforce la résilience en passant d’une réponse réactive à une réponse proactive.
</t>
  </si>
  <si>
    <t xml:space="preserve">Une approche de la résolution de problèmes qui considère ces derniers comme faisant partie de systèmes plus larges, dynamiques et interconnectés. Elle met l'accent sur la compréhension des relations, des interactions et des interdépendances entre les composantes du système qui influencent les comportements et les résultats au fil du temps. 
Dans le contexte des abris et des établissements, la pensée systémique aide à situer les interventions dans des réseaux plus larges, tels que l'énergie, les moyens de subsistance, les transports, les écosystèmes et les systèmes sociaux, permettant ainsi des solutions plus holistiques, résilientes et adaptées au contexte. En dépassant les approches réductionnistes ou linéaires, la pensée systémique favorise la planification à long terme et renforce la résilience à grande échelle. 
</t>
  </si>
  <si>
    <t>Pratiques régénératives</t>
  </si>
  <si>
    <t xml:space="preserve">Interventions qui vont au-delà de la durabilité en restaurant activement les écosystèmes, en renforçant la résilience des communautés et en améliorant les conditions sociales et environnementales au fil du temps. 
Les pratiques régénératrices favorisent la biodiversité, encouragent les systèmes circulaires, utilisent des matériaux naturels et régénératifs locaux, et donnent aux communautés les moyens de devenir les gardiennes de leur environnement et de leur avenir. 
Par exemple, un projet de construction de logements qui intègre la culture du bambou pour la construction, la régénération des sols et le compostage local permet non seulement de répondre aux besoins en matière de logement avec des matériaux renouvelables, mais aussi de restaurer les terres dégradées, de soutenir les moyens de subsistance et de renforcer la résilience à long terme.
</t>
  </si>
  <si>
    <t>Réduction des risques de catastrophe</t>
  </si>
  <si>
    <t xml:space="preserve">La réduction des risques de catastrophe est l'objectif politique de la gestion des risques de catastrophe, qui vise à prévenir la création de nouveaux risques de catastrophe, à réduire les risques existants et à gérer les risques résiduels. Elle renforce la résilience des individus, des communautés et des systèmes et est essentielle à la réalisation du développement durable. 
Les stratégies de RRC sont guidées par le Cadre de Sendai pour la réduction des risques de catastrophe 2015-2030, qui encourage les actions dans les domaines économique, social, sanitaire et environnemental afin de réduire les pertes en vies humaines, en moyens de subsistance et en biens causées par les catastrophes. 
Les risques peuvent provenir de phénomènes climatiques tels que les sécheresses, les inondations ou les glissements de terrain, ainsi que de catastrophes non climatiques, notamment les tremblements de terre, les tsunamis ou les éruptions volcaniques. 
Dans le secteur des abris et des établissements humains, la RRC peut être mise en œuvre grâce à une meilleure coordination, à une planification des sites tenant compte des risques, à des infrastructures résilientes, à une conception adaptative des abris et à l'utilisation de solutions fondées sur la nature pour réduire l'exposition aux aléas tels que les inondations ou l'érosion. L'intégration de la RRC dans les interventions humanitaires contribue à la sécurité, à la durabilité et à la résilience climatique à long terme. 
</t>
  </si>
  <si>
    <t>Réflexion sur le cycle de vie</t>
  </si>
  <si>
    <t xml:space="preserve">Une approche de planification qui prend en compte toutes les étapes du cycle de vie d'un abri ou d'un logement, depuis la conception, l'approvisionnement et la construction jusqu'à l'utilisation, l'entretien, l'adaptation, la réutilisation et le démantèlement ou l'élimination en fin de vie. 
La réflexion sur le cycle de vie vise à améliorer la durabilité en anticipant les impacts environnementaux, sociaux et économiques tout au long de la durée de vie d'un abri ou d'un système. Elle contribue à réduire les déchets, à prolonger la fonctionnalité et à diminuer les besoins en ressources au fil du temps, par exemple en sélectionnant des matériaux réutilisables ou adaptables localement. 
Cette approche est étroitement liée à l'analyse du cycle de vie (ACV), une méthode utilisée pour évaluer les impacts environnementaux des matériaux, des produits ou des systèmes tout au long de leur vie. Dans le domaine des abris humanitaires, l'ACV permet de faire des choix plus éclairés et plus responsables, notamment en ce qui concerne les matériaux de construction et les articles ménagers essentiels.
</t>
  </si>
  <si>
    <t>Résilience climatique</t>
  </si>
  <si>
    <t xml:space="preserve">La capacité d'un refuge ou d'une solution d'hébergement, ainsi que des communautés qu'il soutient, à absorber, s'adapter et se remettre des chocs et des facteurs de stress liés au climat, tels que les tempêtes, les inondations ou les sécheresses, tout en réduisant la vulnérabilité future. 
La résilience climatique nécessite une combinaison de stratégies qui renforcent à la fois les infrastructures physiques et les systèmes sociaux au fil du temps. L'adaptation au climat, qui traite des risques actuels et prévisibles, est un élément essentiel de la résilience, mais la résilience climatique est plus large et doit être multifactorielle, en tenant compte de la conception, de l'emplacement, de l'utilisation des ressources, de la gouvernance et des capacités des communautés. 
</t>
  </si>
  <si>
    <t>Ressource renouvelable</t>
  </si>
  <si>
    <t>Des ressources naturelles, des matériaux ou des sources d’énergie qui se régénèrent naturellement au fil du temps, comme l’énergie solaire, le vent, le bambou ou l’eau de pluie, lorsque les systèmes écologiques sont respectés et non surexploités. 
Dans les programmes d’hébergement et d’établissement, les ressources renouvelables devraient être priorisées dans la mesure du possible afin de réduire la dépendance à l’égard de solutions de rechange limitées ou polluantes qui contribuent à la dégradation de l’environnement et aux émissions de gaz à effet de serre. La promotion des ressources renouvelables soutient la durabilité, la résilience et la reprise respectueuse du climat.</t>
  </si>
  <si>
    <t>Risque</t>
  </si>
  <si>
    <t xml:space="preserve">Le risque est la possibilité de perte, de dommage ou de conséquences négatives résultant de l'interaction entre un danger et des conditions de vulnérabilité ou d'exposition. Il reflète la probabilité qu'un événement préjudiciable se produise et la gravité de ses impacts possibles sur les personnes, les infrastructures, les moyens de subsistance ou l'environnement. 
Dans le contexte des abris et des établissements humains, le risque est déterminé par de multiples facteurs, notamment les conditions dangereuses du site, la mauvaise qualité de la construction, l'accès limité aux services, les inégalités sociales et la dégradation de l'environnement. La réduction des risques passe par la prise en compte à la fois du danger et de la vulnérabilité des systèmes et des communautés exposés, grâce à la conception, la planification et la préparation. 
</t>
  </si>
  <si>
    <t>Solutions axées sur la communauté</t>
  </si>
  <si>
    <t xml:space="preserve">Mesures d'hébergement et d'installation planifiées, mises en œuvre et gérées par les membres de la communauté ou des organisations communautaires, avec le soutien d'acteurs humanitaires. Ces solutions accordent la priorité au leadership, aux connaissances et à l'appropriation locaux, et sont renforcées par des conseils techniques et un soutien en ressources afin de garantir la sécurité, la qualité et la durabilité environnementale. </t>
  </si>
  <si>
    <t>Solutions fondées sur la nature</t>
  </si>
  <si>
    <t xml:space="preserve">Actions qui protègent, restaurent et gèrent de manière durable les écosystèmes naturels ou modifiés afin de relever les défis sociétaux tels que le changement climatique, les risques de catastrophe et la raréfaction des ressources, tout en améliorant le bien-être humain, la biodiversité et la résilience environnementale.
Dans le contexte des abris et des campements humanitaires, les solutions fondées sur la nature contribuent à créer des campements plus verts et plus durables en intégrant les processus naturels dans la planification des sites, les infrastructures et les stratégies de réduction des risques. On peut citer comme exemples la plantation de végétation pour réduire l'érosion, la restauration des zones humides pour atténuer les risques d'inondation et l'utilisation de zones tampons vertes pour réguler la température et améliorer la qualité de l'air.
Les solutions fondées sur la nature sont rentables, évolutives et adaptables, ce qui les rend particulièrement précieuses dans les environnements pauvres en ressources et touchés par les déplacements de population. Elles contribuent à l'atténuation du changement climatique et à l'adaptation à celui-ci, réduisent la vulnérabilité aux risques, favorisent l'engagement communautaire et renforcent la résilience à long terme.  
</t>
  </si>
  <si>
    <t>Technologies frugales</t>
  </si>
  <si>
    <t xml:space="preserve">Des innovations peu coûteuses, efficaces et adaptées au contexte qui améliorent la qualité des abris et des établissements sans recourir à des systèmes coûteux ou complexes.
Les technologies frugales sont souvent conçues ou adaptées localement, en s'appuyant sur les connaissances traditionnelles et la participation communautaire. Elles démontrent que l'innovation n'a pas besoin d'être high-tech, mais qu'elle privilégie plutôt la simplicité, l'accessibilité et la durabilité. En promouvant des solutions co-conçues, les technologies frugales favorisent l'appropriation locale, réduisent la dépendance et contribuent à la résilience à long terme. 
</t>
  </si>
  <si>
    <r>
      <t>Greener Shelter Glosario</t>
    </r>
    <r>
      <rPr>
        <b/>
        <sz val="9"/>
        <color rgb="FF640811"/>
        <rFont val="Arial"/>
        <charset val="1"/>
      </rPr>
      <t xml:space="preserve">
Working Draft : Version #1 - October 2025</t>
    </r>
  </si>
  <si>
    <t>A efectos de este glosario, se aplican las siguientes definiciones en versión preliminar. Estas sirven como base para una comprensión común, permaneciendo sujetas a ajustes conforme evolucionen los estándares y las prácticas.</t>
  </si>
  <si>
    <t>Término</t>
  </si>
  <si>
    <t>Tema</t>
  </si>
  <si>
    <t>Definición</t>
  </si>
  <si>
    <t>Referencias</t>
  </si>
  <si>
    <t>Acción Anticipatoria</t>
  </si>
  <si>
    <t>Resiliencia Climática y Reducción del Riesgo</t>
  </si>
  <si>
    <t>Dentro de la temática de gestión del riesgo de desastres, la acción anticipatoria se refiere a las medidas que se toman antes de que ocurra un peligro pronosticado, o antes de que se sientan sus impactos más severos, con el fin de reducir las necesidades humanitarias y proteger vidas, bienes e infraestructuras.
La decisión de actuar se basa en pronósticos o análisis de riesgo colectivos que evalúan cuándo, dónde y cómo es probable que se desarrolle un evento. La acción anticipatoria se apoya en una “ventana de oportunidad” definida para actuar por adelantado y a menudo incluye componentes de preparación como financiamiento preposicionado, disparadores (triggers) de acción definidos y planificación temprana.
En el sector de alojamiento y asentamientos, la acción anticipatoria es más eficaz cuando se integra con mecanismos comunitarios y de gobierno local, incluidos los sistemas de alerta temprana y los planes de contingencia. Fortalece la resiliencia al pasar de respuestas reactivas a proactivas.</t>
  </si>
  <si>
    <t>Arquitectura Bioclimática</t>
  </si>
  <si>
    <t>Diseño y Sistemas Técnicos</t>
  </si>
  <si>
    <t>Diseño y construcción de edificaciones adaptadas al clima y a las condiciones ambientales locales, con el objetivo de optimizar el confort térmico, mejorar la eficiencia energética y minimizar el impacto ambiental.
La arquitectura bioclimática integra estrategias de diseño pasivo, como la orientación solar, la ventilación natural, la inercia térmica, el sombreamiento y el aislamiento, y prioriza el uso de materiales de origen biológico, locales y respetuosos con el ambiente. Estos materiales ayudan a reducir el carbono incorporado, apoyan la circularidad y mejoran la sostenibilidad de las soluciones de alojamiento.
En contextos humanitarios, los principios bioclimáticos contribuyen a respuestas de alojamiento culturalmente apropiadas, eficientes en recursos y resilientes que mejoran el bienestar, reducen los costos operativos y apoyan la adaptación climática a largo plazo.</t>
  </si>
  <si>
    <t>Circularidad</t>
  </si>
  <si>
    <t>Enfoque de diseño que prioriza la reutilización, el reciclaje y la revalorización de materiales y componentes, en lugar de descartarlos, para reducir residuos y conservar recursos a lo largo del ciclo de vida del alojamiento.
La circularidad busca prolongar el valor de los materiales y minimizar el impacto ambiental manteniendo los recursos en uso el mayor tiempo posible.
Por ejemplo, la madera de un alojamiento desmontado puede reutilizarse en nueva construcción, o las chapas metálicas de cubierta pueden reconfigurarse para sistemas de captación de agua, reduciendo la necesidad de materiales nuevos y apoyando una recuperación más sostenible.</t>
  </si>
  <si>
    <t>Adaptación Climática</t>
  </si>
  <si>
    <t>La adaptación climática se refiere a las acciones destinadas a reducir los impactos negativos del cambio climático, aprovechando al máximo las oportunidades emergentes.
En el sector de alojamiento y asentamientos, la adaptación implica diseñar e implementar soluciones capaces de soportar choques y tensiones relacionados con el clima, como inundaciones, olas de calor, sequías y tormentas, mientras se reduce la vulnerabilidad y se fortalece la resiliencia. Por ejemplo, elevar los alojamientos en zonas inundables, usar cubiertas resistentes al calor en climas extremos o aplicar diseño pasivo y bioclimático para mejorar el confort térmico y reducir riesgos para la salud. Las soluciones bien adaptadas también pueden sostener la continuidad de servicios esenciales al mejorar la resiliencia climática de escuelas, clínicas o mercados, reduciendo el riesgo de interrupciones y mejorando la seguridad y la experiencia de las personas usuarias.
La adaptación es un componente clave de la resiliencia climática y debe ser específica al contexto, inclusiva y con visión de futuro.</t>
  </si>
  <si>
    <t>Cambio Climático</t>
  </si>
  <si>
    <t>Un cambio a largo plazo en el clima de la Tierra, causado principalmente por actividades humanas que alteran la composición de la atmósfera, como las emisiones de gases de efecto invernadero procedentes de combustibles fósiles, la deforestación y los procesos industriales.
Según el Grupo Intergubernamental de Expertos sobre el Cambio Climático (IPCC), el cambio climático se observa a través de cambios en las condiciones medias o la variabilidad de factores climáticos como la temperatura y las precipitaciones, que suelen medirse a lo largo de décadas o más. Estos cambios están contribuyendo a que se produzcan peligros más frecuentes e intensos, como sequías, tormentas, inundaciones, olas de calor e incendios forestales, así como a un aumento de los desplazamientos, la inseguridad alimentaria y los brotes de enfermedades.
La crisis climática es una crisis humanitaria. Actúa como un multiplicador de amenazas, a menudo agravando las vulnerabilidades existentes y creando riesgos en cadena, en particular para las poblaciones desplazadas y afectadas por crisis.
La Convención Marco de las Naciones Unidas sobre el Cambio Climático (CMNUCC) define el cambio climático como un cambio en el clima causado directa o indirectamente por la actividad humana, además de la variabilidad climática natural observada durante períodos de tiempo comparables.</t>
  </si>
  <si>
    <t>Mitigación del Cambio Climático</t>
  </si>
  <si>
    <t>La mitigación se refiere a los esfuerzos para reducir o prevenir la emisión de gases de efecto invernadero (GEI) y para fortalecer los sumideros naturales de carbono, como los bosques o los suelos saludables.
En alojamiento y asentamientos, la mitigación se centra en minimizar la huella de carbono de las operaciones humanitarias reduciendo las emisiones de materiales de construcción, procesos constructivos y uso de energía. Esto incluye priorizar materiales de bajo carbono y de origen local (p. ej., bambú o bloques de tierra comprimida), implementar sistemas de energía renovable (como iluminación o calentadores solares) y diseñar alojamientos con estrategias pasivas de calefacción y enfriamiento para disminuir la dependencia de combustibles fósiles.
También implica adoptar prácticas de construcción circular que reduzcan el carbono incorporado y el desperdicio de materiales. La mitigación contribuye a limitar el calentamiento global y alinea los esfuerzos de alojamiento con los objetivos del Acuerdo de París, incluido el límite de 1,5 °C.</t>
  </si>
  <si>
    <t>Resiliencia Climática</t>
  </si>
  <si>
    <t>La capacidad de una solución de refugio o asentamiento, y de las comunidades a las que da apoyo, para absorber, adaptarse y recuperarse de perturbaciones y estresores climáticos, como tormentas, inundaciones o sequías, al tiempo que se reduce la vulnerabilidad futura. La resiliencia climática requiere una combinación de estrategias que fortalezcan tanto la infraestructura física como los sistemas sociales a lo largo del tiempo. La adaptación al clima, que aborda los riesgos actuales y previsibles, es un componente crítico de la resiliencia, pero la resiliencia climática es más amplia y debe ser multifactorial, abordando el diseño, la ubicación, el uso de los recursos, la gobernanza y las capacidades de la comunidad.</t>
  </si>
  <si>
    <t>Análisis de Riesgos Climáticos</t>
  </si>
  <si>
    <t>Un proceso que identifica y evalúa los posibles riesgos climáticos, como el aumento del nivel del mar, las inundaciones o las olas de calor, junto con la exposición y la vulnerabilidad de las comunidades, las infraestructuras y los sistemas. Sirve de base para la planificación de refugios y asentamientos seguros y adaptables y contribuye a reforzar la resiliencia climática.
El análisis de los riesgos climáticos tiene en cuenta tanto los datos a largo plazo y a gran escala (como las proyecciones climáticas nacionales o los perfiles de los países) como los riesgos a corto plazo y localizados, evaluados en colaboración con las comunidades. También incorpora el análisis de las capacidades de las comunidades y los sistemas, a menudo mediante herramientas participativas como el Análisis de la Vulnerabilidad y la Capacidad Climática (AVC), para orientar soluciones específicas para cada contexto y basadas en la comunidad en el diseño de refugios y asentamientos.</t>
  </si>
  <si>
    <t>Climáticamente Inteligente</t>
  </si>
  <si>
    <t>Un enfoque para diseñar e implementar programas de refugio y asentamiento que integra información climática y meteorológica para reducir riesgos futuros y mejorar la resiliencia de las comunidades.
Los programas climáticamente inteligentes utilizan tanto previsiones a corto plazo (por ejemplo, precipitaciones estacionales o alertas meteorológicas extremas) como proyecciones climáticas a largo plazo para orientar la planificación, el diseño y la toma de decisiones. Como mínimo, los enfoques climáticamente inteligentes evitan aumentar los riesgos futuros ante los cambios climáticos extremos y las crecientes vulnerabilidades. Siempre que es posible, también ayudan a las comunidades a anticiparse, absorber y adaptarse a las perturbaciones climáticas y a los cambios medioambientales a largo plazo.</t>
  </si>
  <si>
    <t>Soluciones Lideradas por la Comunidad</t>
  </si>
  <si>
    <t>Respuestas de alojamiento y asentamientos planificadas, implementadas y gestionadas por miembros de la comunidad u organizaciones comunitarias, con apoyo de actores humanitarios. Estas soluciones priorizan el liderazgo, el conocimiento y la apropiación locales, y se fortalecen mediante orientación técnica y apoyo de recursos para garantizar seguridad, calidad y sostenibilidad ambiental.</t>
  </si>
  <si>
    <t>Reducción del riesgo de desastres</t>
  </si>
  <si>
    <t>La Reducción del Riesgo de Desastres es el objetivo político de la gestión del riesgo de desastres, orientado a prevenir la creación de nuevos riesgos de desastres, reducir los riesgos existentes y gestionar los riesgos residuales. Fortalece la resiliencia de las personas, las comunidades y los sistemas, y es esencial para alcanzar el desarrollo sostenible.
Las estrategias de RRD se basan en el Marco de Sendai para la Reducción del Riesgo de Desastres 2015-2030, que promueve medidas en los ámbitos económico, social, sanitario y medioambiental para reducir las pérdidas de vidas, medios de subsistencia y bienes causadas por los desastres.
Los riesgos pueden originarse por peligros relacionados con el clima, como sequías, inundaciones o deslizamientos de tierra, así como por desastres no relacionados con el clima, incluyendo terremotos, tsunamis o erupciones volcánicas.
En el sector de refugios y asentamientos, la RRD puede aplicarse mediante una mejor coordinación, planificación de sitios basada en riesgos, infraestructura resiliente, diseño adaptativo de refugios y el uso de soluciones basadas en la naturaleza para reducir la exposición a peligros como inundaciones o erosión. Integrar la RRD en las respuestas humanitarias contribuye a la seguridad a largo plazo, la sostenibilidad y la resiliencia climática.</t>
  </si>
  <si>
    <t>Medio Ambiente</t>
  </si>
  <si>
    <t>Sostenibilidad y Gestión Ambiental</t>
  </si>
  <si>
    <t>El medio ambiente se refiere a los sistemas y procesos físicos, químicos, biológicos y ecológicos que sustentan la vida y los medios de vida. En contextos humanitarios, incluye los recursos naturales, los ecosistemas y las condiciones de vida de las poblaciones afectadas y de acogida de los que dependen para su supervivencia, dignidad y recuperación.
Según el Manual Esfera, el medio ambiente abarca “los elementos y procesos físicos, químicos y biológicos que afectan a las poblaciones afectadas por desastres y a las poblaciones locales”.
En 2022, la Asamblea General de la ONU reconoció el derecho a un medio ambiente limpio, saludable y sostenible como un derecho humano universal. Esto refuerza no solo los derechos de las poblaciones afectadas por crisis, sino también la responsabilidad de los actores humanitarios de prevenir el daño ambiental y promover la gestión ecológica en las áreas donde operan.</t>
  </si>
  <si>
    <t>Impacto Ambientales</t>
  </si>
  <si>
    <t>Efectos positivos o negativos que las intervenciones de alojamiento y asentamientos tienen sobre los ecosistemas y recursos naturales. Los impactos negativos pueden incluir deforestación, contaminación, degradación de hábitats, pérdida de biodiversidad, erosión del suelo y agotamiento de recursos como agua, madera o tierra. Estos impactos pueden dañar tanto al medio ambiente como al bienestar de las poblaciones afectadas.
Un enfoque de Alojamiento más Sostenible busca evitar, reducir, compensar o revertir los impactos ambientales negativos y, cuando sea posible, generar resultados positivos como restauración ambiental, eficiencia de recursos y mejora de la salud de los ecosistemas.</t>
  </si>
  <si>
    <t>Technologías Frugales</t>
  </si>
  <si>
    <t>Innovaciones de bajo costo, eficientes y adecuadas al contexto que mejoran la calidad de los refugios y asentamientos sin depender de sistemas caros o complejos.
Las tecnologías frugales suelen ser diseñadas o adaptadas localmente, aprovechando el conocimiento tradicional y la participación comunitaria.Demuestran que la innovación no necesita ser de alta tecnología, sino que prioriza la simplicidad, la accesibilidad y la sostenibilidad. Al promover soluciones co-diseñadas, las tecnologías frugales fomentan la apropiación local, reducen la dependencia y contribuyen a la resiliencia a largo plazo.</t>
  </si>
  <si>
    <t>Asentamiento más Sostenible</t>
  </si>
  <si>
    <t>Programación de Refugios y Asentamientos</t>
  </si>
  <si>
    <t>Un entorno de vida humanitario que se planifica, construye y gestiona para minimizar la degradación ambiental, fortalecer la resiliencia climática y promover el bienestar de las comunidades afectadas. Cuando es factible, también contribuye a la restauración y mejora ambiental.
Los asentamientos más verdes integran uso sostenible del suelo, infraestructuras eficientes en recursos y protección ecológica. Están diseñados para garantizar seguridad, dignidad e inclusión para poblaciones desplazadas y/o de acogida, prestando especial atención a las necesidades específicas de mujeres, niñas, personas con discapacidad, personas mayores y otros grupos en riesgo.
Priorizan el uso de energía renovable, la conservación del agua, la reducción de residuos y la preservación de la biodiversidad. Buscan atender necesidades humanitarias inmediatas y objetivos de recuperación y desarrollo a largo plazo. Incorporan medidas de Reducción del Riesgo de Desastres (RRD), incluida la selección segura de sitios, y están diseñados para adaptarse con el tiempo a choques y tensiones climáticas.</t>
  </si>
  <si>
    <t>Alojamientos más Sostenible</t>
  </si>
  <si>
    <t>Enfoque integrado y basado en evidencias que, según el contexto, implica diseñar, construir, mejorar, ampliar, mantener y/o gestionar soluciones de alojamiento y asentamientos de manera que se reduzcan los impactos ambientales negativos, se fortalezca la resiliencia climática y se salvaguarde la dignidad humana. Un enfoque de Alojamiento más Sostenible prioriza el uso sostenible de recursos (materiales, energía y agua), promueve la adaptabilidad a largo plazo y apoya la apropiación comunitaria. Atiende tanto las necesidades inmediatas como los riesgos futuros, incorporando el principio de “no causar daño ambiental” en las respuestas de alojamiento.Reconociendo que abordar riesgos ambientales y climáticos puede ser desafiante en operaciones humanitarias, Alojamiento más Sostenible también se entiende como un proceso en evolución, donde prácticas más sostenibles, tecnologías y medidas de reducción de riesgos se integran progresivamente con el tiempo.</t>
  </si>
  <si>
    <t>Efecto Invernadero</t>
  </si>
  <si>
    <t>Proceso natural en el que ciertos gases de la atmósfera terrestre, como el dióxido de carbono (CO₂), el metano (CH₄) y el vapor de agua, retienen el calor del sol, manteniendo el planeta lo suficientemente cálido para sostener la vida.
Las actividades humanas, especialmente la quema de combustibles fósiles y la deforestación, han intensificado este efecto al aumentar la concentración de gases de efecto invernadero. Este efecto invernadero intensificado es el principal impulsor del calentamiento global y el cambio climático, contribuyendo a desastres relacionados con el clima más frecuentes y severos, que impactan directamente en las necesidades de refugios y asentamientos.</t>
  </si>
  <si>
    <t>Gas de Efecto Invernadero (GEI)</t>
  </si>
  <si>
    <t>Sustancias gaseosas presentes en la atmósfera, tanto naturales como artificiales, que absorben y emiten radiación infrarroja, contribuyendo al efecto invernadero, al calentamiento global y al cambio climático.
Limitar y reducir las emisiones de GEI es esencial para frenar el calentamiento global y mantener el aumento de la temperatura por debajo de 1,5 °C respecto a los niveles preindustriales, según lo establecido por el Acuerdo de París. uperar este umbral intensificará la crisis climática y aumentará significativamente las necesidades humanitarias. Las organizaciones humanitarias deben ser responsables de su huella de carbono, es decir, de las emisiones de GEI derivadas de sus operaciones, y actuar mediante estrategias de mitigación.
El sector de la construcción es uno de los mayores contribuyentes a las emisiones globales. En 2023, representó el 34 % de las emisiones de CO₂ relacionadas con la energía a nivel mundial y el 32 % de la demanda energética global. Estas emisiones provienen tanto de la operación de los edificios, como la energía utilizada para calefacción, refrigeración, iluminación y electrodomésticos, como de la producción y el transporte de materiales de construcción, como cemento, acero y aluminio. El carbono incorporado, presente en materiales como hormigón y acero, contribuyó por sí solo al 18 % de las emisiones de CO₂ relacionadas con los edificios ese año.
A pesar del mayor uso de energías renovables y de las prácticas de construcción circular, el sector sigue sin estar en camino de cumplir los objetivos del Acuerdo de París y debe reducir sus emisiones en un 28 % para 2030.
Los principales GEI incluyen vapor de agua (H₂O), dióxido de carbono (CO₂), metano (CH₄), óxido nitroso (N₂O) y ozono (O₃). En el contexto de refugios y construcción, los GEI sintéticos, como los hidrofluorocarbonos (HFC), comúnmente utilizados en sistemas de aire acondicionado, refrigeración y bombas de calor, son especialmente relevantes debido a su alto potencial de calentamiento global y a su liberación frecuente durante el mantenimiento o la eliminación del equipo.</t>
  </si>
  <si>
    <t>Peligro</t>
  </si>
  <si>
    <t>Un peligro es un proceso, fenómeno o actividad humana que puede causar pérdida de vidas, lesiones, enfermedades, daños a la propiedad, trastornos sociales y económicos o degradación ambiental. Los peligros pueden ser: naturales (como terremotos, inundaciones o tormentas), antropogénicos (como accidentes industriales o conflictos armados), o socionaturales, cuando actividades humanas como la deforestación o la urbanización no planificada aumentan la probabilidad o la gravedad de eventos naturales, como deslizamientos de tierra o sequías.
Si bien los peligros pueden ser naturales, los desastres no lo son. Los desastres resultan de la interacción entre los peligros y la vulnerabilidad humana. Referirse a ellos como “naturales” oculta el papel de la mala planificación, la desigualdad y los sistemas débiles en la generación de riesgos. Reconocer esto ayuda a centrar la atención en la prevención, la resiliencia y una mayor rendición de cuentas, especialmente entre los actores humanitarios y las autoridades locales que trabajan para proteger a las poblaciones vulnerables.</t>
  </si>
  <si>
    <t>Calculadora de carbono humanitaria</t>
  </si>
  <si>
    <t>La Calculadora de Carbono Humanitaria (HCC) es una herramienta especializada diseñada para ayudar a las organizaciones humanitarias a medir, monitorear y reducir sus emisiones de gases de efecto invernadero (GEI). Desarrollada en el marco de la Alianza de Cadena de Suministro Sostenible y liderada por el CICR, la herramienta permite a las organizaciones:
- Estimar las emisiones directas e indirectas de GEI derivadas de las operaciones humanitarias, utilizando una metodología alineada con el Protocolo Internacional de GEI. [Humanitari...te Charter]
- Establecer metas de reducción de emisiones y elaborar planes de acción para disminuir su huella de carbono.
- Realizar seguimiento del progreso a lo largo del tiempo, evaluando la efectividad de las medidas de mitigación.
- Personalizar las evaluaciones en múltiples entidades (por ejemplo, oficinas o proyectos) e integrarse con herramientas externas de visualización de datos como Power BI o Tableau.
- Apoyar la responsabilidad climática y alinear la logística humanitaria con los principios de sostenibilidad.</t>
  </si>
  <si>
    <t>Arquitectura incremental</t>
  </si>
  <si>
    <t>Un enfoque de diseño que garantiza que los refugios sean flexibles y capaces de adaptarse y crecer con el tiempo en respuesta a las necesidades cambiantes del hogar, las condiciones ambientales y los recursos disponibles, manteniendo la seguridad y la dignidad durante todo el proceso.
La arquitectura incremental permite mejoras por fases hacia soluciones de vivienda más duraderas y permanentes. Facilita la ampliación, adaptación o mejora segura de las estructuras iniciales sin necesidad de una demolición completa ni de generar un impacto ambiental excesivo.
Este enfoque suele basarse en el concepto de refugio básico, un refugio estructuralmente sólido y resistente a los peligros que proporciona protección inmediata y que el hogar puede mejorar o ampliar gradualmente con el tiempo. Al anticipar las modificaciones futuras en el diseño inicial, la arquitectura incremental reduce los residuos de construcción y fomenta un uso más sostenible de los materiales y recursos.</t>
  </si>
  <si>
    <t>Pensamiento de ciclo de vida</t>
  </si>
  <si>
    <t>Un enfoque de planificación que considera todas las etapas del ciclo de vida de un refugio o asentamiento, desde el diseño, obtención de materiales y construcción, hasta el uso, mantenimiento, adaptación, reutilización y la demolición o disposición final.
El concepto de ciclo de vida tiene como objetivo mejorar la sostenibilidad anticipando los impactos ambientales, sociales y económicos a lo largo de toda la vida útil de un refugio o sistema. Ayuda a reducir los residuos, ampliar la funcionalidad y disminuir la demanda de recursos a lo largo del tiempo, por ejemplo, seleccionando materiales reutilizables o adaptables a las condiciones locales.
Este enfoque está estrechamente relacionado con el Análisis del Ciclo de Vida (ACV), un método utilizado para evaluar los impactos ambientales de los materiales, productos o sistemas a lo largo de su vida útil. En el contexto de los refugios humanitarios, el ACV apoya decisiones más informadas y responsables, especialmente en lo que respecta a materiales de construcción y artículos no alimentarios (ANA).</t>
  </si>
  <si>
    <t>Soluciones basadas en la Naturaleza</t>
  </si>
  <si>
    <t>Acciones que protegen, restauran y gestionan de forma sostenible los ecosistemas naturales o modificados para hacer frente a retos sociales como el cambio climático, el riesgo de desastres y la escasez de recursos, al tiempo que mejoran el bienestar humano, la biodiversidad y la resiliencia medioambiental.
En contextos humanitarios de refugio y asentamientos, las Soluciones Basadas en la Naturaleza ayudan a crear asentamientos más verdes y sostenibles mediante la integración de procesos naturales en la planificación del sitio, la infraestructura y las estrategias de reducción de riesgos. Ejemplos incluyen plantar vegetación para reducir la erosión, restaurar humedales para mitigar riesgos de inundación y utilizar barreras verdes para regular la temperatura y mejorar la calidad del aire.
Las SbN son rentables, escalables y adaptables, lo que las hace especialmente valiosas en entornos con pocos recursos y afectados por desplazamientos. Contribuyen a la mitigación y adaptación al cambio climático, reducen la vulnerabilidad ante los peligros, fomentan la participación de la comunidad y refuerzan la resiliencia a largo plazo.</t>
  </si>
  <si>
    <t>Diseño Participativo</t>
  </si>
  <si>
    <t>Proceso colaborativo en el que las comunidades afectadas participan activamente en la planificación y el diseño de las respuestas de refugio y asentamientos. Garantiza que las intervenciones sean pertinentes a nivel local, culturalmente adecuadas y reflejen las necesidades, prioridades y capacidades de las personas a las que están destinadas.
El diseño participativo promueve la apropiación por parte de la comunidad, fortalece la rendición de cuentas y puede mejorar la sostenibilidad y eficacia de las intervenciones humanitarias. Aunque implica una consulta significativa y la toma de decisiones compartida, no transfiere la responsabilidad técnica. Garantizar un diseño seguro, informado por los riesgos y sensible al contexto sigue siendo responsabilidad de los actores técnicos calificados.</t>
  </si>
  <si>
    <t>Diseño Pasivo</t>
  </si>
  <si>
    <t>Estrategias de diseño que reducen la necesidad de calefacción, refrigeración o iluminación mecánica mediante el uso de ventilación natural, masa térmica, orientación del edificio y sombreado. El diseño pasivo mejora el confort, la seguridad y la eficiencia energética, al tiempo que reduce los costos operativos y el impacto ambiental.
Estas estrategias son valiosas en todos los contextos de refugio y asentamientos, y resultan especialmente críticas en entornos fuera de la red, con escasez de recursos o condiciones climáticas extremas, como comunidades afectadas por sequías y olas de calor, donde el acceso a la energía es limitado y la capacidad financiera está restringida.
Al reducir la demanda de energía, el diseño pasivo contribuye a la mitigación del cambio climático al disminuir las emisiones de gases de efecto invernadero, al mismo tiempo que fortalece la resiliencia a largo plazo y reduce los riesgos para la salud de las poblaciones que no pueden costear soluciones mecánicas.</t>
  </si>
  <si>
    <t>Prácticas Regenerativas</t>
  </si>
  <si>
    <t>Intervenciones que van más allá de la sostenibilidad al restaurar activamente los ecosistemas, fortalecer la resiliencia comunitaria y mejorar las condiciones sociales y ambientales a lo largo del tiempo.
Las prácticas regenerativas apoyan la biodiversidad, promueven sistemas circulares, utilizan materiales naturales y locales regenerativos, y empoderan a las comunidades para convertirse en guardianes de su entorno y su futuro.
Por ejemplo, un proyecto de refugio que integra el cultivo de bambú para la construcción, la regeneración del suelo y el compostaje local no solo satisface las necesidades de vivienda con materiales renovables, sino que también restaura tierras degradadas, apoya los medios de vida y mejora la resiliencia a largo plazo.</t>
  </si>
  <si>
    <t>Recursos Renovables</t>
  </si>
  <si>
    <t>Recursos naturales, materiales o fuentes de energía que se regeneran de manera natural con el tiempo, como la energía solar, el viento, el bambú o el agua de lluvia, siempre que se respeten los sistemas ecológicos y no se sobreexploten
En la programación de refugio y asentamientos, se debe priorizar el uso de recursos renovables siempre que sea posible, para reducir la dependencia de alternativas finitas o contaminantes que contribuyen a la degradación ambiental y a las emisiones de gases de efecto invernadero. Promover los recursos renovables favorece la sostenibilidad, la resiliencia y una recuperación consciente del clima.</t>
  </si>
  <si>
    <t>Riesgo</t>
  </si>
  <si>
    <t>El riesgo es la posibilidad de pérdida, daño o resultados adversos que resultan de la interacción entre un peligro y las condiciones de vulnerabilidad o exposición. Refleja la probabilidad de que se produzca un evento perjudicial y la gravedad de sus posibles impactos sobre las personas, la infraestructura, los medios de vida o el medio ambiente.
En el contexto de refugio y asentamientos, el riesgo está determinado por múltiples factores, como condiciones inseguras del lugar, mala calidad de construcción, acceso limitado a servicios, desigualdad social y degradación ambiental. Reducir el riesgo implica abordar tanto el peligro como la vulnerabilidad de los sistemas y comunidades expuestas mediante el diseño, la planificación y la preparación.</t>
  </si>
  <si>
    <t>Sostenibilidad</t>
  </si>
  <si>
    <t>Principio que busca satisfacer las necesidades de las poblaciones afectadas por crisis sin comprometer los sistemas ambientales, económicos, sociales o culturales de los que dependerán las futuras generaciones.
En alojamiento y asentamientos, la sostenibilidad implica usar los recursos de manera eficiente, reducir residuos y emisiones, integrar conocimientos locales y ecosistemas, y diseñar soluciones apropiadas al contexto y adaptables en el tiempo. También supone reducir la dependencia de insumos externos y fortalecer la resiliencia frente a choques futuros, incluidos los relacionados con el clima.
La sostenibilidad apoya la recuperación a largo plazo y contribuye tanto al bienestar humano como al cuidado del medio ambiente</t>
  </si>
  <si>
    <t>Extracción Sostenible</t>
  </si>
  <si>
    <t>Uso responsable de recursos naturales (como madera, minerales, agua o suelo) para satisfacer necesidades presentes sin comprometer la capacidad de las generaciones futuras para satisfacer las suyas.
En contextos humanitarios, la extracción no sostenible puede conducir a degradación ambiental, agotamiento de recursos e incluso a tensiones o conflicto. La extracción sostenible busca evitar el daño mientras apoya la recuperación, los medios de vida locales y la resiliencia a largo plazo.
Implica evitar el agotamiento de recursos, minimizar la degradación ambiental y la contaminación, permitir la regeneración de recursos renovables, respetar los límites ecológicos y apoyar a las comunidades locales y a las economías sostenibles.</t>
  </si>
  <si>
    <t>Cadema de Suministro Sostenible</t>
  </si>
  <si>
    <t>Planificación, abastecimiento, transporte y entrega de bienes y materiales de formas que minimicen el daño ambiental, apoyen las economías locales y respeten estándares sociales y éticos a lo largo de la cadena.
En alojamiento y asentamientos, una cadena sostenible reduce emisiones y residuos, prioriza materiales renovables o de bajo impacto, evita la sobreexplotación de recursos naturales y promueve prácticas laborales justas. Contribuye a la resiliencia a largo plazo al fortalecer mercados locales y reducir la dependencia de sistemas lejanos o extractivos.</t>
  </si>
  <si>
    <t>Pensamiento Sistémico</t>
  </si>
  <si>
    <t>Un enfoque para la resolución de problemas que reconoce que los problemas forman parte de sistemas más amplios, dinámicos e interconectados. Se centra en comprender las relaciones, interacciones e interdependencias entre los componentes del sistema que influyen en su comportamiento y en los resultados a lo largo del tiempo.
En el contexto de refugio y asentamientos, el pensamiento sistémico ayuda a situar las intervenciones dentro de redes más amplias, como energía, medios de vida, transporte, ecosistemas y sistemas sociales, permitiendo soluciones más holísticas, resilientes y adecuadas al contexto. Al ir más allá de enfoques reduccionistas o lineales, el pensamiento sistémico respalda la planificación a largo plazo y fortalece la resiliencia a gran escala.</t>
  </si>
  <si>
    <t>Systems thinking for humanitarians: An introduction for the complete beginner - World | ReliefWebns-introduction-complete-beginner</t>
  </si>
  <si>
    <t>Arquitectura Vernácula</t>
  </si>
  <si>
    <t>Estilos arquitectónicos, técnicas de construcción y soluciones espaciales desarrollados localmente que reflejan el clima, los materiales disponibles y la identidad cultural de un lugar específico.
La arquitectura vernácula a menudo incorpora prácticas sostenibles basadas en la tradición y la experiencia, lo que la hace naturalmente adaptada a las condiciones ambientales locales. Cuando se integra en proyectos de refugios y asentamientos, aumenta la relevancia cultural, promueve la dignidad, fomenta la participación comunitaria y favorece el uso de materiales locales de bajo impacto.</t>
  </si>
  <si>
    <t>Topic EN</t>
  </si>
  <si>
    <t>Topic FR</t>
  </si>
  <si>
    <t>Topic ES</t>
  </si>
  <si>
    <t>Desarrollo sostenible y gestión ambiental</t>
  </si>
  <si>
    <t>Diseño y sistemas técnicos</t>
  </si>
  <si>
    <t>Planificación de refugios y asentamientos</t>
  </si>
  <si>
    <t>Resiliencia climática y reducción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</si>
</sst>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0"/>
      <color rgb="FF000000"/>
      <name val="Arial"/>
      <scheme val="minor"/>
    </font>
    <font>
      <sz val="10"/>
      <color theme="1"/>
      <name val="Arial"/>
      <family val="2"/>
      <scheme val="minor"/>
    </font>
    <font>
      <u/>
      <sz val="10"/>
      <color rgb="FF1155CC"/>
      <name val="Roboto"/>
    </font>
    <font>
      <u/>
      <sz val="10"/>
      <color theme="10"/>
      <name val="Arial"/>
      <family val="2"/>
      <scheme val="minor"/>
    </font>
    <font>
      <b/>
      <sz val="11"/>
      <color theme="0"/>
      <name val="Arial"/>
      <family val="2"/>
      <scheme val="minor"/>
    </font>
    <font>
      <b/>
      <sz val="10"/>
      <color theme="1"/>
      <name val="Arial"/>
      <family val="2"/>
      <scheme val="minor"/>
    </font>
    <font>
      <b/>
      <sz val="10"/>
      <color rgb="FF000000"/>
      <name val="Arial"/>
      <family val="2"/>
      <scheme val="minor"/>
    </font>
    <font>
      <b/>
      <sz val="10"/>
      <color theme="0"/>
      <name val="Arial"/>
      <family val="2"/>
      <scheme val="minor"/>
    </font>
    <font>
      <u/>
      <sz val="10"/>
      <color rgb="FF1155CC"/>
      <name val="Arial"/>
      <family val="2"/>
    </font>
    <font>
      <sz val="10"/>
      <color rgb="FF1155CC"/>
      <name val="Arial"/>
      <family val="2"/>
      <scheme val="minor"/>
    </font>
    <font>
      <u/>
      <sz val="10"/>
      <color rgb="FF1155CC"/>
      <name val="Arial"/>
      <family val="2"/>
      <scheme val="minor"/>
    </font>
    <font>
      <sz val="10"/>
      <color rgb="FF1155CC"/>
      <name val="Arial"/>
      <family val="2"/>
    </font>
    <font>
      <b/>
      <sz val="20"/>
      <color rgb="FF640811"/>
      <name val="Arial"/>
      <family val="2"/>
      <scheme val="minor"/>
    </font>
    <font>
      <sz val="10"/>
      <color rgb="FF640811"/>
      <name val="Arial"/>
      <family val="2"/>
      <scheme val="minor"/>
    </font>
    <font>
      <sz val="16"/>
      <color rgb="FF640811"/>
      <name val="Arial Narrow"/>
      <family val="2"/>
    </font>
    <font>
      <sz val="10"/>
      <color theme="1"/>
      <name val="Arial"/>
      <family val="2"/>
      <scheme val="major"/>
    </font>
    <font>
      <i/>
      <sz val="10"/>
      <color theme="1"/>
      <name val="Arial"/>
      <family val="2"/>
      <scheme val="major"/>
    </font>
    <font>
      <sz val="9"/>
      <color rgb="FF640811"/>
      <name val="Arial"/>
      <family val="2"/>
      <scheme val="minor"/>
    </font>
    <font>
      <b/>
      <sz val="9"/>
      <color rgb="FF640811"/>
      <name val="Arial"/>
      <family val="2"/>
      <scheme val="minor"/>
    </font>
    <font>
      <sz val="8"/>
      <color rgb="FF640811"/>
      <name val="Arial"/>
      <family val="2"/>
      <scheme val="minor"/>
    </font>
    <font>
      <b/>
      <sz val="8"/>
      <color rgb="FF640811"/>
      <name val="Arial"/>
      <family val="2"/>
      <scheme val="minor"/>
    </font>
    <font>
      <sz val="12"/>
      <color rgb="FF000000"/>
      <name val="Segoe UI"/>
      <family val="2"/>
    </font>
    <font>
      <sz val="10"/>
      <color rgb="FF000000"/>
      <name val="Arial"/>
      <family val="2"/>
      <scheme val="minor"/>
    </font>
    <font>
      <b/>
      <sz val="9"/>
      <color rgb="FF640811"/>
      <name val="Arial"/>
      <charset val="1"/>
    </font>
    <font>
      <b/>
      <sz val="20"/>
      <color rgb="FF640811"/>
      <name val="Arial"/>
      <charset val="1"/>
    </font>
    <font>
      <b/>
      <sz val="10"/>
      <color rgb="FF000000"/>
      <name val="Arial"/>
      <charset val="1"/>
    </font>
    <font>
      <b/>
      <sz val="10"/>
      <color rgb="FF0082CB"/>
      <name val="Arial"/>
      <charset val="1"/>
    </font>
    <font>
      <sz val="10"/>
      <color rgb="FF000000"/>
      <name val="Arial"/>
      <charset val="1"/>
    </font>
    <font>
      <b/>
      <sz val="10"/>
      <color rgb="FFF3732C"/>
      <name val="Arial"/>
      <charset val="1"/>
    </font>
    <font>
      <b/>
      <sz val="10"/>
      <color rgb="FF00B398"/>
      <name val="Arial"/>
      <charset val="1"/>
    </font>
    <font>
      <b/>
      <sz val="10"/>
      <color rgb="FF640811"/>
      <name val="Arial"/>
      <charset val="1"/>
    </font>
    <font>
      <sz val="10"/>
      <color rgb="FF1155CC"/>
      <name val="Arial"/>
      <charset val="1"/>
    </font>
  </fonts>
  <fills count="7">
    <fill>
      <patternFill patternType="none"/>
    </fill>
    <fill>
      <patternFill patternType="gray125"/>
    </fill>
    <fill>
      <patternFill patternType="solid">
        <fgColor rgb="FF640811"/>
        <bgColor indexed="64"/>
      </patternFill>
    </fill>
    <fill>
      <patternFill patternType="solid">
        <fgColor rgb="FFFFFFFF"/>
        <bgColor rgb="FFFFFFFF"/>
      </patternFill>
    </fill>
    <fill>
      <patternFill patternType="solid">
        <fgColor rgb="FFF6F8F9"/>
        <bgColor rgb="FFF6F8F9"/>
      </patternFill>
    </fill>
    <fill>
      <patternFill patternType="solid">
        <fgColor rgb="FFFFFFFF"/>
        <bgColor indexed="64"/>
      </patternFill>
    </fill>
    <fill>
      <patternFill patternType="solid">
        <fgColor rgb="FFF6F8F9"/>
        <bgColor indexed="64"/>
      </patternFill>
    </fill>
  </fills>
  <borders count="32">
    <border>
      <left/>
      <right/>
      <top/>
      <bottom/>
      <diagonal/>
    </border>
    <border>
      <left style="thin">
        <color rgb="FF742932"/>
      </left>
      <right style="thin">
        <color rgb="FF9B3642"/>
      </right>
      <top style="thin">
        <color rgb="FF742932"/>
      </top>
      <bottom style="thin">
        <color rgb="FF742932"/>
      </bottom>
      <diagonal/>
    </border>
    <border>
      <left style="thin">
        <color rgb="FF9B3642"/>
      </left>
      <right style="thin">
        <color rgb="FF9B3642"/>
      </right>
      <top style="thin">
        <color rgb="FF742932"/>
      </top>
      <bottom style="thin">
        <color rgb="FF742932"/>
      </bottom>
      <diagonal/>
    </border>
    <border>
      <left style="thin">
        <color rgb="FF9B3642"/>
      </left>
      <right style="thin">
        <color rgb="FF742932"/>
      </right>
      <top style="thin">
        <color rgb="FF742932"/>
      </top>
      <bottom style="thin">
        <color rgb="FF742932"/>
      </bottom>
      <diagonal/>
    </border>
    <border>
      <left style="thin">
        <color rgb="FF742932"/>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742932"/>
      </right>
      <top style="thin">
        <color rgb="FFFFFFFF"/>
      </top>
      <bottom style="thin">
        <color rgb="FFFFFFFF"/>
      </bottom>
      <diagonal/>
    </border>
    <border>
      <left style="thin">
        <color rgb="FF742932"/>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742932"/>
      </right>
      <top style="thin">
        <color rgb="FFF6F8F9"/>
      </top>
      <bottom style="thin">
        <color rgb="FFF6F8F9"/>
      </bottom>
      <diagonal/>
    </border>
    <border>
      <left style="thin">
        <color rgb="FF742932"/>
      </left>
      <right style="thin">
        <color rgb="FFFFFFFF"/>
      </right>
      <top style="thin">
        <color rgb="FFFFFFFF"/>
      </top>
      <bottom style="thin">
        <color rgb="FF742932"/>
      </bottom>
      <diagonal/>
    </border>
    <border>
      <left style="thin">
        <color rgb="FFFFFFFF"/>
      </left>
      <right style="thin">
        <color rgb="FFFFFFFF"/>
      </right>
      <top style="thin">
        <color rgb="FFFFFFFF"/>
      </top>
      <bottom style="thin">
        <color rgb="FF742932"/>
      </bottom>
      <diagonal/>
    </border>
    <border>
      <left style="thin">
        <color rgb="FFFFFFFF"/>
      </left>
      <right style="thin">
        <color rgb="FF742932"/>
      </right>
      <top style="thin">
        <color rgb="FFFFFFFF"/>
      </top>
      <bottom style="thin">
        <color rgb="FF742932"/>
      </bottom>
      <diagonal/>
    </border>
    <border>
      <left/>
      <right/>
      <top/>
      <bottom style="thin">
        <color rgb="FF742932"/>
      </bottom>
      <diagonal/>
    </border>
    <border>
      <left style="thin">
        <color rgb="FF000000"/>
      </left>
      <right style="thin">
        <color rgb="FFFFFFFF"/>
      </right>
      <top style="thin">
        <color rgb="FF000000"/>
      </top>
      <bottom style="thin">
        <color rgb="FFF6F8F9"/>
      </bottom>
      <diagonal/>
    </border>
    <border>
      <left style="thin">
        <color rgb="FFCCCCCC"/>
      </left>
      <right style="thin">
        <color rgb="FFFFFFFF"/>
      </right>
      <top style="thin">
        <color rgb="FF000000"/>
      </top>
      <bottom style="thin">
        <color rgb="FFF6F8F9"/>
      </bottom>
      <diagonal/>
    </border>
    <border>
      <left style="thin">
        <color rgb="FFCCCCCC"/>
      </left>
      <right style="thin">
        <color rgb="FF000000"/>
      </right>
      <top style="thin">
        <color rgb="FF000000"/>
      </top>
      <bottom style="thin">
        <color rgb="FFF6F8F9"/>
      </bottom>
      <diagonal/>
    </border>
    <border>
      <left style="thin">
        <color rgb="FF000000"/>
      </left>
      <right style="thin">
        <color rgb="FFF6F8F9"/>
      </right>
      <top style="thin">
        <color rgb="FFCCCCCC"/>
      </top>
      <bottom style="thin">
        <color rgb="FFF6F8F9"/>
      </bottom>
      <diagonal/>
    </border>
    <border>
      <left style="thin">
        <color rgb="FFCCCCCC"/>
      </left>
      <right style="thin">
        <color rgb="FFF6F8F9"/>
      </right>
      <top style="thin">
        <color rgb="FFCCCCCC"/>
      </top>
      <bottom style="thin">
        <color rgb="FFF6F8F9"/>
      </bottom>
      <diagonal/>
    </border>
    <border>
      <left style="thin">
        <color rgb="FFCCCCCC"/>
      </left>
      <right style="thin">
        <color rgb="FF000000"/>
      </right>
      <top style="thin">
        <color rgb="FFCCCCCC"/>
      </top>
      <bottom style="thin">
        <color rgb="FFF6F8F9"/>
      </bottom>
      <diagonal/>
    </border>
    <border>
      <left style="thin">
        <color rgb="FF000000"/>
      </left>
      <right style="thin">
        <color rgb="FFFFFFFF"/>
      </right>
      <top style="thin">
        <color rgb="FFCCCCCC"/>
      </top>
      <bottom style="thin">
        <color rgb="FFF6F8F9"/>
      </bottom>
      <diagonal/>
    </border>
    <border>
      <left style="thin">
        <color rgb="FFCCCCCC"/>
      </left>
      <right style="thin">
        <color rgb="FFFFFFFF"/>
      </right>
      <top style="thin">
        <color rgb="FFCCCCCC"/>
      </top>
      <bottom style="thin">
        <color rgb="FFF6F8F9"/>
      </bottom>
      <diagonal/>
    </border>
    <border>
      <left style="thin">
        <color rgb="FFCCCCCC"/>
      </left>
      <right style="thin">
        <color rgb="FFFFFFFF"/>
      </right>
      <top style="thin">
        <color rgb="FFCCCCCC"/>
      </top>
      <bottom style="thin">
        <color rgb="FFFFFFFF"/>
      </bottom>
      <diagonal/>
    </border>
    <border>
      <left style="thin">
        <color rgb="FF000000"/>
      </left>
      <right style="thin">
        <color rgb="FFF6F8F9"/>
      </right>
      <top style="thin">
        <color rgb="FFCCCCCC"/>
      </top>
      <bottom style="thin">
        <color rgb="FFFFFFFF"/>
      </bottom>
      <diagonal/>
    </border>
    <border>
      <left style="thin">
        <color rgb="FFCCCCCC"/>
      </left>
      <right style="thin">
        <color rgb="FF000000"/>
      </right>
      <top style="thin">
        <color rgb="FFCCCCCC"/>
      </top>
      <bottom style="thin">
        <color rgb="FFFFFFFF"/>
      </bottom>
      <diagonal/>
    </border>
    <border>
      <left style="thin">
        <color rgb="FFCCCCCC"/>
      </left>
      <right style="thin">
        <color rgb="FFF6F8F9"/>
      </right>
      <top style="thin">
        <color rgb="FFCCCCCC"/>
      </top>
      <bottom style="thin">
        <color rgb="FFFFFFFF"/>
      </bottom>
      <diagonal/>
    </border>
    <border>
      <left style="thin">
        <color rgb="FF000000"/>
      </left>
      <right style="thin">
        <color rgb="FFF6F8F9"/>
      </right>
      <top style="thin">
        <color rgb="FFCCCCCC"/>
      </top>
      <bottom style="thin">
        <color rgb="FF000000"/>
      </bottom>
      <diagonal/>
    </border>
    <border>
      <left style="thin">
        <color rgb="FFCCCCCC"/>
      </left>
      <right style="thin">
        <color rgb="FFF6F8F9"/>
      </right>
      <top style="thin">
        <color rgb="FFCCCCCC"/>
      </top>
      <bottom style="thin">
        <color rgb="FF000000"/>
      </bottom>
      <diagonal/>
    </border>
    <border>
      <left style="thin">
        <color rgb="FFCCCCCC"/>
      </left>
      <right style="thin">
        <color rgb="FFFFFFFF"/>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93">
    <xf numFmtId="0" fontId="0" fillId="0" borderId="0" xfId="0"/>
    <xf numFmtId="0" fontId="1" fillId="0" borderId="5" xfId="0" applyFont="1" applyBorder="1" applyAlignment="1">
      <alignment vertical="center"/>
    </xf>
    <xf numFmtId="49" fontId="1" fillId="0" borderId="5" xfId="0" applyNumberFormat="1" applyFont="1" applyBorder="1" applyAlignment="1">
      <alignment vertical="center" wrapText="1"/>
    </xf>
    <xf numFmtId="0" fontId="1" fillId="0" borderId="8" xfId="0" applyFont="1" applyBorder="1" applyAlignment="1">
      <alignment vertical="center"/>
    </xf>
    <xf numFmtId="49" fontId="1" fillId="0" borderId="8" xfId="0" applyNumberFormat="1" applyFont="1" applyBorder="1" applyAlignment="1">
      <alignment vertical="center" wrapText="1"/>
    </xf>
    <xf numFmtId="49" fontId="1" fillId="0" borderId="9" xfId="0" applyNumberFormat="1" applyFont="1" applyBorder="1" applyAlignment="1">
      <alignment vertical="center"/>
    </xf>
    <xf numFmtId="49" fontId="1" fillId="0" borderId="6" xfId="0" applyNumberFormat="1" applyFont="1" applyBorder="1" applyAlignment="1">
      <alignment vertical="center"/>
    </xf>
    <xf numFmtId="0" fontId="1" fillId="0" borderId="11" xfId="0" applyFont="1" applyBorder="1" applyAlignment="1">
      <alignment vertical="center"/>
    </xf>
    <xf numFmtId="49" fontId="1" fillId="0" borderId="11" xfId="0" applyNumberFormat="1" applyFont="1" applyBorder="1" applyAlignment="1">
      <alignment vertical="center" wrapText="1"/>
    </xf>
    <xf numFmtId="49" fontId="1" fillId="0" borderId="12" xfId="0" applyNumberFormat="1" applyFont="1" applyBorder="1" applyAlignment="1">
      <alignment vertical="center"/>
    </xf>
    <xf numFmtId="0" fontId="1" fillId="0" borderId="5" xfId="0" applyFont="1" applyBorder="1" applyAlignment="1">
      <alignment vertical="center" wrapText="1"/>
    </xf>
    <xf numFmtId="49" fontId="2" fillId="0" borderId="6" xfId="0" applyNumberFormat="1" applyFont="1" applyBorder="1" applyAlignment="1">
      <alignment vertical="center" wrapText="1"/>
    </xf>
    <xf numFmtId="0" fontId="0" fillId="0" borderId="0" xfId="0" applyAlignment="1">
      <alignment wrapText="1"/>
    </xf>
    <xf numFmtId="0" fontId="1" fillId="0" borderId="8" xfId="0" applyFont="1" applyBorder="1" applyAlignment="1">
      <alignment vertical="center" wrapText="1"/>
    </xf>
    <xf numFmtId="0" fontId="6" fillId="0" borderId="0" xfId="0" applyFont="1"/>
    <xf numFmtId="0" fontId="7" fillId="0" borderId="0" xfId="0" applyFont="1"/>
    <xf numFmtId="49" fontId="5" fillId="0" borderId="4" xfId="0" applyNumberFormat="1" applyFont="1" applyBorder="1" applyAlignment="1">
      <alignment vertical="center" wrapText="1"/>
    </xf>
    <xf numFmtId="49" fontId="5" fillId="0" borderId="7" xfId="0" applyNumberFormat="1" applyFont="1" applyBorder="1" applyAlignment="1">
      <alignment vertical="center" wrapText="1"/>
    </xf>
    <xf numFmtId="49" fontId="5" fillId="0" borderId="7" xfId="0" applyNumberFormat="1" applyFont="1" applyBorder="1" applyAlignment="1">
      <alignment vertical="center"/>
    </xf>
    <xf numFmtId="49" fontId="5" fillId="0" borderId="4" xfId="0" applyNumberFormat="1" applyFont="1" applyBorder="1" applyAlignment="1">
      <alignment vertical="center"/>
    </xf>
    <xf numFmtId="49" fontId="5" fillId="0" borderId="10" xfId="0" applyNumberFormat="1" applyFont="1" applyBorder="1" applyAlignment="1">
      <alignment vertical="center"/>
    </xf>
    <xf numFmtId="49" fontId="3" fillId="0" borderId="6" xfId="1" applyNumberFormat="1" applyBorder="1" applyAlignment="1">
      <alignmen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49" fontId="8" fillId="0" borderId="9" xfId="0" applyNumberFormat="1" applyFont="1" applyBorder="1" applyAlignment="1">
      <alignment vertical="center" wrapText="1"/>
    </xf>
    <xf numFmtId="49" fontId="9" fillId="0" borderId="9" xfId="0" applyNumberFormat="1" applyFont="1" applyBorder="1" applyAlignment="1">
      <alignment vertical="center" wrapText="1"/>
    </xf>
    <xf numFmtId="49" fontId="10" fillId="0" borderId="6" xfId="1" applyNumberFormat="1" applyFont="1" applyBorder="1" applyAlignment="1">
      <alignment vertical="center" wrapText="1"/>
    </xf>
    <xf numFmtId="49" fontId="2" fillId="0" borderId="9" xfId="0" applyNumberFormat="1" applyFont="1" applyBorder="1" applyAlignment="1">
      <alignment vertical="center" wrapText="1"/>
    </xf>
    <xf numFmtId="49" fontId="9" fillId="0" borderId="6" xfId="0" applyNumberFormat="1" applyFont="1" applyBorder="1" applyAlignment="1">
      <alignment vertical="center" wrapText="1"/>
    </xf>
    <xf numFmtId="49" fontId="9" fillId="0" borderId="9" xfId="0" applyNumberFormat="1" applyFont="1" applyBorder="1" applyAlignment="1">
      <alignment vertical="center"/>
    </xf>
    <xf numFmtId="49" fontId="9" fillId="0" borderId="6" xfId="0" applyNumberFormat="1" applyFont="1" applyBorder="1" applyAlignment="1">
      <alignment vertical="center"/>
    </xf>
    <xf numFmtId="0" fontId="13" fillId="0" borderId="0" xfId="0" applyFont="1" applyAlignment="1">
      <alignment horizontal="right"/>
    </xf>
    <xf numFmtId="49" fontId="15" fillId="0" borderId="5" xfId="0" applyNumberFormat="1" applyFont="1" applyBorder="1" applyAlignment="1">
      <alignment vertical="center" wrapText="1"/>
    </xf>
    <xf numFmtId="49" fontId="15" fillId="0" borderId="8" xfId="0" applyNumberFormat="1" applyFont="1" applyBorder="1" applyAlignment="1">
      <alignment vertical="center" wrapText="1"/>
    </xf>
    <xf numFmtId="49" fontId="15" fillId="0" borderId="5" xfId="0" applyNumberFormat="1" applyFont="1" applyBorder="1" applyAlignment="1">
      <alignment wrapText="1"/>
    </xf>
    <xf numFmtId="49" fontId="3" fillId="0" borderId="9" xfId="1" applyNumberFormat="1" applyBorder="1" applyAlignment="1">
      <alignment vertical="center" wrapText="1"/>
    </xf>
    <xf numFmtId="0" fontId="14" fillId="0" borderId="0" xfId="0" applyFont="1" applyAlignment="1">
      <alignment horizontal="center" vertical="center"/>
    </xf>
    <xf numFmtId="0" fontId="21" fillId="0" borderId="0" xfId="0" applyFont="1"/>
    <xf numFmtId="0" fontId="22" fillId="0" borderId="0" xfId="0" applyFont="1"/>
    <xf numFmtId="0" fontId="1" fillId="3" borderId="8" xfId="0" applyFont="1" applyFill="1" applyBorder="1" applyAlignment="1">
      <alignment vertical="center" wrapText="1"/>
    </xf>
    <xf numFmtId="0" fontId="1" fillId="4" borderId="5" xfId="0" applyFont="1" applyFill="1" applyBorder="1" applyAlignment="1">
      <alignment vertical="center" wrapText="1"/>
    </xf>
    <xf numFmtId="0" fontId="21" fillId="0" borderId="6" xfId="0" applyFont="1" applyBorder="1"/>
    <xf numFmtId="49" fontId="9" fillId="0" borderId="0" xfId="0" applyNumberFormat="1" applyFont="1" applyAlignment="1">
      <alignment vertical="center" wrapText="1"/>
    </xf>
    <xf numFmtId="49" fontId="10" fillId="0" borderId="9" xfId="1" applyNumberFormat="1" applyFont="1" applyBorder="1" applyAlignment="1">
      <alignment vertical="center" wrapText="1"/>
    </xf>
    <xf numFmtId="49" fontId="8" fillId="0" borderId="6" xfId="0" applyNumberFormat="1" applyFont="1" applyBorder="1" applyAlignment="1">
      <alignment vertical="center" wrapText="1"/>
    </xf>
    <xf numFmtId="0" fontId="25" fillId="5" borderId="14" xfId="0" applyFont="1" applyFill="1" applyBorder="1" applyAlignment="1">
      <alignment vertical="center" wrapText="1" readingOrder="1"/>
    </xf>
    <xf numFmtId="0" fontId="26" fillId="5" borderId="15" xfId="0" applyFont="1" applyFill="1" applyBorder="1" applyAlignment="1">
      <alignment vertical="center" wrapText="1" readingOrder="1"/>
    </xf>
    <xf numFmtId="0" fontId="27" fillId="5" borderId="15" xfId="0" applyFont="1" applyFill="1" applyBorder="1" applyAlignment="1">
      <alignment vertical="center" wrapText="1" readingOrder="1"/>
    </xf>
    <xf numFmtId="0" fontId="3" fillId="5" borderId="16" xfId="1" applyFill="1" applyBorder="1" applyAlignment="1">
      <alignment vertical="center" wrapText="1" readingOrder="1"/>
    </xf>
    <xf numFmtId="0" fontId="0" fillId="0" borderId="0" xfId="0" applyAlignment="1">
      <alignment vertical="center" wrapText="1"/>
    </xf>
    <xf numFmtId="0" fontId="25" fillId="6" borderId="17" xfId="0" applyFont="1" applyFill="1" applyBorder="1" applyAlignment="1">
      <alignment vertical="center" wrapText="1" readingOrder="1"/>
    </xf>
    <xf numFmtId="0" fontId="28" fillId="6" borderId="18" xfId="0" applyFont="1" applyFill="1" applyBorder="1" applyAlignment="1">
      <alignment vertical="center" wrapText="1" readingOrder="1"/>
    </xf>
    <xf numFmtId="0" fontId="27" fillId="6" borderId="18" xfId="0" applyFont="1" applyFill="1" applyBorder="1" applyAlignment="1">
      <alignment vertical="center" wrapText="1" readingOrder="1"/>
    </xf>
    <xf numFmtId="0" fontId="27" fillId="6" borderId="19" xfId="0" applyFont="1" applyFill="1" applyBorder="1" applyAlignment="1">
      <alignment vertical="center" readingOrder="1"/>
    </xf>
    <xf numFmtId="0" fontId="21" fillId="0" borderId="0" xfId="0" applyFont="1" applyAlignment="1">
      <alignment vertical="center"/>
    </xf>
    <xf numFmtId="0" fontId="25" fillId="5" borderId="17" xfId="0" applyFont="1" applyFill="1" applyBorder="1" applyAlignment="1">
      <alignment vertical="center" wrapText="1" readingOrder="1"/>
    </xf>
    <xf numFmtId="0" fontId="28" fillId="5" borderId="18" xfId="0" applyFont="1" applyFill="1" applyBorder="1" applyAlignment="1">
      <alignment vertical="center" wrapText="1" readingOrder="1"/>
    </xf>
    <xf numFmtId="0" fontId="27" fillId="5" borderId="18" xfId="0" applyFont="1" applyFill="1" applyBorder="1" applyAlignment="1">
      <alignment vertical="center" wrapText="1" readingOrder="1"/>
    </xf>
    <xf numFmtId="0" fontId="27" fillId="5" borderId="19" xfId="0" applyFont="1" applyFill="1" applyBorder="1" applyAlignment="1">
      <alignment vertical="center" readingOrder="1"/>
    </xf>
    <xf numFmtId="0" fontId="25" fillId="6" borderId="20" xfId="0" applyFont="1" applyFill="1" applyBorder="1" applyAlignment="1">
      <alignment vertical="center" wrapText="1" readingOrder="1"/>
    </xf>
    <xf numFmtId="0" fontId="26" fillId="6" borderId="21" xfId="0" applyFont="1" applyFill="1" applyBorder="1" applyAlignment="1">
      <alignment vertical="center" wrapText="1" readingOrder="1"/>
    </xf>
    <xf numFmtId="0" fontId="27" fillId="6" borderId="21" xfId="0" applyFont="1" applyFill="1" applyBorder="1" applyAlignment="1">
      <alignment vertical="center" wrapText="1" readingOrder="1"/>
    </xf>
    <xf numFmtId="0" fontId="3" fillId="6" borderId="19" xfId="1" applyFill="1" applyBorder="1" applyAlignment="1">
      <alignment vertical="center" wrapText="1" readingOrder="1"/>
    </xf>
    <xf numFmtId="0" fontId="26" fillId="5" borderId="18" xfId="0" applyFont="1" applyFill="1" applyBorder="1" applyAlignment="1">
      <alignment vertical="center" wrapText="1" readingOrder="1"/>
    </xf>
    <xf numFmtId="0" fontId="3" fillId="5" borderId="19" xfId="1" applyFill="1" applyBorder="1" applyAlignment="1">
      <alignment vertical="center" wrapText="1" readingOrder="1"/>
    </xf>
    <xf numFmtId="0" fontId="26" fillId="6" borderId="18" xfId="0" applyFont="1" applyFill="1" applyBorder="1" applyAlignment="1">
      <alignment vertical="center" wrapText="1" readingOrder="1"/>
    </xf>
    <xf numFmtId="0" fontId="29" fillId="6" borderId="22" xfId="0" applyFont="1" applyFill="1" applyBorder="1" applyAlignment="1">
      <alignment vertical="center" wrapText="1" readingOrder="1"/>
    </xf>
    <xf numFmtId="0" fontId="29" fillId="5" borderId="18" xfId="0" applyFont="1" applyFill="1" applyBorder="1" applyAlignment="1">
      <alignment vertical="center" wrapText="1" readingOrder="1"/>
    </xf>
    <xf numFmtId="0" fontId="30" fillId="5" borderId="18" xfId="0" applyFont="1" applyFill="1" applyBorder="1" applyAlignment="1">
      <alignment vertical="center" wrapText="1" readingOrder="1"/>
    </xf>
    <xf numFmtId="0" fontId="31" fillId="5" borderId="19" xfId="0" applyFont="1" applyFill="1" applyBorder="1" applyAlignment="1">
      <alignment vertical="center" wrapText="1" readingOrder="1"/>
    </xf>
    <xf numFmtId="0" fontId="30" fillId="6" borderId="18" xfId="0" applyFont="1" applyFill="1" applyBorder="1" applyAlignment="1">
      <alignment vertical="center" wrapText="1" readingOrder="1"/>
    </xf>
    <xf numFmtId="0" fontId="29" fillId="6" borderId="21" xfId="0" applyFont="1" applyFill="1" applyBorder="1" applyAlignment="1">
      <alignment vertical="center" wrapText="1" readingOrder="1"/>
    </xf>
    <xf numFmtId="0" fontId="25" fillId="6" borderId="23" xfId="0" applyFont="1" applyFill="1" applyBorder="1" applyAlignment="1">
      <alignment vertical="center" wrapText="1" readingOrder="1"/>
    </xf>
    <xf numFmtId="0" fontId="27" fillId="6" borderId="22" xfId="0" applyFont="1" applyFill="1" applyBorder="1" applyAlignment="1">
      <alignment vertical="center" wrapText="1" readingOrder="1"/>
    </xf>
    <xf numFmtId="0" fontId="27" fillId="6" borderId="24" xfId="0" applyFont="1" applyFill="1" applyBorder="1" applyAlignment="1">
      <alignment vertical="center" readingOrder="1"/>
    </xf>
    <xf numFmtId="0" fontId="25" fillId="5" borderId="20" xfId="0" applyFont="1" applyFill="1" applyBorder="1" applyAlignment="1">
      <alignment vertical="center" wrapText="1" readingOrder="1"/>
    </xf>
    <xf numFmtId="0" fontId="29" fillId="5" borderId="22" xfId="0" applyFont="1" applyFill="1" applyBorder="1" applyAlignment="1">
      <alignment vertical="center" wrapText="1" readingOrder="1"/>
    </xf>
    <xf numFmtId="0" fontId="27" fillId="5" borderId="21" xfId="0" applyFont="1" applyFill="1" applyBorder="1" applyAlignment="1">
      <alignment vertical="center" wrapText="1" readingOrder="1"/>
    </xf>
    <xf numFmtId="0" fontId="29" fillId="6" borderId="25" xfId="0" applyFont="1" applyFill="1" applyBorder="1" applyAlignment="1">
      <alignment vertical="center" wrapText="1" readingOrder="1"/>
    </xf>
    <xf numFmtId="0" fontId="29" fillId="5" borderId="21" xfId="0" applyFont="1" applyFill="1" applyBorder="1" applyAlignment="1">
      <alignment vertical="center" wrapText="1" readingOrder="1"/>
    </xf>
    <xf numFmtId="0" fontId="25" fillId="5" borderId="26" xfId="0" applyFont="1" applyFill="1" applyBorder="1" applyAlignment="1">
      <alignment vertical="center" wrapText="1" readingOrder="1"/>
    </xf>
    <xf numFmtId="0" fontId="28" fillId="5" borderId="27" xfId="0" applyFont="1" applyFill="1" applyBorder="1" applyAlignment="1">
      <alignment vertical="center" wrapText="1" readingOrder="1"/>
    </xf>
    <xf numFmtId="0" fontId="27" fillId="5" borderId="28" xfId="0" applyFont="1" applyFill="1" applyBorder="1" applyAlignment="1">
      <alignment vertical="center" wrapText="1" readingOrder="1"/>
    </xf>
    <xf numFmtId="0" fontId="27" fillId="5" borderId="29" xfId="0" applyFont="1" applyFill="1" applyBorder="1" applyAlignment="1">
      <alignment vertical="center" readingOrder="1"/>
    </xf>
    <xf numFmtId="0" fontId="19" fillId="0" borderId="13" xfId="0" applyFont="1" applyBorder="1" applyAlignment="1">
      <alignment horizontal="center" wrapText="1"/>
    </xf>
    <xf numFmtId="0" fontId="20" fillId="0" borderId="13" xfId="0" applyFont="1" applyBorder="1" applyAlignment="1">
      <alignment horizontal="center" wrapText="1"/>
    </xf>
    <xf numFmtId="0" fontId="19" fillId="0" borderId="13" xfId="0" applyFont="1" applyBorder="1" applyAlignment="1">
      <alignment horizontal="left" wrapText="1"/>
    </xf>
    <xf numFmtId="0" fontId="20" fillId="0" borderId="13" xfId="0" applyFont="1" applyBorder="1" applyAlignment="1">
      <alignment horizontal="left" wrapText="1"/>
    </xf>
    <xf numFmtId="0" fontId="12" fillId="0" borderId="30" xfId="0" applyFont="1" applyBorder="1" applyAlignment="1">
      <alignment horizontal="center" wrapText="1"/>
    </xf>
    <xf numFmtId="0" fontId="12" fillId="0" borderId="31" xfId="0" applyFont="1" applyBorder="1" applyAlignment="1">
      <alignment horizontal="center" wrapText="1"/>
    </xf>
    <xf numFmtId="0" fontId="24" fillId="0" borderId="30" xfId="0" applyFont="1" applyBorder="1" applyAlignment="1">
      <alignment wrapText="1" readingOrder="1"/>
    </xf>
    <xf numFmtId="0" fontId="24" fillId="0" borderId="31" xfId="0" applyFont="1" applyBorder="1" applyAlignment="1">
      <alignment wrapText="1" readingOrder="1"/>
    </xf>
  </cellXfs>
  <cellStyles count="2">
    <cellStyle name="Hyperlink" xfId="1" builtinId="8"/>
    <cellStyle name="Normal" xfId="0" builtinId="0"/>
  </cellStyles>
  <dxfs count="58">
    <dxf>
      <font>
        <b/>
        <i val="0"/>
        <strike val="0"/>
        <condense val="0"/>
        <extend val="0"/>
        <outline val="0"/>
        <shadow val="0"/>
        <u val="none"/>
        <vertAlign val="baseline"/>
        <sz val="11"/>
        <color theme="0"/>
        <name val="Arial"/>
        <family val="2"/>
        <scheme val="minor"/>
      </font>
      <fill>
        <patternFill patternType="solid">
          <fgColor indexed="64"/>
          <bgColor rgb="FF640811"/>
        </patternFill>
      </fill>
      <alignment horizontal="left" vertical="center" textRotation="0" wrapText="1" indent="0" justifyLastLine="0" shrinkToFit="0" readingOrder="0"/>
      <border diagonalUp="0" diagonalDown="0" outline="0">
        <left style="thin">
          <color rgb="FF9B3642"/>
        </left>
        <right style="thin">
          <color rgb="FF9B3642"/>
        </right>
        <top/>
        <bottom/>
      </border>
    </dxf>
    <dxf>
      <border outline="0">
        <bottom style="thin">
          <color rgb="FF742932"/>
        </bottom>
      </border>
    </dxf>
    <dxf>
      <font>
        <b/>
        <i val="0"/>
        <color rgb="FF0082CB"/>
      </font>
    </dxf>
    <dxf>
      <font>
        <b/>
        <i val="0"/>
        <color rgb="FFF3732C"/>
      </font>
    </dxf>
    <dxf>
      <font>
        <b/>
        <i val="0"/>
        <color rgb="FF00B398"/>
      </font>
    </dxf>
    <dxf>
      <font>
        <b/>
        <i val="0"/>
        <color rgb="FF640811"/>
      </font>
    </dxf>
    <dxf>
      <font>
        <b/>
        <i val="0"/>
        <color rgb="FF0082CB"/>
      </font>
    </dxf>
    <dxf>
      <font>
        <b/>
        <i val="0"/>
        <color rgb="FFF3732C"/>
      </font>
    </dxf>
    <dxf>
      <font>
        <b/>
        <i val="0"/>
        <color rgb="FF00B398"/>
      </font>
    </dxf>
    <dxf>
      <font>
        <b/>
        <i val="0"/>
        <color rgb="FF640811"/>
      </font>
    </dxf>
    <dxf>
      <font>
        <b/>
        <i val="0"/>
        <color rgb="FF0082CB"/>
      </font>
    </dxf>
    <dxf>
      <font>
        <b/>
        <i val="0"/>
        <color rgb="FFF3732C"/>
      </font>
    </dxf>
    <dxf>
      <font>
        <b/>
        <i val="0"/>
        <color rgb="FF00B398"/>
      </font>
    </dxf>
    <dxf>
      <font>
        <b/>
        <i val="0"/>
        <color rgb="FF640811"/>
      </font>
    </dxf>
    <dxf>
      <font>
        <b/>
        <i val="0"/>
        <color rgb="FF0082CB"/>
      </font>
    </dxf>
    <dxf>
      <font>
        <b/>
        <i val="0"/>
        <color rgb="FFF3732C"/>
      </font>
    </dxf>
    <dxf>
      <font>
        <b/>
        <i val="0"/>
        <color rgb="FF00B398"/>
      </font>
    </dxf>
    <dxf>
      <font>
        <b/>
        <i val="0"/>
        <color rgb="FF0082CB"/>
      </font>
    </dxf>
    <dxf>
      <font>
        <b/>
        <i val="0"/>
        <color rgb="FFF3732C"/>
      </font>
    </dxf>
    <dxf>
      <font>
        <b/>
        <i val="0"/>
        <color rgb="FF00B398"/>
      </font>
    </dxf>
    <dxf>
      <font>
        <b/>
        <i val="0"/>
        <color rgb="FF640811"/>
      </font>
    </dxf>
    <dxf>
      <font>
        <b/>
        <i val="0"/>
        <color rgb="FF0082CB"/>
      </font>
    </dxf>
    <dxf>
      <font>
        <b/>
        <i val="0"/>
        <color rgb="FFF3732C"/>
      </font>
    </dxf>
    <dxf>
      <font>
        <b/>
        <i val="0"/>
        <color rgb="FF00B398"/>
      </font>
    </dxf>
    <dxf>
      <font>
        <b/>
        <i val="0"/>
        <color rgb="FF640811"/>
      </font>
    </dxf>
    <dxf>
      <font>
        <b/>
        <i val="0"/>
        <color rgb="FF0082CB"/>
      </font>
    </dxf>
    <dxf>
      <font>
        <b/>
        <i val="0"/>
        <color rgb="FFF3732C"/>
      </font>
    </dxf>
    <dxf>
      <font>
        <b/>
        <i val="0"/>
        <color rgb="FF00B398"/>
      </font>
    </dxf>
    <dxf>
      <font>
        <b/>
        <i val="0"/>
        <color rgb="FF640811"/>
      </font>
    </dxf>
    <dxf>
      <font>
        <b/>
        <i val="0"/>
        <color rgb="FF640811"/>
      </font>
    </dxf>
    <dxf>
      <font>
        <b/>
        <i val="0"/>
        <color rgb="FF0082CB"/>
      </font>
    </dxf>
    <dxf>
      <font>
        <b/>
        <i val="0"/>
        <color rgb="FFF3732C"/>
      </font>
    </dxf>
    <dxf>
      <font>
        <b/>
        <i val="0"/>
        <color rgb="FF00B398"/>
      </font>
    </dxf>
    <dxf>
      <font>
        <b/>
        <i val="0"/>
        <color rgb="FF640811"/>
      </font>
    </dxf>
    <dxf>
      <font>
        <b/>
        <i val="0"/>
        <color rgb="FF0082CB"/>
      </font>
    </dxf>
    <dxf>
      <font>
        <b/>
        <i val="0"/>
        <color rgb="FFF3732C"/>
      </font>
    </dxf>
    <dxf>
      <font>
        <b/>
        <i val="0"/>
        <color rgb="FF0082CB"/>
      </font>
    </dxf>
    <dxf>
      <font>
        <b/>
        <i val="0"/>
        <color rgb="FFF3732C"/>
      </font>
    </dxf>
    <dxf>
      <font>
        <b/>
        <i val="0"/>
        <color rgb="FF0082CB"/>
      </font>
    </dxf>
    <dxf>
      <font>
        <b/>
        <i val="0"/>
        <color rgb="FFF3732C"/>
      </font>
    </dxf>
    <dxf>
      <font>
        <b/>
        <i val="0"/>
        <color rgb="FF00B398"/>
      </font>
    </dxf>
    <dxf>
      <font>
        <b/>
        <i val="0"/>
        <color rgb="FF640811"/>
      </font>
    </dxf>
    <dxf>
      <font>
        <b/>
        <i val="0"/>
        <color rgb="FF0082CB"/>
      </font>
    </dxf>
    <dxf>
      <font>
        <b/>
        <i val="0"/>
        <color rgb="FFF3732C"/>
      </font>
    </dxf>
    <dxf>
      <font>
        <b/>
        <i val="0"/>
        <color rgb="FF00B398"/>
      </font>
    </dxf>
    <dxf>
      <font>
        <b/>
        <i val="0"/>
        <color rgb="FF640811"/>
      </font>
    </dxf>
    <dxf>
      <font>
        <b/>
        <i val="0"/>
        <color rgb="FF0082CB"/>
      </font>
    </dxf>
    <dxf>
      <font>
        <b/>
        <i val="0"/>
        <color rgb="FFF3732C"/>
      </font>
    </dxf>
    <dxf>
      <font>
        <b/>
        <i val="0"/>
        <color rgb="FF00B398"/>
      </font>
    </dxf>
    <dxf>
      <font>
        <b/>
        <i val="0"/>
        <color rgb="FF640811"/>
      </font>
    </dxf>
    <dxf>
      <font>
        <b/>
        <family val="2"/>
      </font>
    </dxf>
    <dxf>
      <font>
        <b/>
        <family val="2"/>
      </font>
    </dxf>
    <dxf>
      <font>
        <b/>
        <strike val="0"/>
        <outline val="0"/>
        <shadow val="0"/>
        <u val="none"/>
        <vertAlign val="baseline"/>
        <sz val="11"/>
        <color theme="0"/>
        <name val="Arial"/>
        <family val="2"/>
        <scheme val="minor"/>
      </font>
      <fill>
        <patternFill patternType="solid">
          <fgColor indexed="64"/>
          <bgColor rgb="FF640811"/>
        </patternFill>
      </fill>
    </dxf>
    <dxf>
      <font>
        <b/>
        <family val="2"/>
      </font>
    </dxf>
    <dxf>
      <font>
        <b/>
        <strike val="0"/>
        <outline val="0"/>
        <shadow val="0"/>
        <u val="none"/>
        <vertAlign val="baseline"/>
        <sz val="11"/>
        <color theme="0"/>
        <name val="Arial"/>
        <family val="2"/>
        <scheme val="minor"/>
      </font>
      <fill>
        <patternFill patternType="solid">
          <fgColor indexed="64"/>
          <bgColor rgb="FF640811"/>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s>
  <tableStyles count="1">
    <tableStyle name="Greener Shelter Glossary EN-style" pivot="0" count="3" xr9:uid="{00000000-0011-0000-FFFF-FFFF00000000}">
      <tableStyleElement type="headerRow" dxfId="57"/>
      <tableStyleElement type="firstRowStripe" dxfId="56"/>
      <tableStyleElement type="secondRowStripe" dxfId="55"/>
    </tableStyle>
  </tableStyles>
  <colors>
    <mruColors>
      <color rgb="FF640811"/>
      <color rgb="FF1155CC"/>
      <color rgb="FF00B398"/>
      <color rgb="FFF3732C"/>
      <color rgb="FF0082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607695</xdr:colOff>
      <xdr:row>0</xdr:row>
      <xdr:rowOff>62865</xdr:rowOff>
    </xdr:from>
    <xdr:to>
      <xdr:col>3</xdr:col>
      <xdr:colOff>2386965</xdr:colOff>
      <xdr:row>0</xdr:row>
      <xdr:rowOff>520065</xdr:rowOff>
    </xdr:to>
    <xdr:pic>
      <xdr:nvPicPr>
        <xdr:cNvPr id="2" name="image2.png" descr="A black background with red text&#10;&#10;Description automatically generated">
          <a:extLst>
            <a:ext uri="{FF2B5EF4-FFF2-40B4-BE49-F238E27FC236}">
              <a16:creationId xmlns:a16="http://schemas.microsoft.com/office/drawing/2014/main" id="{43858F8C-5944-01ED-061E-E81DD90EF471}"/>
            </a:ext>
          </a:extLst>
        </xdr:cNvPr>
        <xdr:cNvPicPr/>
      </xdr:nvPicPr>
      <xdr:blipFill>
        <a:blip xmlns:r="http://schemas.openxmlformats.org/officeDocument/2006/relationships" r:embed="rId1"/>
        <a:srcRect/>
        <a:stretch>
          <a:fillRect/>
        </a:stretch>
      </xdr:blipFill>
      <xdr:spPr>
        <a:xfrm>
          <a:off x="8065770" y="62865"/>
          <a:ext cx="1779270" cy="457200"/>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817245</xdr:colOff>
      <xdr:row>0</xdr:row>
      <xdr:rowOff>72390</xdr:rowOff>
    </xdr:from>
    <xdr:to>
      <xdr:col>4</xdr:col>
      <xdr:colOff>0</xdr:colOff>
      <xdr:row>0</xdr:row>
      <xdr:rowOff>529590</xdr:rowOff>
    </xdr:to>
    <xdr:pic>
      <xdr:nvPicPr>
        <xdr:cNvPr id="2" name="image2.png" descr="A black background with red text&#10;&#10;Description automatically generated">
          <a:extLst>
            <a:ext uri="{FF2B5EF4-FFF2-40B4-BE49-F238E27FC236}">
              <a16:creationId xmlns:a16="http://schemas.microsoft.com/office/drawing/2014/main" id="{38018FBC-F5D0-4116-8E19-DDDA170ED320}"/>
            </a:ext>
          </a:extLst>
        </xdr:cNvPr>
        <xdr:cNvPicPr/>
      </xdr:nvPicPr>
      <xdr:blipFill>
        <a:blip xmlns:r="http://schemas.openxmlformats.org/officeDocument/2006/relationships" r:embed="rId1"/>
        <a:srcRect/>
        <a:stretch>
          <a:fillRect/>
        </a:stretch>
      </xdr:blipFill>
      <xdr:spPr>
        <a:xfrm>
          <a:off x="9345930" y="72390"/>
          <a:ext cx="1804035" cy="457200"/>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817245</xdr:colOff>
      <xdr:row>0</xdr:row>
      <xdr:rowOff>72390</xdr:rowOff>
    </xdr:from>
    <xdr:to>
      <xdr:col>3</xdr:col>
      <xdr:colOff>2596515</xdr:colOff>
      <xdr:row>0</xdr:row>
      <xdr:rowOff>529590</xdr:rowOff>
    </xdr:to>
    <xdr:pic>
      <xdr:nvPicPr>
        <xdr:cNvPr id="2" name="image2.png" descr="A black background with red text&#10;&#10;Description automatically generated">
          <a:extLst>
            <a:ext uri="{FF2B5EF4-FFF2-40B4-BE49-F238E27FC236}">
              <a16:creationId xmlns:a16="http://schemas.microsoft.com/office/drawing/2014/main" id="{048C4D0B-7E85-496F-85A9-0564DFE90FD2}"/>
            </a:ext>
          </a:extLst>
        </xdr:cNvPr>
        <xdr:cNvPicPr/>
      </xdr:nvPicPr>
      <xdr:blipFill>
        <a:blip xmlns:r="http://schemas.openxmlformats.org/officeDocument/2006/relationships" r:embed="rId1"/>
        <a:srcRect/>
        <a:stretch>
          <a:fillRect/>
        </a:stretch>
      </xdr:blipFill>
      <xdr:spPr>
        <a:xfrm>
          <a:off x="9113520" y="72390"/>
          <a:ext cx="1779270" cy="457200"/>
        </a:xfrm>
        <a:prstGeom prst="rect">
          <a:avLst/>
        </a:prstGeom>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reener_Shelter_Glossary_EN" displayName="Greener_Shelter_Glossary_EN" ref="A3:D1036" headerRowDxfId="54">
  <autoFilter ref="A3:D1036" xr:uid="{00000000-0009-0000-0100-000001000000}"/>
  <tableColumns count="4">
    <tableColumn id="1" xr3:uid="{00000000-0010-0000-0000-000001000000}" name="Term" dataDxfId="53"/>
    <tableColumn id="2" xr3:uid="{00000000-0010-0000-0000-000002000000}" name="Topic"/>
    <tableColumn id="3" xr3:uid="{00000000-0010-0000-0000-000003000000}" name="Definition"/>
    <tableColumn id="4" xr3:uid="{00000000-0010-0000-0000-000004000000}" name="References"/>
  </tableColumns>
  <tableStyleInfo name="Greener Shelter Glossary EN-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DE42E4-162F-48B0-9C12-974FA7E587C3}" name="Greener_Shelter_Glossary_EN3" displayName="Greener_Shelter_Glossary_EN3" ref="A3:D1036" headerRowDxfId="52">
  <autoFilter ref="A3:D1036" xr:uid="{6DDE42E4-162F-48B0-9C12-974FA7E587C3}"/>
  <sortState xmlns:xlrd2="http://schemas.microsoft.com/office/spreadsheetml/2017/richdata2" ref="A4:D1036">
    <sortCondition ref="A3:A1036"/>
  </sortState>
  <tableColumns count="4">
    <tableColumn id="1" xr3:uid="{67D40124-44FB-4C80-B633-C5BEA222FD5E}" name="Term" dataDxfId="51"/>
    <tableColumn id="2" xr3:uid="{27A90FA8-9D01-4A82-B781-E3691ED05FFF}" name="Topic"/>
    <tableColumn id="3" xr3:uid="{F7466E44-7442-4F5E-8E58-305FCDBF97E2}" name="Definition"/>
    <tableColumn id="4" xr3:uid="{808A49A6-A2CA-4879-9A8D-F85A0BBAFDFB}" name="References"/>
  </tableColumns>
  <tableStyleInfo name="Greener Shelter Glossary EN-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A6157D-F568-46D2-82D9-FC83638FDB6F}" name="Greener_Shelter_Glossary_EN34" displayName="Greener_Shelter_Glossary_EN34" ref="A3:D1036" headerRowDxfId="0" headerRowBorderDxfId="1">
  <autoFilter ref="A3:D1036" xr:uid="{6DDE42E4-162F-48B0-9C12-974FA7E587C3}"/>
  <sortState xmlns:xlrd2="http://schemas.microsoft.com/office/spreadsheetml/2017/richdata2" ref="A4:D1036">
    <sortCondition ref="A3:A1036"/>
  </sortState>
  <tableColumns count="4">
    <tableColumn id="1" xr3:uid="{23A5C603-65B2-42BA-A93F-B7760171B216}" name="Término" dataDxfId="50"/>
    <tableColumn id="2" xr3:uid="{69475A88-4556-437C-A376-365E88A06A6B}" name="Tema"/>
    <tableColumn id="3" xr3:uid="{FBCB9C25-0F63-48A8-B44E-91B61BDE2880}" name="Definición"/>
    <tableColumn id="4" xr3:uid="{1BDBC979-EF05-45EC-9BE6-7297CAC6D91D}" name="Referencias"/>
  </tableColumns>
  <tableStyleInfo name="Greener Shelter Glossary E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limate.gov/ghg/what-are-greenhouse-gases-and-why-do-they-matter" TargetMode="External"/><Relationship Id="rId13" Type="http://schemas.openxmlformats.org/officeDocument/2006/relationships/hyperlink" Target="https://spherestandards.org/resources/nbs-guide/" TargetMode="External"/><Relationship Id="rId18" Type="http://schemas.openxmlformats.org/officeDocument/2006/relationships/hyperlink" Target="https://www.ipcc.ch/sr15/chapter/glossary/" TargetMode="External"/><Relationship Id="rId3" Type="http://schemas.openxmlformats.org/officeDocument/2006/relationships/hyperlink" Target="https://careclimatechange.org/cvca/" TargetMode="External"/><Relationship Id="rId21" Type="http://schemas.openxmlformats.org/officeDocument/2006/relationships/table" Target="../tables/table1.xml"/><Relationship Id="rId7" Type="http://schemas.openxmlformats.org/officeDocument/2006/relationships/hyperlink" Target="https://voiceeu.org/publications/do-no-environmental-harm-a-joint-position-paper-by-adra-help-malteser-international-and-world-vision.pdf" TargetMode="External"/><Relationship Id="rId12" Type="http://schemas.openxmlformats.org/officeDocument/2006/relationships/hyperlink" Target="https://climateactionaccelerator.org/repository-of-lifecycle-assessments/" TargetMode="External"/><Relationship Id="rId17" Type="http://schemas.openxmlformats.org/officeDocument/2006/relationships/hyperlink" Target="https://www.ipcc.ch/sr15/chapter/glossary/" TargetMode="External"/><Relationship Id="rId2" Type="http://schemas.openxmlformats.org/officeDocument/2006/relationships/hyperlink" Target="https://www.ipcc.ch/" TargetMode="External"/><Relationship Id="rId16" Type="http://schemas.openxmlformats.org/officeDocument/2006/relationships/hyperlink" Target="https://www.ipcc.ch/sr15/chapter/glossary/" TargetMode="External"/><Relationship Id="rId20" Type="http://schemas.openxmlformats.org/officeDocument/2006/relationships/drawing" Target="../drawings/drawing1.xml"/><Relationship Id="rId1" Type="http://schemas.openxmlformats.org/officeDocument/2006/relationships/hyperlink" Target="https://www.anticipation-hub.org/about/what-is-anticipatory-action" TargetMode="External"/><Relationship Id="rId6" Type="http://schemas.openxmlformats.org/officeDocument/2006/relationships/hyperlink" Target="https://www.unep.org/news-and-stories/story/historic-move-un-declares-healthy-environment-human-right" TargetMode="External"/><Relationship Id="rId11" Type="http://schemas.openxmlformats.org/officeDocument/2006/relationships/hyperlink" Target="https://www.dezeen.com/2025/01/10/quinta-monroy-housing-elemental-alejandro-aravena-21st-century-architecture/" TargetMode="External"/><Relationship Id="rId5" Type="http://schemas.openxmlformats.org/officeDocument/2006/relationships/hyperlink" Target="https://www.undrr.org/news/strengthening-risk-informed-humanitarian-shelter-through-drr-and-environment-integration-undrr" TargetMode="External"/><Relationship Id="rId15" Type="http://schemas.openxmlformats.org/officeDocument/2006/relationships/hyperlink" Target="https://reliefweb.int/report/world/systems-thinking-humanitarians-introduction-complete-beginner" TargetMode="External"/><Relationship Id="rId10" Type="http://schemas.openxmlformats.org/officeDocument/2006/relationships/hyperlink" Target="https://www.climate-charter.org/humanitarian-carbon-calculator/" TargetMode="External"/><Relationship Id="rId19" Type="http://schemas.openxmlformats.org/officeDocument/2006/relationships/printerSettings" Target="../printerSettings/printerSettings1.bin"/><Relationship Id="rId4" Type="http://schemas.openxmlformats.org/officeDocument/2006/relationships/hyperlink" Target="https://www.ifrc.org/document/guide-climate-smart-programmes-and-operations" TargetMode="External"/><Relationship Id="rId9" Type="http://schemas.openxmlformats.org/officeDocument/2006/relationships/hyperlink" Target="https://www.undrr.org/our-impact/campaigns/no-natural-disasters" TargetMode="External"/><Relationship Id="rId14" Type="http://schemas.openxmlformats.org/officeDocument/2006/relationships/hyperlink" Target="https://www.environmentalpeacebuilding.or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climate.gov/ghg/what-are-greenhouse-gases-and-why-do-they-matter" TargetMode="External"/><Relationship Id="rId13" Type="http://schemas.openxmlformats.org/officeDocument/2006/relationships/hyperlink" Target="https://spherestandards.org/resources/nbs-guide/" TargetMode="External"/><Relationship Id="rId18" Type="http://schemas.openxmlformats.org/officeDocument/2006/relationships/printerSettings" Target="../printerSettings/printerSettings2.bin"/><Relationship Id="rId3" Type="http://schemas.openxmlformats.org/officeDocument/2006/relationships/hyperlink" Target="https://careclimatechange.org/cvca/" TargetMode="External"/><Relationship Id="rId7" Type="http://schemas.openxmlformats.org/officeDocument/2006/relationships/hyperlink" Target="https://voiceeu.org/publications/do-no-environmental-harm-a-joint-position-paper-by-adra-help-malteser-international-and-world-vision.pdf" TargetMode="External"/><Relationship Id="rId12" Type="http://schemas.openxmlformats.org/officeDocument/2006/relationships/hyperlink" Target="https://climateactionaccelerator.org/repository-of-lifecycle-assessments/" TargetMode="External"/><Relationship Id="rId17" Type="http://schemas.openxmlformats.org/officeDocument/2006/relationships/hyperlink" Target="https://www.ipcc.ch/sr15/chapter/glossary/" TargetMode="External"/><Relationship Id="rId2" Type="http://schemas.openxmlformats.org/officeDocument/2006/relationships/hyperlink" Target="https://www.ipcc.ch/" TargetMode="External"/><Relationship Id="rId16" Type="http://schemas.openxmlformats.org/officeDocument/2006/relationships/hyperlink" Target="https://www.ipcc.ch/sr15/chapter/glossary/" TargetMode="External"/><Relationship Id="rId20" Type="http://schemas.openxmlformats.org/officeDocument/2006/relationships/table" Target="../tables/table2.xml"/><Relationship Id="rId1" Type="http://schemas.openxmlformats.org/officeDocument/2006/relationships/hyperlink" Target="https://www.anticipation-hub.org/about/what-is-anticipatory-action" TargetMode="External"/><Relationship Id="rId6" Type="http://schemas.openxmlformats.org/officeDocument/2006/relationships/hyperlink" Target="https://www.unep.org/news-and-stories/story/historic-move-un-declares-healthy-environment-human-right" TargetMode="External"/><Relationship Id="rId11" Type="http://schemas.openxmlformats.org/officeDocument/2006/relationships/hyperlink" Target="https://www.dezeen.com/2025/01/10/quinta-monroy-housing-elemental-alejandro-aravena-21st-century-architecture/" TargetMode="External"/><Relationship Id="rId5" Type="http://schemas.openxmlformats.org/officeDocument/2006/relationships/hyperlink" Target="https://www.undrr.org/news/strengthening-risk-informed-humanitarian-shelter-through-drr-and-environment-integration-undrr" TargetMode="External"/><Relationship Id="rId15" Type="http://schemas.openxmlformats.org/officeDocument/2006/relationships/hyperlink" Target="https://www.ipcc.ch/sr15/chapter/glossary/" TargetMode="External"/><Relationship Id="rId10" Type="http://schemas.openxmlformats.org/officeDocument/2006/relationships/hyperlink" Target="https://www.climate-charter.org/humanitarian-carbon-calculator/" TargetMode="External"/><Relationship Id="rId19" Type="http://schemas.openxmlformats.org/officeDocument/2006/relationships/drawing" Target="../drawings/drawing2.xml"/><Relationship Id="rId4" Type="http://schemas.openxmlformats.org/officeDocument/2006/relationships/hyperlink" Target="https://www.ifrc.org/document/guide-climate-smart-programmes-and-operations" TargetMode="External"/><Relationship Id="rId9" Type="http://schemas.openxmlformats.org/officeDocument/2006/relationships/hyperlink" Target="https://www.undrr.org/our-impact/campaigns/no-natural-disasters" TargetMode="External"/><Relationship Id="rId14" Type="http://schemas.openxmlformats.org/officeDocument/2006/relationships/hyperlink" Target="https://reliefweb.int/report/world/systems-thinking-humanitarians-introduction-complete-beginner"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unep.org/news-and-stories/story/historic-move-un-declares-healthy-environment-human-right" TargetMode="External"/><Relationship Id="rId13" Type="http://schemas.openxmlformats.org/officeDocument/2006/relationships/hyperlink" Target="https://www.climate-charter.org/humanitarian-carbon-calculator/" TargetMode="External"/><Relationship Id="rId18" Type="http://schemas.openxmlformats.org/officeDocument/2006/relationships/hyperlink" Target="https://reliefweb.int/report/world/systems-thinking-humanitarians-introduction-complete-beginner" TargetMode="External"/><Relationship Id="rId3" Type="http://schemas.openxmlformats.org/officeDocument/2006/relationships/hyperlink" Target="https://www.ipcc.ch/" TargetMode="External"/><Relationship Id="rId21" Type="http://schemas.openxmlformats.org/officeDocument/2006/relationships/table" Target="../tables/table3.xml"/><Relationship Id="rId7" Type="http://schemas.openxmlformats.org/officeDocument/2006/relationships/hyperlink" Target="https://www.undrr.org/news/strengthening-risk-informed-humanitarian-shelter-through-drr-and-environment-integration-undrr" TargetMode="External"/><Relationship Id="rId12" Type="http://schemas.openxmlformats.org/officeDocument/2006/relationships/hyperlink" Target="https://www.undrr.org/our-impact/campaigns/no-natural-disasters" TargetMode="External"/><Relationship Id="rId17" Type="http://schemas.openxmlformats.org/officeDocument/2006/relationships/hyperlink" Target="https://www.environmentalpeacebuilding.org/" TargetMode="External"/><Relationship Id="rId2" Type="http://schemas.openxmlformats.org/officeDocument/2006/relationships/hyperlink" Target="https://www.ipcc.ch/sr15/chapter/glossary/" TargetMode="External"/><Relationship Id="rId16" Type="http://schemas.openxmlformats.org/officeDocument/2006/relationships/hyperlink" Target="https://spherestandards.org/resources/nbs-guide/" TargetMode="External"/><Relationship Id="rId20" Type="http://schemas.openxmlformats.org/officeDocument/2006/relationships/drawing" Target="../drawings/drawing3.xml"/><Relationship Id="rId1" Type="http://schemas.openxmlformats.org/officeDocument/2006/relationships/hyperlink" Target="https://www.anticipation-hub.org/about/what-is-anticipatory-action" TargetMode="External"/><Relationship Id="rId6" Type="http://schemas.openxmlformats.org/officeDocument/2006/relationships/hyperlink" Target="https://www.ifrc.org/document/guide-climate-smart-programmes-and-operations" TargetMode="External"/><Relationship Id="rId11" Type="http://schemas.openxmlformats.org/officeDocument/2006/relationships/hyperlink" Target="https://www.climate.gov/ghg/what-are-greenhouse-gases-and-why-do-they-matter" TargetMode="External"/><Relationship Id="rId5" Type="http://schemas.openxmlformats.org/officeDocument/2006/relationships/hyperlink" Target="https://careclimatechange.org/cvca/" TargetMode="External"/><Relationship Id="rId15" Type="http://schemas.openxmlformats.org/officeDocument/2006/relationships/hyperlink" Target="https://climateactionaccelerator.org/repository-of-lifecycle-assessments/" TargetMode="External"/><Relationship Id="rId10" Type="http://schemas.openxmlformats.org/officeDocument/2006/relationships/hyperlink" Target="https://www.ipcc.ch/sr15/chapter/glossary/" TargetMode="External"/><Relationship Id="rId19" Type="http://schemas.openxmlformats.org/officeDocument/2006/relationships/printerSettings" Target="../printerSettings/printerSettings3.bin"/><Relationship Id="rId4" Type="http://schemas.openxmlformats.org/officeDocument/2006/relationships/hyperlink" Target="https://www.ipcc.ch/sr15/chapter/glossary/" TargetMode="External"/><Relationship Id="rId9" Type="http://schemas.openxmlformats.org/officeDocument/2006/relationships/hyperlink" Target="https://voiceeu.org/publications/do-no-environmental-harm-a-joint-position-paper-by-adra-help-malteser-international-and-world-vision.pdf" TargetMode="External"/><Relationship Id="rId14" Type="http://schemas.openxmlformats.org/officeDocument/2006/relationships/hyperlink" Target="https://www.dezeen.com/2025/01/10/quinta-monroy-housing-elemental-alejandro-aravena-21st-century-archite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D1036"/>
  <sheetViews>
    <sheetView tabSelected="1" workbookViewId="0">
      <pane ySplit="3" topLeftCell="A4" activePane="bottomLeft" state="frozen"/>
      <selection activeCell="C6" sqref="C6"/>
      <selection pane="bottomLeft" activeCell="J4" sqref="J4"/>
    </sheetView>
  </sheetViews>
  <sheetFormatPr defaultColWidth="12.7109375" defaultRowHeight="15.75" customHeight="1" x14ac:dyDescent="0.2"/>
  <cols>
    <col min="1" max="1" width="22.5703125" style="14" bestFit="1" customWidth="1"/>
    <col min="2" max="2" width="29.7109375" customWidth="1"/>
    <col min="3" max="3" width="72" customWidth="1"/>
    <col min="4" max="4" width="39" customWidth="1"/>
  </cols>
  <sheetData>
    <row r="1" spans="1:4" ht="50.25" customHeight="1" x14ac:dyDescent="0.4">
      <c r="A1" s="89" t="s">
        <v>0</v>
      </c>
      <c r="B1" s="90"/>
      <c r="C1" s="37" t="s">
        <v>1</v>
      </c>
      <c r="D1" s="32"/>
    </row>
    <row r="2" spans="1:4" ht="12.75" x14ac:dyDescent="0.2">
      <c r="A2" s="87" t="s">
        <v>2</v>
      </c>
      <c r="B2" s="88"/>
      <c r="C2" s="88"/>
      <c r="D2" s="88"/>
    </row>
    <row r="3" spans="1:4" s="15" customFormat="1" ht="15" x14ac:dyDescent="0.2">
      <c r="A3" s="22" t="s">
        <v>3</v>
      </c>
      <c r="B3" s="23" t="s">
        <v>4</v>
      </c>
      <c r="C3" s="23" t="s">
        <v>5</v>
      </c>
      <c r="D3" s="24" t="s">
        <v>6</v>
      </c>
    </row>
    <row r="4" spans="1:4" s="12" customFormat="1" ht="153" x14ac:dyDescent="0.2">
      <c r="A4" s="16" t="s">
        <v>7</v>
      </c>
      <c r="B4" s="10" t="s">
        <v>8</v>
      </c>
      <c r="C4" s="33" t="s">
        <v>9</v>
      </c>
      <c r="D4" s="11" t="s">
        <v>10</v>
      </c>
    </row>
    <row r="5" spans="1:4" s="12" customFormat="1" ht="140.25" x14ac:dyDescent="0.2">
      <c r="A5" s="17" t="s">
        <v>11</v>
      </c>
      <c r="B5" s="13" t="s">
        <v>12</v>
      </c>
      <c r="C5" s="34" t="s">
        <v>13</v>
      </c>
      <c r="D5" s="26"/>
    </row>
    <row r="6" spans="1:4" s="12" customFormat="1" ht="102" x14ac:dyDescent="0.2">
      <c r="A6" s="17" t="s">
        <v>14</v>
      </c>
      <c r="B6" s="13" t="s">
        <v>12</v>
      </c>
      <c r="C6" s="34" t="s">
        <v>15</v>
      </c>
      <c r="D6" s="26"/>
    </row>
    <row r="7" spans="1:4" s="12" customFormat="1" ht="196.15" customHeight="1" x14ac:dyDescent="0.2">
      <c r="A7" s="16" t="s">
        <v>16</v>
      </c>
      <c r="B7" s="10" t="s">
        <v>8</v>
      </c>
      <c r="C7" s="33" t="s">
        <v>17</v>
      </c>
      <c r="D7" s="21" t="s">
        <v>18</v>
      </c>
    </row>
    <row r="8" spans="1:4" s="12" customFormat="1" ht="204" x14ac:dyDescent="0.2">
      <c r="A8" s="17" t="s">
        <v>19</v>
      </c>
      <c r="B8" s="13" t="s">
        <v>8</v>
      </c>
      <c r="C8" s="34" t="s">
        <v>20</v>
      </c>
      <c r="D8" s="28" t="s">
        <v>21</v>
      </c>
    </row>
    <row r="9" spans="1:4" s="12" customFormat="1" ht="178.5" x14ac:dyDescent="0.2">
      <c r="A9" s="16" t="s">
        <v>22</v>
      </c>
      <c r="B9" s="10" t="s">
        <v>8</v>
      </c>
      <c r="C9" s="33" t="s">
        <v>23</v>
      </c>
      <c r="D9" s="27" t="s">
        <v>18</v>
      </c>
    </row>
    <row r="10" spans="1:4" s="12" customFormat="1" ht="102" x14ac:dyDescent="0.2">
      <c r="A10" s="17" t="s">
        <v>24</v>
      </c>
      <c r="B10" s="13" t="s">
        <v>8</v>
      </c>
      <c r="C10" s="34" t="s">
        <v>25</v>
      </c>
      <c r="D10" s="26"/>
    </row>
    <row r="11" spans="1:4" s="12" customFormat="1" ht="127.5" x14ac:dyDescent="0.2">
      <c r="A11" s="16" t="s">
        <v>26</v>
      </c>
      <c r="B11" s="10" t="s">
        <v>8</v>
      </c>
      <c r="C11" s="33" t="s">
        <v>27</v>
      </c>
      <c r="D11" s="11" t="s">
        <v>28</v>
      </c>
    </row>
    <row r="12" spans="1:4" s="12" customFormat="1" ht="114.75" x14ac:dyDescent="0.2">
      <c r="A12" s="17" t="s">
        <v>29</v>
      </c>
      <c r="B12" s="13" t="s">
        <v>8</v>
      </c>
      <c r="C12" s="34" t="s">
        <v>30</v>
      </c>
      <c r="D12" s="28" t="s">
        <v>31</v>
      </c>
    </row>
    <row r="13" spans="1:4" s="12" customFormat="1" ht="63.75" x14ac:dyDescent="0.2">
      <c r="A13" s="16" t="s">
        <v>32</v>
      </c>
      <c r="B13" s="10" t="s">
        <v>12</v>
      </c>
      <c r="C13" s="33" t="s">
        <v>33</v>
      </c>
      <c r="D13" s="29"/>
    </row>
    <row r="14" spans="1:4" s="12" customFormat="1" ht="191.25" x14ac:dyDescent="0.2">
      <c r="A14" s="17" t="s">
        <v>34</v>
      </c>
      <c r="B14" s="13" t="s">
        <v>8</v>
      </c>
      <c r="C14" s="34" t="s">
        <v>35</v>
      </c>
      <c r="D14" s="25" t="s">
        <v>36</v>
      </c>
    </row>
    <row r="15" spans="1:4" s="12" customFormat="1" ht="153" x14ac:dyDescent="0.2">
      <c r="A15" s="16" t="s">
        <v>37</v>
      </c>
      <c r="B15" s="10" t="s">
        <v>38</v>
      </c>
      <c r="C15" s="33" t="s">
        <v>39</v>
      </c>
      <c r="D15" s="11" t="s">
        <v>40</v>
      </c>
    </row>
    <row r="16" spans="1:4" s="12" customFormat="1" ht="102" x14ac:dyDescent="0.2">
      <c r="A16" s="17" t="s">
        <v>41</v>
      </c>
      <c r="B16" s="13" t="s">
        <v>38</v>
      </c>
      <c r="C16" s="34" t="s">
        <v>42</v>
      </c>
      <c r="D16" s="26"/>
    </row>
    <row r="17" spans="1:4" s="12" customFormat="1" ht="89.25" x14ac:dyDescent="0.2">
      <c r="A17" s="16" t="s">
        <v>43</v>
      </c>
      <c r="B17" s="10" t="s">
        <v>12</v>
      </c>
      <c r="C17" s="33" t="s">
        <v>44</v>
      </c>
      <c r="D17" s="29"/>
    </row>
    <row r="18" spans="1:4" s="12" customFormat="1" ht="178.5" x14ac:dyDescent="0.2">
      <c r="A18" s="17" t="s">
        <v>45</v>
      </c>
      <c r="B18" s="13" t="s">
        <v>46</v>
      </c>
      <c r="C18" s="34" t="s">
        <v>47</v>
      </c>
      <c r="D18" s="26" t="s">
        <v>48</v>
      </c>
    </row>
    <row r="19" spans="1:4" s="12" customFormat="1" ht="153" x14ac:dyDescent="0.2">
      <c r="A19" s="16" t="s">
        <v>49</v>
      </c>
      <c r="B19" s="10" t="s">
        <v>46</v>
      </c>
      <c r="C19" s="35" t="s">
        <v>50</v>
      </c>
      <c r="D19" s="11" t="s">
        <v>51</v>
      </c>
    </row>
    <row r="20" spans="1:4" s="12" customFormat="1" ht="102" x14ac:dyDescent="0.2">
      <c r="A20" s="17" t="s">
        <v>52</v>
      </c>
      <c r="B20" s="13" t="s">
        <v>8</v>
      </c>
      <c r="C20" s="34" t="s">
        <v>53</v>
      </c>
      <c r="D20" s="36" t="s">
        <v>18</v>
      </c>
    </row>
    <row r="21" spans="1:4" s="12" customFormat="1" ht="318.75" x14ac:dyDescent="0.2">
      <c r="A21" s="16" t="s">
        <v>54</v>
      </c>
      <c r="B21" s="10" t="s">
        <v>8</v>
      </c>
      <c r="C21" s="33" t="s">
        <v>55</v>
      </c>
      <c r="D21" s="11" t="s">
        <v>56</v>
      </c>
    </row>
    <row r="22" spans="1:4" s="12" customFormat="1" ht="153" x14ac:dyDescent="0.2">
      <c r="A22" s="17" t="s">
        <v>57</v>
      </c>
      <c r="B22" s="13" t="s">
        <v>8</v>
      </c>
      <c r="C22" s="34" t="s">
        <v>58</v>
      </c>
      <c r="D22" s="28" t="s">
        <v>59</v>
      </c>
    </row>
    <row r="23" spans="1:4" s="12" customFormat="1" ht="178.5" x14ac:dyDescent="0.2">
      <c r="A23" s="16" t="s">
        <v>60</v>
      </c>
      <c r="B23" s="10" t="s">
        <v>8</v>
      </c>
      <c r="C23" s="33" t="s">
        <v>61</v>
      </c>
      <c r="D23" s="11" t="s">
        <v>62</v>
      </c>
    </row>
    <row r="24" spans="1:4" s="12" customFormat="1" ht="169.9" customHeight="1" x14ac:dyDescent="0.2">
      <c r="A24" s="17" t="s">
        <v>63</v>
      </c>
      <c r="B24" s="13" t="s">
        <v>12</v>
      </c>
      <c r="C24" s="34" t="s">
        <v>64</v>
      </c>
      <c r="D24" s="28" t="s">
        <v>65</v>
      </c>
    </row>
    <row r="25" spans="1:4" s="12" customFormat="1" ht="140.25" x14ac:dyDescent="0.2">
      <c r="A25" s="16" t="s">
        <v>66</v>
      </c>
      <c r="B25" s="10" t="s">
        <v>38</v>
      </c>
      <c r="C25" s="33" t="s">
        <v>67</v>
      </c>
      <c r="D25" s="11" t="s">
        <v>68</v>
      </c>
    </row>
    <row r="26" spans="1:4" s="12" customFormat="1" ht="165.75" x14ac:dyDescent="0.2">
      <c r="A26" s="17" t="s">
        <v>69</v>
      </c>
      <c r="B26" s="13" t="s">
        <v>12</v>
      </c>
      <c r="C26" s="34" t="s">
        <v>70</v>
      </c>
      <c r="D26" s="28" t="s">
        <v>71</v>
      </c>
    </row>
    <row r="27" spans="1:4" s="12" customFormat="1" ht="114.75" x14ac:dyDescent="0.2">
      <c r="A27" s="16" t="s">
        <v>72</v>
      </c>
      <c r="B27" s="10" t="s">
        <v>12</v>
      </c>
      <c r="C27" s="33" t="s">
        <v>73</v>
      </c>
      <c r="D27" s="29"/>
    </row>
    <row r="28" spans="1:4" s="12" customFormat="1" ht="153" x14ac:dyDescent="0.2">
      <c r="A28" s="17" t="s">
        <v>74</v>
      </c>
      <c r="B28" s="13" t="s">
        <v>12</v>
      </c>
      <c r="C28" s="34" t="s">
        <v>75</v>
      </c>
      <c r="D28" s="26"/>
    </row>
    <row r="29" spans="1:4" s="12" customFormat="1" ht="127.5" x14ac:dyDescent="0.2">
      <c r="A29" s="16" t="s">
        <v>76</v>
      </c>
      <c r="B29" s="10" t="s">
        <v>12</v>
      </c>
      <c r="C29" s="33" t="s">
        <v>77</v>
      </c>
      <c r="D29" s="29"/>
    </row>
    <row r="30" spans="1:4" s="12" customFormat="1" ht="102" x14ac:dyDescent="0.2">
      <c r="A30" s="17" t="s">
        <v>78</v>
      </c>
      <c r="B30" s="13" t="s">
        <v>38</v>
      </c>
      <c r="C30" s="34" t="s">
        <v>79</v>
      </c>
      <c r="D30" s="26"/>
    </row>
    <row r="31" spans="1:4" s="12" customFormat="1" ht="114.75" x14ac:dyDescent="0.2">
      <c r="A31" s="16" t="s">
        <v>80</v>
      </c>
      <c r="B31" s="10" t="s">
        <v>8</v>
      </c>
      <c r="C31" s="33" t="s">
        <v>81</v>
      </c>
      <c r="D31" s="29"/>
    </row>
    <row r="32" spans="1:4" s="12" customFormat="1" ht="140.25" x14ac:dyDescent="0.2">
      <c r="A32" s="16" t="s">
        <v>82</v>
      </c>
      <c r="B32" s="10" t="s">
        <v>38</v>
      </c>
      <c r="C32" s="33" t="s">
        <v>83</v>
      </c>
      <c r="D32" s="29"/>
    </row>
    <row r="33" spans="1:4" s="12" customFormat="1" ht="140.25" x14ac:dyDescent="0.2">
      <c r="A33" s="17" t="s">
        <v>84</v>
      </c>
      <c r="B33" s="13" t="s">
        <v>38</v>
      </c>
      <c r="C33" s="34" t="s">
        <v>85</v>
      </c>
      <c r="D33" s="28" t="s">
        <v>86</v>
      </c>
    </row>
    <row r="34" spans="1:4" s="12" customFormat="1" ht="102" x14ac:dyDescent="0.2">
      <c r="A34" s="16" t="s">
        <v>87</v>
      </c>
      <c r="B34" s="10" t="s">
        <v>38</v>
      </c>
      <c r="C34" s="33" t="s">
        <v>88</v>
      </c>
      <c r="D34" s="29"/>
    </row>
    <row r="35" spans="1:4" s="12" customFormat="1" ht="114.75" x14ac:dyDescent="0.2">
      <c r="A35" s="17" t="s">
        <v>89</v>
      </c>
      <c r="B35" s="13" t="s">
        <v>12</v>
      </c>
      <c r="C35" s="34" t="s">
        <v>90</v>
      </c>
      <c r="D35" s="28" t="s">
        <v>91</v>
      </c>
    </row>
    <row r="36" spans="1:4" s="12" customFormat="1" ht="102" x14ac:dyDescent="0.2">
      <c r="A36" s="16" t="s">
        <v>92</v>
      </c>
      <c r="B36" s="10" t="s">
        <v>12</v>
      </c>
      <c r="C36" s="33" t="s">
        <v>93</v>
      </c>
      <c r="D36" s="29"/>
    </row>
    <row r="37" spans="1:4" ht="12.75" x14ac:dyDescent="0.2">
      <c r="A37" s="20"/>
      <c r="B37" s="7"/>
      <c r="C37" s="8"/>
      <c r="D37" s="9"/>
    </row>
    <row r="38" spans="1:4" ht="12.75" x14ac:dyDescent="0.2">
      <c r="A38" s="19"/>
      <c r="B38" s="1"/>
      <c r="C38" s="33"/>
      <c r="D38" s="31"/>
    </row>
    <row r="39" spans="1:4" ht="12.75" x14ac:dyDescent="0.2">
      <c r="A39" s="18"/>
      <c r="B39" s="3"/>
      <c r="C39" s="34"/>
      <c r="D39" s="30"/>
    </row>
    <row r="40" spans="1:4" ht="12.75" x14ac:dyDescent="0.2">
      <c r="A40" s="19"/>
      <c r="B40" s="1"/>
      <c r="C40" s="33"/>
      <c r="D40" s="31"/>
    </row>
    <row r="41" spans="1:4" ht="12.75" x14ac:dyDescent="0.2">
      <c r="A41" s="18"/>
      <c r="B41" s="3"/>
      <c r="C41" s="34"/>
      <c r="D41" s="30"/>
    </row>
    <row r="42" spans="1:4" ht="12.75" x14ac:dyDescent="0.2">
      <c r="A42" s="19"/>
      <c r="B42" s="1"/>
      <c r="C42" s="33"/>
      <c r="D42" s="31"/>
    </row>
    <row r="43" spans="1:4" ht="12.75" x14ac:dyDescent="0.2">
      <c r="A43" s="18"/>
      <c r="B43" s="3"/>
      <c r="C43" s="34"/>
      <c r="D43" s="30"/>
    </row>
    <row r="44" spans="1:4" ht="12.75" x14ac:dyDescent="0.2">
      <c r="A44" s="19"/>
      <c r="B44" s="1"/>
      <c r="C44" s="33"/>
      <c r="D44" s="31"/>
    </row>
    <row r="45" spans="1:4" ht="12.75" x14ac:dyDescent="0.2">
      <c r="A45" s="18"/>
      <c r="B45" s="3"/>
      <c r="C45" s="34"/>
      <c r="D45" s="30"/>
    </row>
    <row r="46" spans="1:4" ht="12.75" x14ac:dyDescent="0.2">
      <c r="A46" s="19"/>
      <c r="B46" s="1"/>
      <c r="C46" s="33"/>
      <c r="D46" s="31"/>
    </row>
    <row r="47" spans="1:4" ht="12.75" x14ac:dyDescent="0.2">
      <c r="A47" s="18"/>
      <c r="B47" s="3"/>
      <c r="C47" s="34"/>
      <c r="D47" s="30"/>
    </row>
    <row r="48" spans="1:4" ht="12.75" x14ac:dyDescent="0.2">
      <c r="A48" s="19"/>
      <c r="B48" s="1"/>
      <c r="C48" s="33"/>
      <c r="D48" s="31"/>
    </row>
    <row r="49" spans="1:4" ht="12.75" x14ac:dyDescent="0.2">
      <c r="A49" s="18"/>
      <c r="B49" s="3"/>
      <c r="C49" s="34"/>
      <c r="D49" s="30"/>
    </row>
    <row r="50" spans="1:4" ht="12.75" x14ac:dyDescent="0.2">
      <c r="A50" s="19"/>
      <c r="B50" s="1"/>
      <c r="C50" s="33"/>
      <c r="D50" s="31"/>
    </row>
    <row r="51" spans="1:4" ht="12.75" x14ac:dyDescent="0.2">
      <c r="A51" s="18"/>
      <c r="B51" s="3"/>
      <c r="C51" s="34"/>
      <c r="D51" s="30"/>
    </row>
    <row r="52" spans="1:4" ht="12.75" x14ac:dyDescent="0.2">
      <c r="A52" s="19"/>
      <c r="B52" s="1"/>
      <c r="C52" s="33"/>
      <c r="D52" s="31"/>
    </row>
    <row r="53" spans="1:4" ht="12.75" x14ac:dyDescent="0.2">
      <c r="A53" s="18"/>
      <c r="B53" s="3"/>
      <c r="C53" s="34"/>
      <c r="D53" s="30"/>
    </row>
    <row r="54" spans="1:4" ht="12.75" x14ac:dyDescent="0.2">
      <c r="A54" s="19"/>
      <c r="B54" s="1"/>
      <c r="C54" s="33"/>
      <c r="D54" s="31"/>
    </row>
    <row r="55" spans="1:4" ht="12.75" x14ac:dyDescent="0.2">
      <c r="A55" s="18"/>
      <c r="B55" s="3"/>
      <c r="C55" s="34"/>
      <c r="D55" s="30"/>
    </row>
    <row r="56" spans="1:4" ht="12.75" x14ac:dyDescent="0.2">
      <c r="A56" s="19"/>
      <c r="B56" s="1"/>
      <c r="C56" s="33"/>
      <c r="D56" s="31"/>
    </row>
    <row r="57" spans="1:4" ht="12.75" x14ac:dyDescent="0.2">
      <c r="A57" s="18"/>
      <c r="B57" s="3"/>
      <c r="C57" s="34"/>
      <c r="D57" s="30"/>
    </row>
    <row r="58" spans="1:4" ht="12.75" x14ac:dyDescent="0.2">
      <c r="A58" s="19"/>
      <c r="B58" s="1"/>
      <c r="C58" s="33"/>
      <c r="D58" s="31"/>
    </row>
    <row r="59" spans="1:4" ht="12.75" x14ac:dyDescent="0.2">
      <c r="A59" s="18"/>
      <c r="B59" s="3"/>
      <c r="C59" s="34"/>
      <c r="D59" s="30"/>
    </row>
    <row r="60" spans="1:4" ht="12.75" x14ac:dyDescent="0.2">
      <c r="A60" s="19"/>
      <c r="B60" s="1"/>
      <c r="C60" s="33"/>
      <c r="D60" s="31"/>
    </row>
    <row r="61" spans="1:4" ht="12.75" x14ac:dyDescent="0.2">
      <c r="A61" s="18"/>
      <c r="B61" s="3"/>
      <c r="C61" s="34"/>
      <c r="D61" s="30"/>
    </row>
    <row r="62" spans="1:4" ht="12.75" x14ac:dyDescent="0.2">
      <c r="A62" s="19"/>
      <c r="B62" s="1"/>
      <c r="C62" s="33"/>
      <c r="D62" s="31"/>
    </row>
    <row r="63" spans="1:4" ht="12.75" x14ac:dyDescent="0.2">
      <c r="A63" s="18"/>
      <c r="B63" s="3"/>
      <c r="C63" s="34"/>
      <c r="D63" s="30"/>
    </row>
    <row r="64" spans="1:4" ht="12.75" x14ac:dyDescent="0.2">
      <c r="A64" s="19"/>
      <c r="B64" s="1"/>
      <c r="C64" s="33"/>
      <c r="D64" s="31"/>
    </row>
    <row r="65" spans="1:4" ht="12.75" x14ac:dyDescent="0.2">
      <c r="A65" s="18"/>
      <c r="B65" s="3"/>
      <c r="C65" s="34"/>
      <c r="D65" s="30"/>
    </row>
    <row r="66" spans="1:4" ht="12.75" x14ac:dyDescent="0.2">
      <c r="A66" s="19"/>
      <c r="B66" s="1"/>
      <c r="C66" s="33"/>
      <c r="D66" s="31"/>
    </row>
    <row r="67" spans="1:4" ht="12.75" x14ac:dyDescent="0.2">
      <c r="A67" s="18"/>
      <c r="B67" s="3"/>
      <c r="C67" s="34"/>
      <c r="D67" s="30"/>
    </row>
    <row r="68" spans="1:4" ht="12.75" x14ac:dyDescent="0.2">
      <c r="A68" s="19"/>
      <c r="B68" s="1"/>
      <c r="C68" s="33"/>
      <c r="D68" s="31"/>
    </row>
    <row r="69" spans="1:4" ht="12.75" x14ac:dyDescent="0.2">
      <c r="A69" s="18"/>
      <c r="B69" s="3"/>
      <c r="C69" s="34"/>
      <c r="D69" s="30"/>
    </row>
    <row r="70" spans="1:4" ht="12.75" x14ac:dyDescent="0.2">
      <c r="A70" s="19"/>
      <c r="B70" s="1"/>
      <c r="C70" s="33"/>
      <c r="D70" s="31"/>
    </row>
    <row r="71" spans="1:4" ht="12.75" x14ac:dyDescent="0.2">
      <c r="A71" s="18"/>
      <c r="B71" s="3"/>
      <c r="C71" s="34"/>
      <c r="D71" s="30"/>
    </row>
    <row r="72" spans="1:4" ht="12.75" x14ac:dyDescent="0.2">
      <c r="A72" s="19"/>
      <c r="B72" s="1"/>
      <c r="C72" s="33"/>
      <c r="D72" s="31"/>
    </row>
    <row r="73" spans="1:4" ht="12.75" x14ac:dyDescent="0.2">
      <c r="A73" s="18"/>
      <c r="B73" s="3"/>
      <c r="C73" s="34"/>
      <c r="D73" s="30"/>
    </row>
    <row r="74" spans="1:4" ht="12.75" x14ac:dyDescent="0.2">
      <c r="A74" s="19"/>
      <c r="B74" s="1"/>
      <c r="C74" s="33"/>
      <c r="D74" s="31"/>
    </row>
    <row r="75" spans="1:4" ht="12.75" x14ac:dyDescent="0.2">
      <c r="A75" s="18"/>
      <c r="B75" s="3"/>
      <c r="C75" s="34"/>
      <c r="D75" s="30"/>
    </row>
    <row r="76" spans="1:4" ht="12.75" x14ac:dyDescent="0.2">
      <c r="A76" s="19"/>
      <c r="B76" s="1"/>
      <c r="C76" s="33"/>
      <c r="D76" s="31"/>
    </row>
    <row r="77" spans="1:4" ht="12.75" x14ac:dyDescent="0.2">
      <c r="A77" s="18"/>
      <c r="B77" s="3"/>
      <c r="C77" s="34"/>
      <c r="D77" s="30"/>
    </row>
    <row r="78" spans="1:4" ht="12.75" x14ac:dyDescent="0.2">
      <c r="A78" s="19"/>
      <c r="B78" s="1"/>
      <c r="C78" s="33"/>
      <c r="D78" s="31"/>
    </row>
    <row r="79" spans="1:4" ht="12.75" x14ac:dyDescent="0.2">
      <c r="A79" s="18"/>
      <c r="B79" s="3"/>
      <c r="C79" s="34"/>
      <c r="D79" s="30"/>
    </row>
    <row r="80" spans="1:4" ht="12.75" x14ac:dyDescent="0.2">
      <c r="A80" s="19"/>
      <c r="B80" s="1"/>
      <c r="C80" s="33"/>
      <c r="D80" s="31"/>
    </row>
    <row r="81" spans="1:4" ht="12.75" x14ac:dyDescent="0.2">
      <c r="A81" s="18"/>
      <c r="B81" s="3"/>
      <c r="C81" s="34"/>
      <c r="D81" s="30"/>
    </row>
    <row r="82" spans="1:4" ht="12.75" x14ac:dyDescent="0.2">
      <c r="A82" s="19"/>
      <c r="B82" s="1"/>
      <c r="C82" s="33"/>
      <c r="D82" s="31"/>
    </row>
    <row r="83" spans="1:4" ht="12.75" x14ac:dyDescent="0.2">
      <c r="A83" s="18"/>
      <c r="B83" s="3"/>
      <c r="C83" s="34"/>
      <c r="D83" s="30"/>
    </row>
    <row r="84" spans="1:4" ht="12.75" x14ac:dyDescent="0.2">
      <c r="A84" s="19"/>
      <c r="B84" s="1"/>
      <c r="C84" s="33"/>
      <c r="D84" s="31"/>
    </row>
    <row r="85" spans="1:4" ht="12.75" x14ac:dyDescent="0.2">
      <c r="A85" s="18"/>
      <c r="B85" s="3"/>
      <c r="C85" s="34"/>
      <c r="D85" s="30"/>
    </row>
    <row r="86" spans="1:4" ht="12.75" x14ac:dyDescent="0.2">
      <c r="A86" s="19"/>
      <c r="B86" s="1"/>
      <c r="C86" s="33"/>
      <c r="D86" s="31"/>
    </row>
    <row r="87" spans="1:4" ht="12.75" x14ac:dyDescent="0.2">
      <c r="A87" s="18"/>
      <c r="B87" s="3"/>
      <c r="C87" s="34"/>
      <c r="D87" s="30"/>
    </row>
    <row r="88" spans="1:4" ht="12.75" x14ac:dyDescent="0.2">
      <c r="A88" s="19"/>
      <c r="B88" s="1"/>
      <c r="C88" s="33"/>
      <c r="D88" s="31"/>
    </row>
    <row r="89" spans="1:4" ht="12.75" x14ac:dyDescent="0.2">
      <c r="A89" s="18"/>
      <c r="B89" s="3"/>
      <c r="C89" s="34"/>
      <c r="D89" s="30"/>
    </row>
    <row r="90" spans="1:4" ht="12.75" x14ac:dyDescent="0.2">
      <c r="A90" s="19"/>
      <c r="B90" s="1"/>
      <c r="C90" s="33"/>
      <c r="D90" s="31"/>
    </row>
    <row r="91" spans="1:4" ht="12.75" x14ac:dyDescent="0.2">
      <c r="A91" s="18"/>
      <c r="B91" s="3"/>
      <c r="C91" s="34"/>
      <c r="D91" s="30"/>
    </row>
    <row r="92" spans="1:4" ht="12.75" x14ac:dyDescent="0.2">
      <c r="A92" s="19"/>
      <c r="B92" s="1"/>
      <c r="C92" s="33"/>
      <c r="D92" s="31"/>
    </row>
    <row r="93" spans="1:4" ht="12.75" x14ac:dyDescent="0.2">
      <c r="A93" s="18"/>
      <c r="B93" s="3"/>
      <c r="C93" s="34"/>
      <c r="D93" s="30"/>
    </row>
    <row r="94" spans="1:4" ht="12.75" x14ac:dyDescent="0.2">
      <c r="A94" s="19"/>
      <c r="B94" s="1"/>
      <c r="C94" s="33"/>
      <c r="D94" s="31"/>
    </row>
    <row r="95" spans="1:4" ht="12.75" x14ac:dyDescent="0.2">
      <c r="A95" s="18"/>
      <c r="B95" s="3"/>
      <c r="C95" s="34"/>
      <c r="D95" s="30"/>
    </row>
    <row r="96" spans="1:4" ht="12.75" x14ac:dyDescent="0.2">
      <c r="A96" s="19"/>
      <c r="B96" s="1"/>
      <c r="C96" s="33"/>
      <c r="D96" s="31"/>
    </row>
    <row r="97" spans="1:4" ht="12.75" x14ac:dyDescent="0.2">
      <c r="A97" s="18"/>
      <c r="B97" s="3"/>
      <c r="C97" s="34"/>
      <c r="D97" s="30"/>
    </row>
    <row r="98" spans="1:4" ht="12.75" x14ac:dyDescent="0.2">
      <c r="A98" s="19"/>
      <c r="B98" s="1"/>
      <c r="C98" s="33"/>
      <c r="D98" s="31"/>
    </row>
    <row r="99" spans="1:4" ht="12.75" x14ac:dyDescent="0.2">
      <c r="A99" s="18"/>
      <c r="B99" s="3"/>
      <c r="C99" s="34"/>
      <c r="D99" s="30"/>
    </row>
    <row r="100" spans="1:4" ht="12.75" x14ac:dyDescent="0.2">
      <c r="A100" s="19"/>
      <c r="B100" s="1"/>
      <c r="C100" s="33"/>
      <c r="D100" s="31"/>
    </row>
    <row r="101" spans="1:4" ht="12.75" x14ac:dyDescent="0.2">
      <c r="A101" s="18"/>
      <c r="B101" s="3"/>
      <c r="C101" s="34"/>
      <c r="D101" s="30"/>
    </row>
    <row r="102" spans="1:4" ht="12.75" x14ac:dyDescent="0.2">
      <c r="A102" s="19"/>
      <c r="B102" s="1"/>
      <c r="C102" s="33"/>
      <c r="D102" s="31"/>
    </row>
    <row r="103" spans="1:4" ht="12.75" x14ac:dyDescent="0.2">
      <c r="A103" s="18"/>
      <c r="B103" s="3"/>
      <c r="C103" s="34"/>
      <c r="D103" s="30"/>
    </row>
    <row r="104" spans="1:4" ht="12.75" x14ac:dyDescent="0.2">
      <c r="A104" s="19"/>
      <c r="B104" s="1"/>
      <c r="C104" s="33"/>
      <c r="D104" s="31"/>
    </row>
    <row r="105" spans="1:4" ht="12.75" x14ac:dyDescent="0.2">
      <c r="A105" s="18"/>
      <c r="B105" s="3"/>
      <c r="C105" s="34"/>
      <c r="D105" s="30"/>
    </row>
    <row r="106" spans="1:4" ht="12.75" x14ac:dyDescent="0.2">
      <c r="A106" s="19"/>
      <c r="B106" s="1"/>
      <c r="C106" s="33"/>
      <c r="D106" s="31"/>
    </row>
    <row r="107" spans="1:4" ht="12.75" x14ac:dyDescent="0.2">
      <c r="A107" s="18"/>
      <c r="B107" s="3"/>
      <c r="C107" s="34"/>
      <c r="D107" s="30"/>
    </row>
    <row r="108" spans="1:4" ht="12.75" x14ac:dyDescent="0.2">
      <c r="A108" s="19"/>
      <c r="B108" s="1"/>
      <c r="C108" s="33"/>
      <c r="D108" s="31"/>
    </row>
    <row r="109" spans="1:4" ht="12.75" x14ac:dyDescent="0.2">
      <c r="A109" s="18"/>
      <c r="B109" s="3"/>
      <c r="C109" s="34"/>
      <c r="D109" s="30"/>
    </row>
    <row r="110" spans="1:4" ht="12.75" x14ac:dyDescent="0.2">
      <c r="A110" s="19"/>
      <c r="B110" s="1"/>
      <c r="C110" s="33"/>
      <c r="D110" s="31"/>
    </row>
    <row r="111" spans="1:4" ht="12.75" x14ac:dyDescent="0.2">
      <c r="A111" s="18"/>
      <c r="B111" s="3"/>
      <c r="C111" s="34"/>
      <c r="D111" s="30"/>
    </row>
    <row r="112" spans="1:4" ht="12.75" x14ac:dyDescent="0.2">
      <c r="A112" s="19"/>
      <c r="B112" s="1"/>
      <c r="C112" s="33"/>
      <c r="D112" s="31"/>
    </row>
    <row r="113" spans="1:4" ht="12.75" x14ac:dyDescent="0.2">
      <c r="A113" s="18"/>
      <c r="B113" s="3"/>
      <c r="C113" s="34"/>
      <c r="D113" s="30"/>
    </row>
    <row r="114" spans="1:4" ht="12.75" x14ac:dyDescent="0.2">
      <c r="A114" s="19"/>
      <c r="B114" s="1"/>
      <c r="C114" s="33"/>
      <c r="D114" s="31"/>
    </row>
    <row r="115" spans="1:4" ht="12.75" x14ac:dyDescent="0.2">
      <c r="A115" s="18"/>
      <c r="B115" s="3"/>
      <c r="C115" s="34"/>
      <c r="D115" s="30"/>
    </row>
    <row r="116" spans="1:4" ht="12.75" x14ac:dyDescent="0.2">
      <c r="A116" s="19"/>
      <c r="B116" s="1"/>
      <c r="C116" s="33"/>
      <c r="D116" s="31"/>
    </row>
    <row r="117" spans="1:4" ht="12.75" x14ac:dyDescent="0.2">
      <c r="A117" s="18"/>
      <c r="B117" s="3"/>
      <c r="C117" s="34"/>
      <c r="D117" s="30"/>
    </row>
    <row r="118" spans="1:4" ht="12.75" x14ac:dyDescent="0.2">
      <c r="A118" s="19"/>
      <c r="B118" s="1"/>
      <c r="C118" s="33"/>
      <c r="D118" s="31"/>
    </row>
    <row r="119" spans="1:4" ht="12.75" x14ac:dyDescent="0.2">
      <c r="A119" s="18"/>
      <c r="B119" s="3"/>
      <c r="C119" s="34"/>
      <c r="D119" s="30"/>
    </row>
    <row r="120" spans="1:4" ht="12.75" x14ac:dyDescent="0.2">
      <c r="A120" s="19"/>
      <c r="B120" s="1"/>
      <c r="C120" s="33"/>
      <c r="D120" s="31"/>
    </row>
    <row r="121" spans="1:4" ht="12.75" x14ac:dyDescent="0.2">
      <c r="A121" s="18"/>
      <c r="B121" s="3"/>
      <c r="C121" s="34"/>
      <c r="D121" s="30"/>
    </row>
    <row r="122" spans="1:4" ht="12.75" x14ac:dyDescent="0.2">
      <c r="A122" s="19"/>
      <c r="B122" s="1"/>
      <c r="C122" s="2"/>
      <c r="D122" s="31"/>
    </row>
    <row r="123" spans="1:4" ht="12.75" x14ac:dyDescent="0.2">
      <c r="A123" s="18"/>
      <c r="B123" s="3"/>
      <c r="C123" s="4"/>
      <c r="D123" s="30"/>
    </row>
    <row r="124" spans="1:4" ht="12.75" x14ac:dyDescent="0.2">
      <c r="A124" s="19"/>
      <c r="B124" s="1"/>
      <c r="C124" s="2"/>
      <c r="D124" s="31"/>
    </row>
    <row r="125" spans="1:4" ht="12.75" x14ac:dyDescent="0.2">
      <c r="A125" s="18"/>
      <c r="B125" s="3"/>
      <c r="C125" s="4"/>
      <c r="D125" s="30"/>
    </row>
    <row r="126" spans="1:4" ht="12.75" x14ac:dyDescent="0.2">
      <c r="A126" s="19"/>
      <c r="B126" s="1"/>
      <c r="C126" s="2"/>
      <c r="D126" s="31"/>
    </row>
    <row r="127" spans="1:4" ht="12.75" x14ac:dyDescent="0.2">
      <c r="A127" s="18"/>
      <c r="B127" s="3"/>
      <c r="C127" s="4"/>
      <c r="D127" s="30"/>
    </row>
    <row r="128" spans="1:4" ht="12.75" x14ac:dyDescent="0.2">
      <c r="A128" s="19"/>
      <c r="B128" s="1"/>
      <c r="C128" s="2"/>
      <c r="D128" s="31"/>
    </row>
    <row r="129" spans="1:4" ht="12.75" x14ac:dyDescent="0.2">
      <c r="A129" s="18"/>
      <c r="B129" s="3"/>
      <c r="C129" s="4"/>
      <c r="D129" s="30"/>
    </row>
    <row r="130" spans="1:4" ht="12.75" x14ac:dyDescent="0.2">
      <c r="A130" s="19"/>
      <c r="B130" s="1"/>
      <c r="C130" s="2"/>
      <c r="D130" s="31"/>
    </row>
    <row r="131" spans="1:4" ht="12.75" x14ac:dyDescent="0.2">
      <c r="A131" s="18"/>
      <c r="B131" s="3"/>
      <c r="C131" s="4"/>
      <c r="D131" s="30"/>
    </row>
    <row r="132" spans="1:4" ht="12.75" x14ac:dyDescent="0.2">
      <c r="A132" s="19"/>
      <c r="B132" s="1"/>
      <c r="C132" s="2"/>
      <c r="D132" s="31"/>
    </row>
    <row r="133" spans="1:4" ht="12.75" x14ac:dyDescent="0.2">
      <c r="A133" s="18"/>
      <c r="B133" s="3"/>
      <c r="C133" s="4"/>
      <c r="D133" s="30"/>
    </row>
    <row r="134" spans="1:4" ht="12.75" x14ac:dyDescent="0.2">
      <c r="A134" s="19"/>
      <c r="B134" s="1"/>
      <c r="C134" s="2"/>
      <c r="D134" s="31"/>
    </row>
    <row r="135" spans="1:4" ht="12.75" x14ac:dyDescent="0.2">
      <c r="A135" s="18"/>
      <c r="B135" s="3"/>
      <c r="C135" s="4"/>
      <c r="D135" s="30"/>
    </row>
    <row r="136" spans="1:4" ht="12.75" x14ac:dyDescent="0.2">
      <c r="A136" s="19"/>
      <c r="B136" s="1"/>
      <c r="C136" s="2"/>
      <c r="D136" s="31"/>
    </row>
    <row r="137" spans="1:4" ht="12.75" x14ac:dyDescent="0.2">
      <c r="A137" s="18"/>
      <c r="B137" s="3"/>
      <c r="C137" s="4"/>
      <c r="D137" s="30"/>
    </row>
    <row r="138" spans="1:4" ht="12.75" x14ac:dyDescent="0.2">
      <c r="A138" s="19"/>
      <c r="B138" s="1"/>
      <c r="C138" s="2"/>
      <c r="D138" s="31"/>
    </row>
    <row r="139" spans="1:4" ht="12.75" x14ac:dyDescent="0.2">
      <c r="A139" s="18"/>
      <c r="B139" s="3"/>
      <c r="C139" s="4"/>
      <c r="D139" s="30"/>
    </row>
    <row r="140" spans="1:4" ht="12.75" x14ac:dyDescent="0.2">
      <c r="A140" s="19"/>
      <c r="B140" s="1"/>
      <c r="C140" s="2"/>
      <c r="D140" s="31"/>
    </row>
    <row r="141" spans="1:4" ht="12.75" x14ac:dyDescent="0.2">
      <c r="A141" s="18"/>
      <c r="B141" s="3"/>
      <c r="C141" s="4"/>
      <c r="D141" s="30"/>
    </row>
    <row r="142" spans="1:4" ht="12.75" x14ac:dyDescent="0.2">
      <c r="A142" s="19"/>
      <c r="B142" s="1"/>
      <c r="C142" s="2"/>
      <c r="D142" s="31"/>
    </row>
    <row r="143" spans="1:4" ht="12.75" x14ac:dyDescent="0.2">
      <c r="A143" s="18"/>
      <c r="B143" s="3"/>
      <c r="C143" s="4"/>
      <c r="D143" s="30"/>
    </row>
    <row r="144" spans="1:4" ht="12.75" x14ac:dyDescent="0.2">
      <c r="A144" s="19"/>
      <c r="B144" s="1"/>
      <c r="C144" s="2"/>
      <c r="D144" s="31"/>
    </row>
    <row r="145" spans="1:4" ht="12.75" x14ac:dyDescent="0.2">
      <c r="A145" s="18"/>
      <c r="B145" s="3"/>
      <c r="C145" s="4"/>
      <c r="D145" s="30"/>
    </row>
    <row r="146" spans="1:4" ht="12.75" x14ac:dyDescent="0.2">
      <c r="A146" s="19"/>
      <c r="B146" s="1"/>
      <c r="C146" s="2"/>
      <c r="D146" s="31"/>
    </row>
    <row r="147" spans="1:4" ht="12.75" x14ac:dyDescent="0.2">
      <c r="A147" s="18"/>
      <c r="B147" s="3"/>
      <c r="C147" s="4"/>
      <c r="D147" s="30"/>
    </row>
    <row r="148" spans="1:4" ht="12.75" x14ac:dyDescent="0.2">
      <c r="A148" s="19"/>
      <c r="B148" s="1"/>
      <c r="C148" s="2"/>
      <c r="D148" s="31"/>
    </row>
    <row r="149" spans="1:4" ht="12.75" x14ac:dyDescent="0.2">
      <c r="A149" s="18"/>
      <c r="B149" s="3"/>
      <c r="C149" s="4"/>
      <c r="D149" s="30"/>
    </row>
    <row r="150" spans="1:4" ht="12.75" x14ac:dyDescent="0.2">
      <c r="A150" s="19"/>
      <c r="B150" s="1"/>
      <c r="C150" s="2"/>
      <c r="D150" s="31"/>
    </row>
    <row r="151" spans="1:4" ht="12.75" x14ac:dyDescent="0.2">
      <c r="A151" s="18"/>
      <c r="B151" s="3"/>
      <c r="C151" s="4"/>
      <c r="D151" s="30"/>
    </row>
    <row r="152" spans="1:4" ht="12.75" x14ac:dyDescent="0.2">
      <c r="A152" s="19"/>
      <c r="B152" s="1"/>
      <c r="C152" s="2"/>
      <c r="D152" s="31"/>
    </row>
    <row r="153" spans="1:4" ht="12.75" x14ac:dyDescent="0.2">
      <c r="A153" s="18"/>
      <c r="B153" s="3"/>
      <c r="C153" s="4"/>
      <c r="D153" s="30"/>
    </row>
    <row r="154" spans="1:4" ht="12.75" x14ac:dyDescent="0.2">
      <c r="A154" s="19"/>
      <c r="B154" s="1"/>
      <c r="C154" s="2"/>
      <c r="D154" s="31"/>
    </row>
    <row r="155" spans="1:4" ht="12.75" x14ac:dyDescent="0.2">
      <c r="A155" s="18"/>
      <c r="B155" s="3"/>
      <c r="C155" s="4"/>
      <c r="D155" s="30"/>
    </row>
    <row r="156" spans="1:4" ht="12.75" x14ac:dyDescent="0.2">
      <c r="A156" s="19"/>
      <c r="B156" s="1"/>
      <c r="C156" s="2"/>
      <c r="D156" s="31"/>
    </row>
    <row r="157" spans="1:4" ht="12.75" x14ac:dyDescent="0.2">
      <c r="A157" s="18"/>
      <c r="B157" s="3"/>
      <c r="C157" s="4"/>
      <c r="D157" s="30"/>
    </row>
    <row r="158" spans="1:4" ht="12.75" x14ac:dyDescent="0.2">
      <c r="A158" s="19"/>
      <c r="B158" s="1"/>
      <c r="C158" s="2"/>
      <c r="D158" s="31"/>
    </row>
    <row r="159" spans="1:4" ht="12.75" x14ac:dyDescent="0.2">
      <c r="A159" s="18"/>
      <c r="B159" s="3"/>
      <c r="C159" s="4"/>
      <c r="D159" s="30"/>
    </row>
    <row r="160" spans="1:4" ht="12.75" x14ac:dyDescent="0.2">
      <c r="A160" s="19"/>
      <c r="B160" s="1"/>
      <c r="C160" s="2"/>
      <c r="D160" s="31"/>
    </row>
    <row r="161" spans="1:4" ht="12.75" x14ac:dyDescent="0.2">
      <c r="A161" s="18"/>
      <c r="B161" s="3"/>
      <c r="C161" s="4"/>
      <c r="D161" s="30"/>
    </row>
    <row r="162" spans="1:4" ht="12.75" x14ac:dyDescent="0.2">
      <c r="A162" s="19"/>
      <c r="B162" s="1"/>
      <c r="C162" s="2"/>
      <c r="D162" s="31"/>
    </row>
    <row r="163" spans="1:4" ht="12.75" x14ac:dyDescent="0.2">
      <c r="A163" s="18"/>
      <c r="B163" s="3"/>
      <c r="C163" s="4"/>
      <c r="D163" s="30"/>
    </row>
    <row r="164" spans="1:4" ht="12.75" x14ac:dyDescent="0.2">
      <c r="A164" s="19"/>
      <c r="B164" s="1"/>
      <c r="C164" s="2"/>
      <c r="D164" s="31"/>
    </row>
    <row r="165" spans="1:4" ht="12.75" x14ac:dyDescent="0.2">
      <c r="A165" s="18"/>
      <c r="B165" s="3"/>
      <c r="C165" s="4"/>
      <c r="D165" s="30"/>
    </row>
    <row r="166" spans="1:4" ht="12.75" x14ac:dyDescent="0.2">
      <c r="A166" s="19"/>
      <c r="B166" s="1"/>
      <c r="C166" s="2"/>
      <c r="D166" s="31"/>
    </row>
    <row r="167" spans="1:4" ht="12.75" x14ac:dyDescent="0.2">
      <c r="A167" s="18"/>
      <c r="B167" s="3"/>
      <c r="C167" s="4"/>
      <c r="D167" s="30"/>
    </row>
    <row r="168" spans="1:4" ht="12.75" x14ac:dyDescent="0.2">
      <c r="A168" s="19"/>
      <c r="B168" s="1"/>
      <c r="C168" s="2"/>
      <c r="D168" s="31"/>
    </row>
    <row r="169" spans="1:4" ht="12.75" x14ac:dyDescent="0.2">
      <c r="A169" s="18"/>
      <c r="B169" s="3"/>
      <c r="C169" s="4"/>
      <c r="D169" s="30"/>
    </row>
    <row r="170" spans="1:4" ht="12.75" x14ac:dyDescent="0.2">
      <c r="A170" s="19"/>
      <c r="B170" s="1"/>
      <c r="C170" s="2"/>
      <c r="D170" s="31"/>
    </row>
    <row r="171" spans="1:4" ht="12.75" x14ac:dyDescent="0.2">
      <c r="A171" s="18"/>
      <c r="B171" s="3"/>
      <c r="C171" s="4"/>
      <c r="D171" s="30"/>
    </row>
    <row r="172" spans="1:4" ht="12.75" x14ac:dyDescent="0.2">
      <c r="A172" s="19"/>
      <c r="B172" s="1"/>
      <c r="C172" s="2"/>
      <c r="D172" s="31"/>
    </row>
    <row r="173" spans="1:4" ht="12.75" x14ac:dyDescent="0.2">
      <c r="A173" s="18"/>
      <c r="B173" s="3"/>
      <c r="C173" s="4"/>
      <c r="D173" s="30"/>
    </row>
    <row r="174" spans="1:4" ht="12.75" x14ac:dyDescent="0.2">
      <c r="A174" s="19"/>
      <c r="B174" s="1"/>
      <c r="C174" s="2"/>
      <c r="D174" s="31"/>
    </row>
    <row r="175" spans="1:4" ht="12.75" x14ac:dyDescent="0.2">
      <c r="A175" s="18"/>
      <c r="B175" s="3"/>
      <c r="C175" s="4"/>
      <c r="D175" s="30"/>
    </row>
    <row r="176" spans="1:4" ht="12.75" x14ac:dyDescent="0.2">
      <c r="A176" s="19"/>
      <c r="B176" s="1"/>
      <c r="C176" s="2"/>
      <c r="D176" s="31"/>
    </row>
    <row r="177" spans="1:4" ht="12.75" x14ac:dyDescent="0.2">
      <c r="A177" s="18"/>
      <c r="B177" s="3"/>
      <c r="C177" s="4"/>
      <c r="D177" s="30"/>
    </row>
    <row r="178" spans="1:4" ht="12.75" x14ac:dyDescent="0.2">
      <c r="A178" s="19"/>
      <c r="B178" s="1"/>
      <c r="C178" s="2"/>
      <c r="D178" s="31"/>
    </row>
    <row r="179" spans="1:4" ht="12.75" x14ac:dyDescent="0.2">
      <c r="A179" s="18"/>
      <c r="B179" s="3"/>
      <c r="C179" s="4"/>
      <c r="D179" s="30"/>
    </row>
    <row r="180" spans="1:4" ht="12.75" x14ac:dyDescent="0.2">
      <c r="A180" s="19"/>
      <c r="B180" s="1"/>
      <c r="C180" s="2"/>
      <c r="D180" s="31"/>
    </row>
    <row r="181" spans="1:4" ht="12.75" x14ac:dyDescent="0.2">
      <c r="A181" s="18"/>
      <c r="B181" s="3"/>
      <c r="C181" s="4"/>
      <c r="D181" s="30"/>
    </row>
    <row r="182" spans="1:4" ht="12.75" x14ac:dyDescent="0.2">
      <c r="A182" s="19"/>
      <c r="B182" s="1"/>
      <c r="C182" s="2"/>
      <c r="D182" s="31"/>
    </row>
    <row r="183" spans="1:4" ht="12.75" x14ac:dyDescent="0.2">
      <c r="A183" s="18"/>
      <c r="B183" s="3"/>
      <c r="C183" s="4"/>
      <c r="D183" s="30"/>
    </row>
    <row r="184" spans="1:4" ht="12.75" x14ac:dyDescent="0.2">
      <c r="A184" s="19"/>
      <c r="B184" s="1"/>
      <c r="C184" s="2"/>
      <c r="D184" s="31"/>
    </row>
    <row r="185" spans="1:4" ht="12.75" x14ac:dyDescent="0.2">
      <c r="A185" s="18"/>
      <c r="B185" s="3"/>
      <c r="C185" s="4"/>
      <c r="D185" s="30"/>
    </row>
    <row r="186" spans="1:4" ht="12.75" x14ac:dyDescent="0.2">
      <c r="A186" s="19"/>
      <c r="B186" s="1"/>
      <c r="C186" s="2"/>
      <c r="D186" s="31"/>
    </row>
    <row r="187" spans="1:4" ht="12.75" x14ac:dyDescent="0.2">
      <c r="A187" s="18"/>
      <c r="B187" s="3"/>
      <c r="C187" s="4"/>
      <c r="D187" s="30"/>
    </row>
    <row r="188" spans="1:4" ht="12.75" x14ac:dyDescent="0.2">
      <c r="A188" s="19"/>
      <c r="B188" s="1"/>
      <c r="C188" s="2"/>
      <c r="D188" s="31"/>
    </row>
    <row r="189" spans="1:4" ht="12.75" x14ac:dyDescent="0.2">
      <c r="A189" s="18"/>
      <c r="B189" s="3"/>
      <c r="C189" s="4"/>
      <c r="D189" s="30"/>
    </row>
    <row r="190" spans="1:4" ht="12.75" x14ac:dyDescent="0.2">
      <c r="A190" s="19"/>
      <c r="B190" s="1"/>
      <c r="C190" s="2"/>
      <c r="D190" s="31"/>
    </row>
    <row r="191" spans="1:4" ht="12.75" x14ac:dyDescent="0.2">
      <c r="A191" s="18"/>
      <c r="B191" s="3"/>
      <c r="C191" s="4"/>
      <c r="D191" s="30"/>
    </row>
    <row r="192" spans="1:4" ht="12.75" x14ac:dyDescent="0.2">
      <c r="A192" s="19"/>
      <c r="B192" s="1"/>
      <c r="C192" s="2"/>
      <c r="D192" s="31"/>
    </row>
    <row r="193" spans="1:4" ht="12.75" x14ac:dyDescent="0.2">
      <c r="A193" s="18"/>
      <c r="B193" s="3"/>
      <c r="C193" s="4"/>
      <c r="D193" s="30"/>
    </row>
    <row r="194" spans="1:4" ht="12.75" x14ac:dyDescent="0.2">
      <c r="A194" s="19"/>
      <c r="B194" s="1"/>
      <c r="C194" s="2"/>
      <c r="D194" s="31"/>
    </row>
    <row r="195" spans="1:4" ht="12.75" x14ac:dyDescent="0.2">
      <c r="A195" s="18"/>
      <c r="B195" s="3"/>
      <c r="C195" s="4"/>
      <c r="D195" s="30"/>
    </row>
    <row r="196" spans="1:4" ht="12.75" x14ac:dyDescent="0.2">
      <c r="A196" s="19"/>
      <c r="B196" s="1"/>
      <c r="C196" s="2"/>
      <c r="D196" s="31"/>
    </row>
    <row r="197" spans="1:4" ht="12.75" x14ac:dyDescent="0.2">
      <c r="A197" s="18"/>
      <c r="B197" s="3"/>
      <c r="C197" s="4"/>
      <c r="D197" s="30"/>
    </row>
    <row r="198" spans="1:4" ht="12.75" x14ac:dyDescent="0.2">
      <c r="A198" s="19"/>
      <c r="B198" s="1"/>
      <c r="C198" s="2"/>
      <c r="D198" s="31"/>
    </row>
    <row r="199" spans="1:4" ht="12.75" x14ac:dyDescent="0.2">
      <c r="A199" s="18"/>
      <c r="B199" s="3"/>
      <c r="C199" s="4"/>
      <c r="D199" s="30"/>
    </row>
    <row r="200" spans="1:4" ht="12.75" x14ac:dyDescent="0.2">
      <c r="A200" s="19"/>
      <c r="B200" s="1"/>
      <c r="C200" s="2"/>
      <c r="D200" s="31"/>
    </row>
    <row r="201" spans="1:4" ht="12.75" x14ac:dyDescent="0.2">
      <c r="A201" s="18"/>
      <c r="B201" s="3"/>
      <c r="C201" s="4"/>
      <c r="D201" s="30"/>
    </row>
    <row r="202" spans="1:4" ht="12.75" x14ac:dyDescent="0.2">
      <c r="A202" s="19"/>
      <c r="B202" s="1"/>
      <c r="C202" s="2"/>
      <c r="D202" s="31"/>
    </row>
    <row r="203" spans="1:4" ht="12.75" x14ac:dyDescent="0.2">
      <c r="A203" s="18"/>
      <c r="B203" s="3"/>
      <c r="C203" s="4"/>
      <c r="D203" s="30"/>
    </row>
    <row r="204" spans="1:4" ht="12.75" x14ac:dyDescent="0.2">
      <c r="A204" s="19"/>
      <c r="B204" s="1"/>
      <c r="C204" s="2"/>
      <c r="D204" s="31"/>
    </row>
    <row r="205" spans="1:4" ht="12.75" x14ac:dyDescent="0.2">
      <c r="A205" s="18"/>
      <c r="B205" s="3"/>
      <c r="C205" s="4"/>
      <c r="D205" s="30"/>
    </row>
    <row r="206" spans="1:4" ht="12.75" x14ac:dyDescent="0.2">
      <c r="A206" s="19"/>
      <c r="B206" s="1"/>
      <c r="C206" s="2"/>
      <c r="D206" s="31"/>
    </row>
    <row r="207" spans="1:4" ht="12.75" x14ac:dyDescent="0.2">
      <c r="A207" s="18"/>
      <c r="B207" s="3"/>
      <c r="C207" s="4"/>
      <c r="D207" s="30"/>
    </row>
    <row r="208" spans="1:4" ht="12.75" x14ac:dyDescent="0.2">
      <c r="A208" s="19"/>
      <c r="B208" s="1"/>
      <c r="C208" s="2"/>
      <c r="D208" s="6"/>
    </row>
    <row r="209" spans="1:4" ht="12.75" x14ac:dyDescent="0.2">
      <c r="A209" s="18"/>
      <c r="B209" s="3"/>
      <c r="C209" s="4"/>
      <c r="D209" s="5"/>
    </row>
    <row r="210" spans="1:4" ht="12.75" x14ac:dyDescent="0.2">
      <c r="A210" s="19"/>
      <c r="B210" s="1"/>
      <c r="C210" s="2"/>
      <c r="D210" s="6"/>
    </row>
    <row r="211" spans="1:4" ht="12.75" x14ac:dyDescent="0.2">
      <c r="A211" s="18"/>
      <c r="B211" s="3"/>
      <c r="C211" s="4"/>
      <c r="D211" s="5"/>
    </row>
    <row r="212" spans="1:4" ht="12.75" x14ac:dyDescent="0.2">
      <c r="A212" s="19"/>
      <c r="B212" s="1"/>
      <c r="C212" s="2"/>
      <c r="D212" s="6"/>
    </row>
    <row r="213" spans="1:4" ht="12.75" x14ac:dyDescent="0.2">
      <c r="A213" s="18"/>
      <c r="B213" s="3"/>
      <c r="C213" s="4"/>
      <c r="D213" s="5"/>
    </row>
    <row r="214" spans="1:4" ht="12.75" x14ac:dyDescent="0.2">
      <c r="A214" s="19"/>
      <c r="B214" s="1"/>
      <c r="C214" s="2"/>
      <c r="D214" s="6"/>
    </row>
    <row r="215" spans="1:4" ht="12.75" x14ac:dyDescent="0.2">
      <c r="A215" s="18"/>
      <c r="B215" s="3"/>
      <c r="C215" s="4"/>
      <c r="D215" s="5"/>
    </row>
    <row r="216" spans="1:4" ht="12.75" x14ac:dyDescent="0.2">
      <c r="A216" s="19"/>
      <c r="B216" s="1"/>
      <c r="C216" s="2"/>
      <c r="D216" s="6"/>
    </row>
    <row r="217" spans="1:4" ht="12.75" x14ac:dyDescent="0.2">
      <c r="A217" s="18"/>
      <c r="B217" s="3"/>
      <c r="C217" s="4"/>
      <c r="D217" s="5"/>
    </row>
    <row r="218" spans="1:4" ht="12.75" x14ac:dyDescent="0.2">
      <c r="A218" s="19"/>
      <c r="B218" s="1"/>
      <c r="C218" s="2"/>
      <c r="D218" s="6"/>
    </row>
    <row r="219" spans="1:4" ht="12.75" x14ac:dyDescent="0.2">
      <c r="A219" s="18"/>
      <c r="B219" s="3"/>
      <c r="C219" s="4"/>
      <c r="D219" s="5"/>
    </row>
    <row r="220" spans="1:4" ht="12.75" x14ac:dyDescent="0.2">
      <c r="A220" s="19"/>
      <c r="B220" s="1"/>
      <c r="C220" s="2"/>
      <c r="D220" s="6"/>
    </row>
    <row r="221" spans="1:4" ht="12.75" x14ac:dyDescent="0.2">
      <c r="A221" s="18"/>
      <c r="B221" s="3"/>
      <c r="C221" s="4"/>
      <c r="D221" s="5"/>
    </row>
    <row r="222" spans="1:4" ht="12.75" x14ac:dyDescent="0.2">
      <c r="A222" s="19"/>
      <c r="B222" s="1"/>
      <c r="C222" s="2"/>
      <c r="D222" s="6"/>
    </row>
    <row r="223" spans="1:4" ht="12.75" x14ac:dyDescent="0.2">
      <c r="A223" s="18"/>
      <c r="B223" s="3"/>
      <c r="C223" s="4"/>
      <c r="D223" s="5"/>
    </row>
    <row r="224" spans="1:4" ht="12.75" x14ac:dyDescent="0.2">
      <c r="A224" s="19"/>
      <c r="B224" s="1"/>
      <c r="C224" s="2"/>
      <c r="D224" s="6"/>
    </row>
    <row r="225" spans="1:4" ht="12.75" x14ac:dyDescent="0.2">
      <c r="A225" s="18"/>
      <c r="B225" s="3"/>
      <c r="C225" s="4"/>
      <c r="D225" s="5"/>
    </row>
    <row r="226" spans="1:4" ht="12.75" x14ac:dyDescent="0.2">
      <c r="A226" s="19"/>
      <c r="B226" s="1"/>
      <c r="C226" s="2"/>
      <c r="D226" s="6"/>
    </row>
    <row r="227" spans="1:4" ht="12.75" x14ac:dyDescent="0.2">
      <c r="A227" s="18"/>
      <c r="B227" s="3"/>
      <c r="C227" s="4"/>
      <c r="D227" s="5"/>
    </row>
    <row r="228" spans="1:4" ht="12.75" x14ac:dyDescent="0.2">
      <c r="A228" s="19"/>
      <c r="B228" s="1"/>
      <c r="C228" s="2"/>
      <c r="D228" s="6"/>
    </row>
    <row r="229" spans="1:4" ht="12.75" x14ac:dyDescent="0.2">
      <c r="A229" s="18"/>
      <c r="B229" s="3"/>
      <c r="C229" s="4"/>
      <c r="D229" s="5"/>
    </row>
    <row r="230" spans="1:4" ht="12.75" x14ac:dyDescent="0.2">
      <c r="A230" s="19"/>
      <c r="B230" s="1"/>
      <c r="C230" s="2"/>
      <c r="D230" s="6"/>
    </row>
    <row r="231" spans="1:4" ht="12.75" x14ac:dyDescent="0.2">
      <c r="A231" s="18"/>
      <c r="B231" s="3"/>
      <c r="C231" s="4"/>
      <c r="D231" s="5"/>
    </row>
    <row r="232" spans="1:4" ht="12.75" x14ac:dyDescent="0.2">
      <c r="A232" s="19"/>
      <c r="B232" s="1"/>
      <c r="C232" s="2"/>
      <c r="D232" s="6"/>
    </row>
    <row r="233" spans="1:4" ht="12.75" x14ac:dyDescent="0.2">
      <c r="A233" s="18"/>
      <c r="B233" s="3"/>
      <c r="C233" s="4"/>
      <c r="D233" s="5"/>
    </row>
    <row r="234" spans="1:4" ht="12.75" x14ac:dyDescent="0.2">
      <c r="A234" s="19"/>
      <c r="B234" s="1"/>
      <c r="C234" s="2"/>
      <c r="D234" s="6"/>
    </row>
    <row r="235" spans="1:4" ht="12.75" x14ac:dyDescent="0.2">
      <c r="A235" s="18"/>
      <c r="B235" s="3"/>
      <c r="C235" s="4"/>
      <c r="D235" s="5"/>
    </row>
    <row r="236" spans="1:4" ht="12.75" x14ac:dyDescent="0.2">
      <c r="A236" s="19"/>
      <c r="B236" s="1"/>
      <c r="C236" s="2"/>
      <c r="D236" s="6"/>
    </row>
    <row r="237" spans="1:4" ht="12.75" x14ac:dyDescent="0.2">
      <c r="A237" s="18"/>
      <c r="B237" s="3"/>
      <c r="C237" s="4"/>
      <c r="D237" s="5"/>
    </row>
    <row r="238" spans="1:4" ht="12.75" x14ac:dyDescent="0.2">
      <c r="A238" s="19"/>
      <c r="B238" s="1"/>
      <c r="C238" s="2"/>
      <c r="D238" s="6"/>
    </row>
    <row r="239" spans="1:4" ht="12.75" x14ac:dyDescent="0.2">
      <c r="A239" s="18"/>
      <c r="B239" s="3"/>
      <c r="C239" s="4"/>
      <c r="D239" s="5"/>
    </row>
    <row r="240" spans="1:4" ht="12.75" x14ac:dyDescent="0.2">
      <c r="A240" s="19"/>
      <c r="B240" s="1"/>
      <c r="C240" s="2"/>
      <c r="D240" s="6"/>
    </row>
    <row r="241" spans="1:4" ht="12.75" x14ac:dyDescent="0.2">
      <c r="A241" s="18"/>
      <c r="B241" s="3"/>
      <c r="C241" s="4"/>
      <c r="D241" s="5"/>
    </row>
    <row r="242" spans="1:4" ht="12.75" x14ac:dyDescent="0.2">
      <c r="A242" s="19"/>
      <c r="B242" s="1"/>
      <c r="C242" s="2"/>
      <c r="D242" s="6"/>
    </row>
    <row r="243" spans="1:4" ht="12.75" x14ac:dyDescent="0.2">
      <c r="A243" s="18"/>
      <c r="B243" s="3"/>
      <c r="C243" s="4"/>
      <c r="D243" s="5"/>
    </row>
    <row r="244" spans="1:4" ht="12.75" x14ac:dyDescent="0.2">
      <c r="A244" s="19"/>
      <c r="B244" s="1"/>
      <c r="C244" s="2"/>
      <c r="D244" s="6"/>
    </row>
    <row r="245" spans="1:4" ht="12.75" x14ac:dyDescent="0.2">
      <c r="A245" s="18"/>
      <c r="B245" s="3"/>
      <c r="C245" s="4"/>
      <c r="D245" s="5"/>
    </row>
    <row r="246" spans="1:4" ht="12.75" x14ac:dyDescent="0.2">
      <c r="A246" s="19"/>
      <c r="B246" s="1"/>
      <c r="C246" s="2"/>
      <c r="D246" s="6"/>
    </row>
    <row r="247" spans="1:4" ht="12.75" x14ac:dyDescent="0.2">
      <c r="A247" s="18"/>
      <c r="B247" s="3"/>
      <c r="C247" s="4"/>
      <c r="D247" s="5"/>
    </row>
    <row r="248" spans="1:4" ht="12.75" x14ac:dyDescent="0.2">
      <c r="A248" s="19"/>
      <c r="B248" s="1"/>
      <c r="C248" s="2"/>
      <c r="D248" s="6"/>
    </row>
    <row r="249" spans="1:4" ht="12.75" x14ac:dyDescent="0.2">
      <c r="A249" s="18"/>
      <c r="B249" s="3"/>
      <c r="C249" s="4"/>
      <c r="D249" s="5"/>
    </row>
    <row r="250" spans="1:4" ht="12.75" x14ac:dyDescent="0.2">
      <c r="A250" s="19"/>
      <c r="B250" s="1"/>
      <c r="C250" s="2"/>
      <c r="D250" s="6"/>
    </row>
    <row r="251" spans="1:4" ht="12.75" x14ac:dyDescent="0.2">
      <c r="A251" s="18"/>
      <c r="B251" s="3"/>
      <c r="C251" s="4"/>
      <c r="D251" s="5"/>
    </row>
    <row r="252" spans="1:4" ht="12.75" x14ac:dyDescent="0.2">
      <c r="A252" s="19"/>
      <c r="B252" s="1"/>
      <c r="C252" s="2"/>
      <c r="D252" s="6"/>
    </row>
    <row r="253" spans="1:4" ht="12.75" x14ac:dyDescent="0.2">
      <c r="A253" s="18"/>
      <c r="B253" s="3"/>
      <c r="C253" s="4"/>
      <c r="D253" s="5"/>
    </row>
    <row r="254" spans="1:4" ht="12.75" x14ac:dyDescent="0.2">
      <c r="A254" s="19"/>
      <c r="B254" s="1"/>
      <c r="C254" s="2"/>
      <c r="D254" s="6"/>
    </row>
    <row r="255" spans="1:4" ht="12.75" x14ac:dyDescent="0.2">
      <c r="A255" s="18"/>
      <c r="B255" s="3"/>
      <c r="C255" s="4"/>
      <c r="D255" s="5"/>
    </row>
    <row r="256" spans="1:4" ht="12.75" x14ac:dyDescent="0.2">
      <c r="A256" s="19"/>
      <c r="B256" s="1"/>
      <c r="C256" s="2"/>
      <c r="D256" s="6"/>
    </row>
    <row r="257" spans="1:4" ht="12.75" x14ac:dyDescent="0.2">
      <c r="A257" s="18"/>
      <c r="B257" s="3"/>
      <c r="C257" s="4"/>
      <c r="D257" s="5"/>
    </row>
    <row r="258" spans="1:4" ht="12.75" x14ac:dyDescent="0.2">
      <c r="A258" s="19"/>
      <c r="B258" s="1"/>
      <c r="C258" s="2"/>
      <c r="D258" s="6"/>
    </row>
    <row r="259" spans="1:4" ht="12.75" x14ac:dyDescent="0.2">
      <c r="A259" s="18"/>
      <c r="B259" s="3"/>
      <c r="C259" s="4"/>
      <c r="D259" s="5"/>
    </row>
    <row r="260" spans="1:4" ht="12.75" x14ac:dyDescent="0.2">
      <c r="A260" s="19"/>
      <c r="B260" s="1"/>
      <c r="C260" s="2"/>
      <c r="D260" s="6"/>
    </row>
    <row r="261" spans="1:4" ht="12.75" x14ac:dyDescent="0.2">
      <c r="A261" s="18"/>
      <c r="B261" s="3"/>
      <c r="C261" s="4"/>
      <c r="D261" s="5"/>
    </row>
    <row r="262" spans="1:4" ht="12.75" x14ac:dyDescent="0.2">
      <c r="A262" s="19"/>
      <c r="B262" s="1"/>
      <c r="C262" s="2"/>
      <c r="D262" s="6"/>
    </row>
    <row r="263" spans="1:4" ht="12.75" x14ac:dyDescent="0.2">
      <c r="A263" s="18"/>
      <c r="B263" s="3"/>
      <c r="C263" s="4"/>
      <c r="D263" s="5"/>
    </row>
    <row r="264" spans="1:4" ht="12.75" x14ac:dyDescent="0.2">
      <c r="A264" s="19"/>
      <c r="B264" s="1"/>
      <c r="C264" s="2"/>
      <c r="D264" s="6"/>
    </row>
    <row r="265" spans="1:4" ht="12.75" x14ac:dyDescent="0.2">
      <c r="A265" s="18"/>
      <c r="B265" s="3"/>
      <c r="C265" s="4"/>
      <c r="D265" s="5"/>
    </row>
    <row r="266" spans="1:4" ht="12.75" x14ac:dyDescent="0.2">
      <c r="A266" s="19"/>
      <c r="B266" s="1"/>
      <c r="C266" s="2"/>
      <c r="D266" s="6"/>
    </row>
    <row r="267" spans="1:4" ht="12.75" x14ac:dyDescent="0.2">
      <c r="A267" s="18"/>
      <c r="B267" s="3"/>
      <c r="C267" s="4"/>
      <c r="D267" s="5"/>
    </row>
    <row r="268" spans="1:4" ht="12.75" x14ac:dyDescent="0.2">
      <c r="A268" s="19"/>
      <c r="B268" s="1"/>
      <c r="C268" s="2"/>
      <c r="D268" s="6"/>
    </row>
    <row r="269" spans="1:4" ht="12.75" x14ac:dyDescent="0.2">
      <c r="A269" s="18"/>
      <c r="B269" s="3"/>
      <c r="C269" s="4"/>
      <c r="D269" s="5"/>
    </row>
    <row r="270" spans="1:4" ht="12.75" x14ac:dyDescent="0.2">
      <c r="A270" s="19"/>
      <c r="B270" s="1"/>
      <c r="C270" s="2"/>
      <c r="D270" s="6"/>
    </row>
    <row r="271" spans="1:4" ht="12.75" x14ac:dyDescent="0.2">
      <c r="A271" s="18"/>
      <c r="B271" s="3"/>
      <c r="C271" s="4"/>
      <c r="D271" s="5"/>
    </row>
    <row r="272" spans="1:4" ht="12.75" x14ac:dyDescent="0.2">
      <c r="A272" s="19"/>
      <c r="B272" s="1"/>
      <c r="C272" s="2"/>
      <c r="D272" s="6"/>
    </row>
    <row r="273" spans="1:4" ht="12.75" x14ac:dyDescent="0.2">
      <c r="A273" s="18"/>
      <c r="B273" s="3"/>
      <c r="C273" s="4"/>
      <c r="D273" s="5"/>
    </row>
    <row r="274" spans="1:4" ht="12.75" x14ac:dyDescent="0.2">
      <c r="A274" s="19"/>
      <c r="B274" s="1"/>
      <c r="C274" s="2"/>
      <c r="D274" s="6"/>
    </row>
    <row r="275" spans="1:4" ht="12.75" x14ac:dyDescent="0.2">
      <c r="A275" s="18"/>
      <c r="B275" s="3"/>
      <c r="C275" s="4"/>
      <c r="D275" s="5"/>
    </row>
    <row r="276" spans="1:4" ht="12.75" x14ac:dyDescent="0.2">
      <c r="A276" s="19"/>
      <c r="B276" s="1"/>
      <c r="C276" s="2"/>
      <c r="D276" s="6"/>
    </row>
    <row r="277" spans="1:4" ht="12.75" x14ac:dyDescent="0.2">
      <c r="A277" s="18"/>
      <c r="B277" s="3"/>
      <c r="C277" s="4"/>
      <c r="D277" s="5"/>
    </row>
    <row r="278" spans="1:4" ht="12.75" x14ac:dyDescent="0.2">
      <c r="A278" s="19"/>
      <c r="B278" s="1"/>
      <c r="C278" s="2"/>
      <c r="D278" s="6"/>
    </row>
    <row r="279" spans="1:4" ht="12.75" x14ac:dyDescent="0.2">
      <c r="A279" s="18"/>
      <c r="B279" s="3"/>
      <c r="C279" s="4"/>
      <c r="D279" s="5"/>
    </row>
    <row r="280" spans="1:4" ht="12.75" x14ac:dyDescent="0.2">
      <c r="A280" s="19"/>
      <c r="B280" s="1"/>
      <c r="C280" s="2"/>
      <c r="D280" s="6"/>
    </row>
    <row r="281" spans="1:4" ht="12.75" x14ac:dyDescent="0.2">
      <c r="A281" s="18"/>
      <c r="B281" s="3"/>
      <c r="C281" s="4"/>
      <c r="D281" s="5"/>
    </row>
    <row r="282" spans="1:4" ht="12.75" x14ac:dyDescent="0.2">
      <c r="A282" s="19"/>
      <c r="B282" s="1"/>
      <c r="C282" s="2"/>
      <c r="D282" s="6"/>
    </row>
    <row r="283" spans="1:4" ht="12.75" x14ac:dyDescent="0.2">
      <c r="A283" s="18"/>
      <c r="B283" s="3"/>
      <c r="C283" s="4"/>
      <c r="D283" s="5"/>
    </row>
    <row r="284" spans="1:4" ht="12.75" x14ac:dyDescent="0.2">
      <c r="A284" s="19"/>
      <c r="B284" s="1"/>
      <c r="C284" s="2"/>
      <c r="D284" s="6"/>
    </row>
    <row r="285" spans="1:4" ht="12.75" x14ac:dyDescent="0.2">
      <c r="A285" s="18"/>
      <c r="B285" s="3"/>
      <c r="C285" s="4"/>
      <c r="D285" s="5"/>
    </row>
    <row r="286" spans="1:4" ht="12.75" x14ac:dyDescent="0.2">
      <c r="A286" s="19"/>
      <c r="B286" s="1"/>
      <c r="C286" s="2"/>
      <c r="D286" s="6"/>
    </row>
    <row r="287" spans="1:4" ht="12.75" x14ac:dyDescent="0.2">
      <c r="A287" s="18"/>
      <c r="B287" s="3"/>
      <c r="C287" s="4"/>
      <c r="D287" s="5"/>
    </row>
    <row r="288" spans="1:4" ht="12.75" x14ac:dyDescent="0.2">
      <c r="A288" s="19"/>
      <c r="B288" s="1"/>
      <c r="C288" s="2"/>
      <c r="D288" s="6"/>
    </row>
    <row r="289" spans="1:4" ht="12.75" x14ac:dyDescent="0.2">
      <c r="A289" s="18"/>
      <c r="B289" s="3"/>
      <c r="C289" s="4"/>
      <c r="D289" s="5"/>
    </row>
    <row r="290" spans="1:4" ht="12.75" x14ac:dyDescent="0.2">
      <c r="A290" s="19"/>
      <c r="B290" s="1"/>
      <c r="C290" s="2"/>
      <c r="D290" s="6"/>
    </row>
    <row r="291" spans="1:4" ht="12.75" x14ac:dyDescent="0.2">
      <c r="A291" s="18"/>
      <c r="B291" s="3"/>
      <c r="C291" s="4"/>
      <c r="D291" s="5"/>
    </row>
    <row r="292" spans="1:4" ht="12.75" x14ac:dyDescent="0.2">
      <c r="A292" s="19"/>
      <c r="B292" s="1"/>
      <c r="C292" s="2"/>
      <c r="D292" s="6"/>
    </row>
    <row r="293" spans="1:4" ht="12.75" x14ac:dyDescent="0.2">
      <c r="A293" s="18"/>
      <c r="B293" s="3"/>
      <c r="C293" s="4"/>
      <c r="D293" s="5"/>
    </row>
    <row r="294" spans="1:4" ht="12.75" x14ac:dyDescent="0.2">
      <c r="A294" s="19"/>
      <c r="B294" s="1"/>
      <c r="C294" s="2"/>
      <c r="D294" s="6"/>
    </row>
    <row r="295" spans="1:4" ht="12.75" x14ac:dyDescent="0.2">
      <c r="A295" s="18"/>
      <c r="B295" s="3"/>
      <c r="C295" s="4"/>
      <c r="D295" s="5"/>
    </row>
    <row r="296" spans="1:4" ht="12.75" x14ac:dyDescent="0.2">
      <c r="A296" s="19"/>
      <c r="B296" s="1"/>
      <c r="C296" s="2"/>
      <c r="D296" s="6"/>
    </row>
    <row r="297" spans="1:4" ht="12.75" x14ac:dyDescent="0.2">
      <c r="A297" s="18"/>
      <c r="B297" s="3"/>
      <c r="C297" s="4"/>
      <c r="D297" s="5"/>
    </row>
    <row r="298" spans="1:4" ht="12.75" x14ac:dyDescent="0.2">
      <c r="A298" s="19"/>
      <c r="B298" s="1"/>
      <c r="C298" s="2"/>
      <c r="D298" s="6"/>
    </row>
    <row r="299" spans="1:4" ht="12.75" x14ac:dyDescent="0.2">
      <c r="A299" s="18"/>
      <c r="B299" s="3"/>
      <c r="C299" s="4"/>
      <c r="D299" s="5"/>
    </row>
    <row r="300" spans="1:4" ht="12.75" x14ac:dyDescent="0.2">
      <c r="A300" s="19"/>
      <c r="B300" s="1"/>
      <c r="C300" s="2"/>
      <c r="D300" s="6"/>
    </row>
    <row r="301" spans="1:4" ht="12.75" x14ac:dyDescent="0.2">
      <c r="A301" s="18"/>
      <c r="B301" s="3"/>
      <c r="C301" s="4"/>
      <c r="D301" s="5"/>
    </row>
    <row r="302" spans="1:4" ht="12.75" x14ac:dyDescent="0.2">
      <c r="A302" s="19"/>
      <c r="B302" s="1"/>
      <c r="C302" s="2"/>
      <c r="D302" s="6"/>
    </row>
    <row r="303" spans="1:4" ht="12.75" x14ac:dyDescent="0.2">
      <c r="A303" s="18"/>
      <c r="B303" s="3"/>
      <c r="C303" s="4"/>
      <c r="D303" s="5"/>
    </row>
    <row r="304" spans="1:4" ht="12.75" x14ac:dyDescent="0.2">
      <c r="A304" s="19"/>
      <c r="B304" s="1"/>
      <c r="C304" s="2"/>
      <c r="D304" s="6"/>
    </row>
    <row r="305" spans="1:4" ht="12.75" x14ac:dyDescent="0.2">
      <c r="A305" s="18"/>
      <c r="B305" s="3"/>
      <c r="C305" s="4"/>
      <c r="D305" s="5"/>
    </row>
    <row r="306" spans="1:4" ht="12.75" x14ac:dyDescent="0.2">
      <c r="A306" s="19"/>
      <c r="B306" s="1"/>
      <c r="C306" s="2"/>
      <c r="D306" s="6"/>
    </row>
    <row r="307" spans="1:4" ht="12.75" x14ac:dyDescent="0.2">
      <c r="A307" s="18"/>
      <c r="B307" s="3"/>
      <c r="C307" s="4"/>
      <c r="D307" s="5"/>
    </row>
    <row r="308" spans="1:4" ht="12.75" x14ac:dyDescent="0.2">
      <c r="A308" s="19"/>
      <c r="B308" s="1"/>
      <c r="C308" s="2"/>
      <c r="D308" s="6"/>
    </row>
    <row r="309" spans="1:4" ht="12.75" x14ac:dyDescent="0.2">
      <c r="A309" s="18"/>
      <c r="B309" s="3"/>
      <c r="C309" s="4"/>
      <c r="D309" s="5"/>
    </row>
    <row r="310" spans="1:4" ht="12.75" x14ac:dyDescent="0.2">
      <c r="A310" s="19"/>
      <c r="B310" s="1"/>
      <c r="C310" s="2"/>
      <c r="D310" s="6"/>
    </row>
    <row r="311" spans="1:4" ht="12.75" x14ac:dyDescent="0.2">
      <c r="A311" s="18"/>
      <c r="B311" s="3"/>
      <c r="C311" s="4"/>
      <c r="D311" s="5"/>
    </row>
    <row r="312" spans="1:4" ht="12.75" x14ac:dyDescent="0.2">
      <c r="A312" s="19"/>
      <c r="B312" s="1"/>
      <c r="C312" s="2"/>
      <c r="D312" s="6"/>
    </row>
    <row r="313" spans="1:4" ht="12.75" x14ac:dyDescent="0.2">
      <c r="A313" s="18"/>
      <c r="B313" s="3"/>
      <c r="C313" s="4"/>
      <c r="D313" s="5"/>
    </row>
    <row r="314" spans="1:4" ht="12.75" x14ac:dyDescent="0.2">
      <c r="A314" s="19"/>
      <c r="B314" s="1"/>
      <c r="C314" s="2"/>
      <c r="D314" s="6"/>
    </row>
    <row r="315" spans="1:4" ht="12.75" x14ac:dyDescent="0.2">
      <c r="A315" s="18"/>
      <c r="B315" s="3"/>
      <c r="C315" s="4"/>
      <c r="D315" s="5"/>
    </row>
    <row r="316" spans="1:4" ht="12.75" x14ac:dyDescent="0.2">
      <c r="A316" s="19"/>
      <c r="B316" s="1"/>
      <c r="C316" s="2"/>
      <c r="D316" s="6"/>
    </row>
    <row r="317" spans="1:4" ht="12.75" x14ac:dyDescent="0.2">
      <c r="A317" s="18"/>
      <c r="B317" s="3"/>
      <c r="C317" s="4"/>
      <c r="D317" s="5"/>
    </row>
    <row r="318" spans="1:4" ht="12.75" x14ac:dyDescent="0.2">
      <c r="A318" s="19"/>
      <c r="B318" s="1"/>
      <c r="C318" s="2"/>
      <c r="D318" s="6"/>
    </row>
    <row r="319" spans="1:4" ht="12.75" x14ac:dyDescent="0.2">
      <c r="A319" s="18"/>
      <c r="B319" s="3"/>
      <c r="C319" s="4"/>
      <c r="D319" s="5"/>
    </row>
    <row r="320" spans="1:4" ht="12.75" x14ac:dyDescent="0.2">
      <c r="A320" s="19"/>
      <c r="B320" s="1"/>
      <c r="C320" s="2"/>
      <c r="D320" s="6"/>
    </row>
    <row r="321" spans="1:4" ht="12.75" x14ac:dyDescent="0.2">
      <c r="A321" s="18"/>
      <c r="B321" s="3"/>
      <c r="C321" s="4"/>
      <c r="D321" s="5"/>
    </row>
    <row r="322" spans="1:4" ht="12.75" x14ac:dyDescent="0.2">
      <c r="A322" s="19"/>
      <c r="B322" s="1"/>
      <c r="C322" s="2"/>
      <c r="D322" s="6"/>
    </row>
    <row r="323" spans="1:4" ht="12.75" x14ac:dyDescent="0.2">
      <c r="A323" s="18"/>
      <c r="B323" s="3"/>
      <c r="C323" s="4"/>
      <c r="D323" s="5"/>
    </row>
    <row r="324" spans="1:4" ht="12.75" x14ac:dyDescent="0.2">
      <c r="A324" s="19"/>
      <c r="B324" s="1"/>
      <c r="C324" s="2"/>
      <c r="D324" s="6"/>
    </row>
    <row r="325" spans="1:4" ht="12.75" x14ac:dyDescent="0.2">
      <c r="A325" s="18"/>
      <c r="B325" s="3"/>
      <c r="C325" s="4"/>
      <c r="D325" s="5"/>
    </row>
    <row r="326" spans="1:4" ht="12.75" x14ac:dyDescent="0.2">
      <c r="A326" s="19"/>
      <c r="B326" s="1"/>
      <c r="C326" s="2"/>
      <c r="D326" s="6"/>
    </row>
    <row r="327" spans="1:4" ht="12.75" x14ac:dyDescent="0.2">
      <c r="A327" s="18"/>
      <c r="B327" s="3"/>
      <c r="C327" s="4"/>
      <c r="D327" s="5"/>
    </row>
    <row r="328" spans="1:4" ht="12.75" x14ac:dyDescent="0.2">
      <c r="A328" s="19"/>
      <c r="B328" s="1"/>
      <c r="C328" s="2"/>
      <c r="D328" s="6"/>
    </row>
    <row r="329" spans="1:4" ht="12.75" x14ac:dyDescent="0.2">
      <c r="A329" s="18"/>
      <c r="B329" s="3"/>
      <c r="C329" s="4"/>
      <c r="D329" s="5"/>
    </row>
    <row r="330" spans="1:4" ht="12.75" x14ac:dyDescent="0.2">
      <c r="A330" s="19"/>
      <c r="B330" s="1"/>
      <c r="C330" s="2"/>
      <c r="D330" s="6"/>
    </row>
    <row r="331" spans="1:4" ht="12.75" x14ac:dyDescent="0.2">
      <c r="A331" s="18"/>
      <c r="B331" s="3"/>
      <c r="C331" s="4"/>
      <c r="D331" s="5"/>
    </row>
    <row r="332" spans="1:4" ht="12.75" x14ac:dyDescent="0.2">
      <c r="A332" s="19"/>
      <c r="B332" s="1"/>
      <c r="C332" s="2"/>
      <c r="D332" s="6"/>
    </row>
    <row r="333" spans="1:4" ht="12.75" x14ac:dyDescent="0.2">
      <c r="A333" s="18"/>
      <c r="B333" s="3"/>
      <c r="C333" s="4"/>
      <c r="D333" s="5"/>
    </row>
    <row r="334" spans="1:4" ht="12.75" x14ac:dyDescent="0.2">
      <c r="A334" s="19"/>
      <c r="B334" s="1"/>
      <c r="C334" s="2"/>
      <c r="D334" s="6"/>
    </row>
    <row r="335" spans="1:4" ht="12.75" x14ac:dyDescent="0.2">
      <c r="A335" s="18"/>
      <c r="B335" s="3"/>
      <c r="C335" s="4"/>
      <c r="D335" s="5"/>
    </row>
    <row r="336" spans="1:4" ht="12.75" x14ac:dyDescent="0.2">
      <c r="A336" s="19"/>
      <c r="B336" s="1"/>
      <c r="C336" s="2"/>
      <c r="D336" s="6"/>
    </row>
    <row r="337" spans="1:4" ht="12.75" x14ac:dyDescent="0.2">
      <c r="A337" s="18"/>
      <c r="B337" s="3"/>
      <c r="C337" s="4"/>
      <c r="D337" s="5"/>
    </row>
    <row r="338" spans="1:4" ht="12.75" x14ac:dyDescent="0.2">
      <c r="A338" s="19"/>
      <c r="B338" s="1"/>
      <c r="C338" s="2"/>
      <c r="D338" s="6"/>
    </row>
    <row r="339" spans="1:4" ht="12.75" x14ac:dyDescent="0.2">
      <c r="A339" s="18"/>
      <c r="B339" s="3"/>
      <c r="C339" s="4"/>
      <c r="D339" s="5"/>
    </row>
    <row r="340" spans="1:4" ht="12.75" x14ac:dyDescent="0.2">
      <c r="A340" s="19"/>
      <c r="B340" s="1"/>
      <c r="C340" s="2"/>
      <c r="D340" s="6"/>
    </row>
    <row r="341" spans="1:4" ht="12.75" x14ac:dyDescent="0.2">
      <c r="A341" s="18"/>
      <c r="B341" s="3"/>
      <c r="C341" s="4"/>
      <c r="D341" s="5"/>
    </row>
    <row r="342" spans="1:4" ht="12.75" x14ac:dyDescent="0.2">
      <c r="A342" s="19"/>
      <c r="B342" s="1"/>
      <c r="C342" s="2"/>
      <c r="D342" s="6"/>
    </row>
    <row r="343" spans="1:4" ht="12.75" x14ac:dyDescent="0.2">
      <c r="A343" s="18"/>
      <c r="B343" s="3"/>
      <c r="C343" s="4"/>
      <c r="D343" s="5"/>
    </row>
    <row r="344" spans="1:4" ht="12.75" x14ac:dyDescent="0.2">
      <c r="A344" s="19"/>
      <c r="B344" s="1"/>
      <c r="C344" s="2"/>
      <c r="D344" s="6"/>
    </row>
    <row r="345" spans="1:4" ht="12.75" x14ac:dyDescent="0.2">
      <c r="A345" s="18"/>
      <c r="B345" s="3"/>
      <c r="C345" s="4"/>
      <c r="D345" s="5"/>
    </row>
    <row r="346" spans="1:4" ht="12.75" x14ac:dyDescent="0.2">
      <c r="A346" s="19"/>
      <c r="B346" s="1"/>
      <c r="C346" s="2"/>
      <c r="D346" s="6"/>
    </row>
    <row r="347" spans="1:4" ht="12.75" x14ac:dyDescent="0.2">
      <c r="A347" s="18"/>
      <c r="B347" s="3"/>
      <c r="C347" s="4"/>
      <c r="D347" s="5"/>
    </row>
    <row r="348" spans="1:4" ht="12.75" x14ac:dyDescent="0.2">
      <c r="A348" s="19"/>
      <c r="B348" s="1"/>
      <c r="C348" s="2"/>
      <c r="D348" s="6"/>
    </row>
    <row r="349" spans="1:4" ht="12.75" x14ac:dyDescent="0.2">
      <c r="A349" s="18"/>
      <c r="B349" s="3"/>
      <c r="C349" s="4"/>
      <c r="D349" s="5"/>
    </row>
    <row r="350" spans="1:4" ht="12.75" x14ac:dyDescent="0.2">
      <c r="A350" s="19"/>
      <c r="B350" s="1"/>
      <c r="C350" s="2"/>
      <c r="D350" s="6"/>
    </row>
    <row r="351" spans="1:4" ht="12.75" x14ac:dyDescent="0.2">
      <c r="A351" s="18"/>
      <c r="B351" s="3"/>
      <c r="C351" s="4"/>
      <c r="D351" s="5"/>
    </row>
    <row r="352" spans="1:4" ht="12.75" x14ac:dyDescent="0.2">
      <c r="A352" s="19"/>
      <c r="B352" s="1"/>
      <c r="C352" s="2"/>
      <c r="D352" s="6"/>
    </row>
    <row r="353" spans="1:4" ht="12.75" x14ac:dyDescent="0.2">
      <c r="A353" s="18"/>
      <c r="B353" s="3"/>
      <c r="C353" s="4"/>
      <c r="D353" s="5"/>
    </row>
    <row r="354" spans="1:4" ht="12.75" x14ac:dyDescent="0.2">
      <c r="A354" s="19"/>
      <c r="B354" s="1"/>
      <c r="C354" s="2"/>
      <c r="D354" s="6"/>
    </row>
    <row r="355" spans="1:4" ht="12.75" x14ac:dyDescent="0.2">
      <c r="A355" s="18"/>
      <c r="B355" s="3"/>
      <c r="C355" s="4"/>
      <c r="D355" s="5"/>
    </row>
    <row r="356" spans="1:4" ht="12.75" x14ac:dyDescent="0.2">
      <c r="A356" s="19"/>
      <c r="B356" s="1"/>
      <c r="C356" s="2"/>
      <c r="D356" s="6"/>
    </row>
    <row r="357" spans="1:4" ht="12.75" x14ac:dyDescent="0.2">
      <c r="A357" s="18"/>
      <c r="B357" s="3"/>
      <c r="C357" s="4"/>
      <c r="D357" s="5"/>
    </row>
    <row r="358" spans="1:4" ht="12.75" x14ac:dyDescent="0.2">
      <c r="A358" s="19"/>
      <c r="B358" s="1"/>
      <c r="C358" s="2"/>
      <c r="D358" s="6"/>
    </row>
    <row r="359" spans="1:4" ht="12.75" x14ac:dyDescent="0.2">
      <c r="A359" s="18"/>
      <c r="B359" s="3"/>
      <c r="C359" s="4"/>
      <c r="D359" s="5"/>
    </row>
    <row r="360" spans="1:4" ht="12.75" x14ac:dyDescent="0.2">
      <c r="A360" s="19"/>
      <c r="B360" s="1"/>
      <c r="C360" s="2"/>
      <c r="D360" s="6"/>
    </row>
    <row r="361" spans="1:4" ht="12.75" x14ac:dyDescent="0.2">
      <c r="A361" s="18"/>
      <c r="B361" s="3"/>
      <c r="C361" s="4"/>
      <c r="D361" s="5"/>
    </row>
    <row r="362" spans="1:4" ht="12.75" x14ac:dyDescent="0.2">
      <c r="A362" s="19"/>
      <c r="B362" s="1"/>
      <c r="C362" s="2"/>
      <c r="D362" s="6"/>
    </row>
    <row r="363" spans="1:4" ht="12.75" x14ac:dyDescent="0.2">
      <c r="A363" s="18"/>
      <c r="B363" s="3"/>
      <c r="C363" s="4"/>
      <c r="D363" s="5"/>
    </row>
    <row r="364" spans="1:4" ht="12.75" x14ac:dyDescent="0.2">
      <c r="A364" s="19"/>
      <c r="B364" s="1"/>
      <c r="C364" s="2"/>
      <c r="D364" s="6"/>
    </row>
    <row r="365" spans="1:4" ht="12.75" x14ac:dyDescent="0.2">
      <c r="A365" s="18"/>
      <c r="B365" s="3"/>
      <c r="C365" s="4"/>
      <c r="D365" s="5"/>
    </row>
    <row r="366" spans="1:4" ht="12.75" x14ac:dyDescent="0.2">
      <c r="A366" s="19"/>
      <c r="B366" s="1"/>
      <c r="C366" s="2"/>
      <c r="D366" s="6"/>
    </row>
    <row r="367" spans="1:4" ht="12.75" x14ac:dyDescent="0.2">
      <c r="A367" s="18"/>
      <c r="B367" s="3"/>
      <c r="C367" s="4"/>
      <c r="D367" s="5"/>
    </row>
    <row r="368" spans="1:4" ht="12.75" x14ac:dyDescent="0.2">
      <c r="A368" s="19"/>
      <c r="B368" s="1"/>
      <c r="C368" s="2"/>
      <c r="D368" s="6"/>
    </row>
    <row r="369" spans="1:4" ht="12.75" x14ac:dyDescent="0.2">
      <c r="A369" s="18"/>
      <c r="B369" s="3"/>
      <c r="C369" s="4"/>
      <c r="D369" s="5"/>
    </row>
    <row r="370" spans="1:4" ht="12.75" x14ac:dyDescent="0.2">
      <c r="A370" s="19"/>
      <c r="B370" s="1"/>
      <c r="C370" s="2"/>
      <c r="D370" s="6"/>
    </row>
    <row r="371" spans="1:4" ht="12.75" x14ac:dyDescent="0.2">
      <c r="A371" s="18"/>
      <c r="B371" s="3"/>
      <c r="C371" s="4"/>
      <c r="D371" s="5"/>
    </row>
    <row r="372" spans="1:4" ht="12.75" x14ac:dyDescent="0.2">
      <c r="A372" s="19"/>
      <c r="B372" s="1"/>
      <c r="C372" s="2"/>
      <c r="D372" s="6"/>
    </row>
    <row r="373" spans="1:4" ht="12.75" x14ac:dyDescent="0.2">
      <c r="A373" s="18"/>
      <c r="B373" s="3"/>
      <c r="C373" s="4"/>
      <c r="D373" s="5"/>
    </row>
    <row r="374" spans="1:4" ht="12.75" x14ac:dyDescent="0.2">
      <c r="A374" s="19"/>
      <c r="B374" s="1"/>
      <c r="C374" s="2"/>
      <c r="D374" s="6"/>
    </row>
    <row r="375" spans="1:4" ht="12.75" x14ac:dyDescent="0.2">
      <c r="A375" s="18"/>
      <c r="B375" s="3"/>
      <c r="C375" s="4"/>
      <c r="D375" s="5"/>
    </row>
    <row r="376" spans="1:4" ht="12.75" x14ac:dyDescent="0.2">
      <c r="A376" s="19"/>
      <c r="B376" s="1"/>
      <c r="C376" s="2"/>
      <c r="D376" s="6"/>
    </row>
    <row r="377" spans="1:4" ht="12.75" x14ac:dyDescent="0.2">
      <c r="A377" s="18"/>
      <c r="B377" s="3"/>
      <c r="C377" s="4"/>
      <c r="D377" s="5"/>
    </row>
    <row r="378" spans="1:4" ht="12.75" x14ac:dyDescent="0.2">
      <c r="A378" s="19"/>
      <c r="B378" s="1"/>
      <c r="C378" s="2"/>
      <c r="D378" s="6"/>
    </row>
    <row r="379" spans="1:4" ht="12.75" x14ac:dyDescent="0.2">
      <c r="A379" s="18"/>
      <c r="B379" s="3"/>
      <c r="C379" s="4"/>
      <c r="D379" s="5"/>
    </row>
    <row r="380" spans="1:4" ht="12.75" x14ac:dyDescent="0.2">
      <c r="A380" s="19"/>
      <c r="B380" s="1"/>
      <c r="C380" s="2"/>
      <c r="D380" s="6"/>
    </row>
    <row r="381" spans="1:4" ht="12.75" x14ac:dyDescent="0.2">
      <c r="A381" s="18"/>
      <c r="B381" s="3"/>
      <c r="C381" s="4"/>
      <c r="D381" s="5"/>
    </row>
    <row r="382" spans="1:4" ht="12.75" x14ac:dyDescent="0.2">
      <c r="A382" s="19"/>
      <c r="B382" s="1"/>
      <c r="C382" s="2"/>
      <c r="D382" s="6"/>
    </row>
    <row r="383" spans="1:4" ht="12.75" x14ac:dyDescent="0.2">
      <c r="A383" s="18"/>
      <c r="B383" s="3"/>
      <c r="C383" s="4"/>
      <c r="D383" s="5"/>
    </row>
    <row r="384" spans="1:4" ht="12.75" x14ac:dyDescent="0.2">
      <c r="A384" s="19"/>
      <c r="B384" s="1"/>
      <c r="C384" s="2"/>
      <c r="D384" s="6"/>
    </row>
    <row r="385" spans="1:4" ht="12.75" x14ac:dyDescent="0.2">
      <c r="A385" s="18"/>
      <c r="B385" s="3"/>
      <c r="C385" s="4"/>
      <c r="D385" s="5"/>
    </row>
    <row r="386" spans="1:4" ht="12.75" x14ac:dyDescent="0.2">
      <c r="A386" s="19"/>
      <c r="B386" s="1"/>
      <c r="C386" s="2"/>
      <c r="D386" s="6"/>
    </row>
    <row r="387" spans="1:4" ht="12.75" x14ac:dyDescent="0.2">
      <c r="A387" s="18"/>
      <c r="B387" s="3"/>
      <c r="C387" s="4"/>
      <c r="D387" s="5"/>
    </row>
    <row r="388" spans="1:4" ht="12.75" x14ac:dyDescent="0.2">
      <c r="A388" s="19"/>
      <c r="B388" s="1"/>
      <c r="C388" s="2"/>
      <c r="D388" s="6"/>
    </row>
    <row r="389" spans="1:4" ht="12.75" x14ac:dyDescent="0.2">
      <c r="A389" s="18"/>
      <c r="B389" s="3"/>
      <c r="C389" s="4"/>
      <c r="D389" s="5"/>
    </row>
    <row r="390" spans="1:4" ht="12.75" x14ac:dyDescent="0.2">
      <c r="A390" s="19"/>
      <c r="B390" s="1"/>
      <c r="C390" s="2"/>
      <c r="D390" s="6"/>
    </row>
    <row r="391" spans="1:4" ht="12.75" x14ac:dyDescent="0.2">
      <c r="A391" s="18"/>
      <c r="B391" s="3"/>
      <c r="C391" s="4"/>
      <c r="D391" s="5"/>
    </row>
    <row r="392" spans="1:4" ht="12.75" x14ac:dyDescent="0.2">
      <c r="A392" s="19"/>
      <c r="B392" s="1"/>
      <c r="C392" s="2"/>
      <c r="D392" s="6"/>
    </row>
    <row r="393" spans="1:4" ht="12.75" x14ac:dyDescent="0.2">
      <c r="A393" s="18"/>
      <c r="B393" s="3"/>
      <c r="C393" s="4"/>
      <c r="D393" s="5"/>
    </row>
    <row r="394" spans="1:4" ht="12.75" x14ac:dyDescent="0.2">
      <c r="A394" s="19"/>
      <c r="B394" s="1"/>
      <c r="C394" s="2"/>
      <c r="D394" s="6"/>
    </row>
    <row r="395" spans="1:4" ht="12.75" x14ac:dyDescent="0.2">
      <c r="A395" s="18"/>
      <c r="B395" s="3"/>
      <c r="C395" s="4"/>
      <c r="D395" s="5"/>
    </row>
    <row r="396" spans="1:4" ht="12.75" x14ac:dyDescent="0.2">
      <c r="A396" s="19"/>
      <c r="B396" s="1"/>
      <c r="C396" s="2"/>
      <c r="D396" s="6"/>
    </row>
    <row r="397" spans="1:4" ht="12.75" x14ac:dyDescent="0.2">
      <c r="A397" s="18"/>
      <c r="B397" s="3"/>
      <c r="C397" s="4"/>
      <c r="D397" s="5"/>
    </row>
    <row r="398" spans="1:4" ht="12.75" x14ac:dyDescent="0.2">
      <c r="A398" s="19"/>
      <c r="B398" s="1"/>
      <c r="C398" s="2"/>
      <c r="D398" s="6"/>
    </row>
    <row r="399" spans="1:4" ht="12.75" x14ac:dyDescent="0.2">
      <c r="A399" s="18"/>
      <c r="B399" s="3"/>
      <c r="C399" s="4"/>
      <c r="D399" s="5"/>
    </row>
    <row r="400" spans="1:4" ht="12.75" x14ac:dyDescent="0.2">
      <c r="A400" s="19"/>
      <c r="B400" s="1"/>
      <c r="C400" s="2"/>
      <c r="D400" s="6"/>
    </row>
    <row r="401" spans="1:4" ht="12.75" x14ac:dyDescent="0.2">
      <c r="A401" s="18"/>
      <c r="B401" s="3"/>
      <c r="C401" s="4"/>
      <c r="D401" s="5"/>
    </row>
    <row r="402" spans="1:4" ht="12.75" x14ac:dyDescent="0.2">
      <c r="A402" s="19"/>
      <c r="B402" s="1"/>
      <c r="C402" s="2"/>
      <c r="D402" s="6"/>
    </row>
    <row r="403" spans="1:4" ht="12.75" x14ac:dyDescent="0.2">
      <c r="A403" s="18"/>
      <c r="B403" s="3"/>
      <c r="C403" s="4"/>
      <c r="D403" s="5"/>
    </row>
    <row r="404" spans="1:4" ht="12.75" x14ac:dyDescent="0.2">
      <c r="A404" s="19"/>
      <c r="B404" s="1"/>
      <c r="C404" s="2"/>
      <c r="D404" s="6"/>
    </row>
    <row r="405" spans="1:4" ht="12.75" x14ac:dyDescent="0.2">
      <c r="A405" s="18"/>
      <c r="B405" s="3"/>
      <c r="C405" s="4"/>
      <c r="D405" s="5"/>
    </row>
    <row r="406" spans="1:4" ht="12.75" x14ac:dyDescent="0.2">
      <c r="A406" s="19"/>
      <c r="B406" s="1"/>
      <c r="C406" s="2"/>
      <c r="D406" s="6"/>
    </row>
    <row r="407" spans="1:4" ht="12.75" x14ac:dyDescent="0.2">
      <c r="A407" s="18"/>
      <c r="B407" s="3"/>
      <c r="C407" s="4"/>
      <c r="D407" s="5"/>
    </row>
    <row r="408" spans="1:4" ht="12.75" x14ac:dyDescent="0.2">
      <c r="A408" s="19"/>
      <c r="B408" s="1"/>
      <c r="C408" s="2"/>
      <c r="D408" s="6"/>
    </row>
    <row r="409" spans="1:4" ht="12.75" x14ac:dyDescent="0.2">
      <c r="A409" s="18"/>
      <c r="B409" s="3"/>
      <c r="C409" s="4"/>
      <c r="D409" s="5"/>
    </row>
    <row r="410" spans="1:4" ht="12.75" x14ac:dyDescent="0.2">
      <c r="A410" s="19"/>
      <c r="B410" s="1"/>
      <c r="C410" s="2"/>
      <c r="D410" s="6"/>
    </row>
    <row r="411" spans="1:4" ht="12.75" x14ac:dyDescent="0.2">
      <c r="A411" s="18"/>
      <c r="B411" s="3"/>
      <c r="C411" s="4"/>
      <c r="D411" s="5"/>
    </row>
    <row r="412" spans="1:4" ht="12.75" x14ac:dyDescent="0.2">
      <c r="A412" s="19"/>
      <c r="B412" s="1"/>
      <c r="C412" s="2"/>
      <c r="D412" s="6"/>
    </row>
    <row r="413" spans="1:4" ht="12.75" x14ac:dyDescent="0.2">
      <c r="A413" s="18"/>
      <c r="B413" s="3"/>
      <c r="C413" s="4"/>
      <c r="D413" s="5"/>
    </row>
    <row r="414" spans="1:4" ht="12.75" x14ac:dyDescent="0.2">
      <c r="A414" s="19"/>
      <c r="B414" s="1"/>
      <c r="C414" s="2"/>
      <c r="D414" s="6"/>
    </row>
    <row r="415" spans="1:4" ht="12.75" x14ac:dyDescent="0.2">
      <c r="A415" s="18"/>
      <c r="B415" s="3"/>
      <c r="C415" s="4"/>
      <c r="D415" s="5"/>
    </row>
    <row r="416" spans="1:4" ht="12.75" x14ac:dyDescent="0.2">
      <c r="A416" s="19"/>
      <c r="B416" s="1"/>
      <c r="C416" s="2"/>
      <c r="D416" s="6"/>
    </row>
    <row r="417" spans="1:4" ht="12.75" x14ac:dyDescent="0.2">
      <c r="A417" s="18"/>
      <c r="B417" s="3"/>
      <c r="C417" s="4"/>
      <c r="D417" s="5"/>
    </row>
    <row r="418" spans="1:4" ht="12.75" x14ac:dyDescent="0.2">
      <c r="A418" s="19"/>
      <c r="B418" s="1"/>
      <c r="C418" s="2"/>
      <c r="D418" s="6"/>
    </row>
    <row r="419" spans="1:4" ht="12.75" x14ac:dyDescent="0.2">
      <c r="A419" s="18"/>
      <c r="B419" s="3"/>
      <c r="C419" s="4"/>
      <c r="D419" s="5"/>
    </row>
    <row r="420" spans="1:4" ht="12.75" x14ac:dyDescent="0.2">
      <c r="A420" s="19"/>
      <c r="B420" s="1"/>
      <c r="C420" s="2"/>
      <c r="D420" s="6"/>
    </row>
    <row r="421" spans="1:4" ht="12.75" x14ac:dyDescent="0.2">
      <c r="A421" s="18"/>
      <c r="B421" s="3"/>
      <c r="C421" s="4"/>
      <c r="D421" s="5"/>
    </row>
    <row r="422" spans="1:4" ht="12.75" x14ac:dyDescent="0.2">
      <c r="A422" s="19"/>
      <c r="B422" s="1"/>
      <c r="C422" s="2"/>
      <c r="D422" s="6"/>
    </row>
    <row r="423" spans="1:4" ht="12.75" x14ac:dyDescent="0.2">
      <c r="A423" s="18"/>
      <c r="B423" s="3"/>
      <c r="C423" s="4"/>
      <c r="D423" s="5"/>
    </row>
    <row r="424" spans="1:4" ht="12.75" x14ac:dyDescent="0.2">
      <c r="A424" s="19"/>
      <c r="B424" s="1"/>
      <c r="C424" s="2"/>
      <c r="D424" s="6"/>
    </row>
    <row r="425" spans="1:4" ht="12.75" x14ac:dyDescent="0.2">
      <c r="A425" s="18"/>
      <c r="B425" s="3"/>
      <c r="C425" s="4"/>
      <c r="D425" s="5"/>
    </row>
    <row r="426" spans="1:4" ht="12.75" x14ac:dyDescent="0.2">
      <c r="A426" s="19"/>
      <c r="B426" s="1"/>
      <c r="C426" s="2"/>
      <c r="D426" s="6"/>
    </row>
    <row r="427" spans="1:4" ht="12.75" x14ac:dyDescent="0.2">
      <c r="A427" s="18"/>
      <c r="B427" s="3"/>
      <c r="C427" s="4"/>
      <c r="D427" s="5"/>
    </row>
    <row r="428" spans="1:4" ht="12.75" x14ac:dyDescent="0.2">
      <c r="A428" s="19"/>
      <c r="B428" s="1"/>
      <c r="C428" s="2"/>
      <c r="D428" s="6"/>
    </row>
    <row r="429" spans="1:4" ht="12.75" x14ac:dyDescent="0.2">
      <c r="A429" s="18"/>
      <c r="B429" s="3"/>
      <c r="C429" s="4"/>
      <c r="D429" s="5"/>
    </row>
    <row r="430" spans="1:4" ht="12.75" x14ac:dyDescent="0.2">
      <c r="A430" s="19"/>
      <c r="B430" s="1"/>
      <c r="C430" s="2"/>
      <c r="D430" s="6"/>
    </row>
    <row r="431" spans="1:4" ht="12.75" x14ac:dyDescent="0.2">
      <c r="A431" s="18"/>
      <c r="B431" s="3"/>
      <c r="C431" s="4"/>
      <c r="D431" s="5"/>
    </row>
    <row r="432" spans="1:4" ht="12.75" x14ac:dyDescent="0.2">
      <c r="A432" s="19"/>
      <c r="B432" s="1"/>
      <c r="C432" s="2"/>
      <c r="D432" s="6"/>
    </row>
    <row r="433" spans="1:4" ht="12.75" x14ac:dyDescent="0.2">
      <c r="A433" s="18"/>
      <c r="B433" s="3"/>
      <c r="C433" s="4"/>
      <c r="D433" s="5"/>
    </row>
    <row r="434" spans="1:4" ht="12.75" x14ac:dyDescent="0.2">
      <c r="A434" s="19"/>
      <c r="B434" s="1"/>
      <c r="C434" s="2"/>
      <c r="D434" s="6"/>
    </row>
    <row r="435" spans="1:4" ht="12.75" x14ac:dyDescent="0.2">
      <c r="A435" s="18"/>
      <c r="B435" s="3"/>
      <c r="C435" s="4"/>
      <c r="D435" s="5"/>
    </row>
    <row r="436" spans="1:4" ht="12.75" x14ac:dyDescent="0.2">
      <c r="A436" s="19"/>
      <c r="B436" s="1"/>
      <c r="C436" s="2"/>
      <c r="D436" s="6"/>
    </row>
    <row r="437" spans="1:4" ht="12.75" x14ac:dyDescent="0.2">
      <c r="A437" s="18"/>
      <c r="B437" s="3"/>
      <c r="C437" s="4"/>
      <c r="D437" s="5"/>
    </row>
    <row r="438" spans="1:4" ht="12.75" x14ac:dyDescent="0.2">
      <c r="A438" s="19"/>
      <c r="B438" s="1"/>
      <c r="C438" s="2"/>
      <c r="D438" s="6"/>
    </row>
    <row r="439" spans="1:4" ht="12.75" x14ac:dyDescent="0.2">
      <c r="A439" s="18"/>
      <c r="B439" s="3"/>
      <c r="C439" s="4"/>
      <c r="D439" s="5"/>
    </row>
    <row r="440" spans="1:4" ht="12.75" x14ac:dyDescent="0.2">
      <c r="A440" s="19"/>
      <c r="B440" s="1"/>
      <c r="C440" s="2"/>
      <c r="D440" s="6"/>
    </row>
    <row r="441" spans="1:4" ht="12.75" x14ac:dyDescent="0.2">
      <c r="A441" s="18"/>
      <c r="B441" s="3"/>
      <c r="C441" s="4"/>
      <c r="D441" s="5"/>
    </row>
    <row r="442" spans="1:4" ht="12.75" x14ac:dyDescent="0.2">
      <c r="A442" s="19"/>
      <c r="B442" s="1"/>
      <c r="C442" s="2"/>
      <c r="D442" s="6"/>
    </row>
    <row r="443" spans="1:4" ht="12.75" x14ac:dyDescent="0.2">
      <c r="A443" s="18"/>
      <c r="B443" s="3"/>
      <c r="C443" s="4"/>
      <c r="D443" s="5"/>
    </row>
    <row r="444" spans="1:4" ht="12.75" x14ac:dyDescent="0.2">
      <c r="A444" s="19"/>
      <c r="B444" s="1"/>
      <c r="C444" s="2"/>
      <c r="D444" s="6"/>
    </row>
    <row r="445" spans="1:4" ht="12.75" x14ac:dyDescent="0.2">
      <c r="A445" s="18"/>
      <c r="B445" s="3"/>
      <c r="C445" s="4"/>
      <c r="D445" s="5"/>
    </row>
    <row r="446" spans="1:4" ht="12.75" x14ac:dyDescent="0.2">
      <c r="A446" s="19"/>
      <c r="B446" s="1"/>
      <c r="C446" s="2"/>
      <c r="D446" s="6"/>
    </row>
    <row r="447" spans="1:4" ht="12.75" x14ac:dyDescent="0.2">
      <c r="A447" s="18"/>
      <c r="B447" s="3"/>
      <c r="C447" s="4"/>
      <c r="D447" s="5"/>
    </row>
    <row r="448" spans="1:4" ht="12.75" x14ac:dyDescent="0.2">
      <c r="A448" s="19"/>
      <c r="B448" s="1"/>
      <c r="C448" s="2"/>
      <c r="D448" s="6"/>
    </row>
    <row r="449" spans="1:4" ht="12.75" x14ac:dyDescent="0.2">
      <c r="A449" s="18"/>
      <c r="B449" s="3"/>
      <c r="C449" s="4"/>
      <c r="D449" s="5"/>
    </row>
    <row r="450" spans="1:4" ht="12.75" x14ac:dyDescent="0.2">
      <c r="A450" s="19"/>
      <c r="B450" s="1"/>
      <c r="C450" s="2"/>
      <c r="D450" s="6"/>
    </row>
    <row r="451" spans="1:4" ht="12.75" x14ac:dyDescent="0.2">
      <c r="A451" s="18"/>
      <c r="B451" s="3"/>
      <c r="C451" s="4"/>
      <c r="D451" s="5"/>
    </row>
    <row r="452" spans="1:4" ht="12.75" x14ac:dyDescent="0.2">
      <c r="A452" s="19"/>
      <c r="B452" s="1"/>
      <c r="C452" s="2"/>
      <c r="D452" s="6"/>
    </row>
    <row r="453" spans="1:4" ht="12.75" x14ac:dyDescent="0.2">
      <c r="A453" s="18"/>
      <c r="B453" s="3"/>
      <c r="C453" s="4"/>
      <c r="D453" s="5"/>
    </row>
    <row r="454" spans="1:4" ht="12.75" x14ac:dyDescent="0.2">
      <c r="A454" s="19"/>
      <c r="B454" s="1"/>
      <c r="C454" s="2"/>
      <c r="D454" s="6"/>
    </row>
    <row r="455" spans="1:4" ht="12.75" x14ac:dyDescent="0.2">
      <c r="A455" s="18"/>
      <c r="B455" s="3"/>
      <c r="C455" s="4"/>
      <c r="D455" s="5"/>
    </row>
    <row r="456" spans="1:4" ht="12.75" x14ac:dyDescent="0.2">
      <c r="A456" s="19"/>
      <c r="B456" s="1"/>
      <c r="C456" s="2"/>
      <c r="D456" s="6"/>
    </row>
    <row r="457" spans="1:4" ht="12.75" x14ac:dyDescent="0.2">
      <c r="A457" s="18"/>
      <c r="B457" s="3"/>
      <c r="C457" s="4"/>
      <c r="D457" s="5"/>
    </row>
    <row r="458" spans="1:4" ht="12.75" x14ac:dyDescent="0.2">
      <c r="A458" s="19"/>
      <c r="B458" s="1"/>
      <c r="C458" s="2"/>
      <c r="D458" s="6"/>
    </row>
    <row r="459" spans="1:4" ht="12.75" x14ac:dyDescent="0.2">
      <c r="A459" s="18"/>
      <c r="B459" s="3"/>
      <c r="C459" s="4"/>
      <c r="D459" s="5"/>
    </row>
    <row r="460" spans="1:4" ht="12.75" x14ac:dyDescent="0.2">
      <c r="A460" s="19"/>
      <c r="B460" s="1"/>
      <c r="C460" s="2"/>
      <c r="D460" s="6"/>
    </row>
    <row r="461" spans="1:4" ht="12.75" x14ac:dyDescent="0.2">
      <c r="A461" s="18"/>
      <c r="B461" s="3"/>
      <c r="C461" s="4"/>
      <c r="D461" s="5"/>
    </row>
    <row r="462" spans="1:4" ht="12.75" x14ac:dyDescent="0.2">
      <c r="A462" s="19"/>
      <c r="B462" s="1"/>
      <c r="C462" s="2"/>
      <c r="D462" s="6"/>
    </row>
    <row r="463" spans="1:4" ht="12.75" x14ac:dyDescent="0.2">
      <c r="A463" s="18"/>
      <c r="B463" s="3"/>
      <c r="C463" s="4"/>
      <c r="D463" s="5"/>
    </row>
    <row r="464" spans="1:4" ht="12.75" x14ac:dyDescent="0.2">
      <c r="A464" s="19"/>
      <c r="B464" s="1"/>
      <c r="C464" s="2"/>
      <c r="D464" s="6"/>
    </row>
    <row r="465" spans="1:4" ht="12.75" x14ac:dyDescent="0.2">
      <c r="A465" s="18"/>
      <c r="B465" s="3"/>
      <c r="C465" s="4"/>
      <c r="D465" s="5"/>
    </row>
    <row r="466" spans="1:4" ht="12.75" x14ac:dyDescent="0.2">
      <c r="A466" s="19"/>
      <c r="B466" s="1"/>
      <c r="C466" s="2"/>
      <c r="D466" s="6"/>
    </row>
    <row r="467" spans="1:4" ht="12.75" x14ac:dyDescent="0.2">
      <c r="A467" s="18"/>
      <c r="B467" s="3"/>
      <c r="C467" s="4"/>
      <c r="D467" s="5"/>
    </row>
    <row r="468" spans="1:4" ht="12.75" x14ac:dyDescent="0.2">
      <c r="A468" s="19"/>
      <c r="B468" s="1"/>
      <c r="C468" s="2"/>
      <c r="D468" s="6"/>
    </row>
    <row r="469" spans="1:4" ht="12.75" x14ac:dyDescent="0.2">
      <c r="A469" s="18"/>
      <c r="B469" s="3"/>
      <c r="C469" s="4"/>
      <c r="D469" s="5"/>
    </row>
    <row r="470" spans="1:4" ht="12.75" x14ac:dyDescent="0.2">
      <c r="A470" s="19"/>
      <c r="B470" s="1"/>
      <c r="C470" s="2"/>
      <c r="D470" s="6"/>
    </row>
    <row r="471" spans="1:4" ht="12.75" x14ac:dyDescent="0.2">
      <c r="A471" s="18"/>
      <c r="B471" s="3"/>
      <c r="C471" s="4"/>
      <c r="D471" s="5"/>
    </row>
    <row r="472" spans="1:4" ht="12.75" x14ac:dyDescent="0.2">
      <c r="A472" s="19"/>
      <c r="B472" s="1"/>
      <c r="C472" s="2"/>
      <c r="D472" s="6"/>
    </row>
    <row r="473" spans="1:4" ht="12.75" x14ac:dyDescent="0.2">
      <c r="A473" s="18"/>
      <c r="B473" s="3"/>
      <c r="C473" s="4"/>
      <c r="D473" s="5"/>
    </row>
    <row r="474" spans="1:4" ht="12.75" x14ac:dyDescent="0.2">
      <c r="A474" s="19"/>
      <c r="B474" s="1"/>
      <c r="C474" s="2"/>
      <c r="D474" s="6"/>
    </row>
    <row r="475" spans="1:4" ht="12.75" x14ac:dyDescent="0.2">
      <c r="A475" s="18"/>
      <c r="B475" s="3"/>
      <c r="C475" s="4"/>
      <c r="D475" s="5"/>
    </row>
    <row r="476" spans="1:4" ht="12.75" x14ac:dyDescent="0.2">
      <c r="A476" s="19"/>
      <c r="B476" s="1"/>
      <c r="C476" s="2"/>
      <c r="D476" s="6"/>
    </row>
    <row r="477" spans="1:4" ht="12.75" x14ac:dyDescent="0.2">
      <c r="A477" s="18"/>
      <c r="B477" s="3"/>
      <c r="C477" s="4"/>
      <c r="D477" s="5"/>
    </row>
    <row r="478" spans="1:4" ht="12.75" x14ac:dyDescent="0.2">
      <c r="A478" s="19"/>
      <c r="B478" s="1"/>
      <c r="C478" s="2"/>
      <c r="D478" s="6"/>
    </row>
    <row r="479" spans="1:4" ht="12.75" x14ac:dyDescent="0.2">
      <c r="A479" s="18"/>
      <c r="B479" s="3"/>
      <c r="C479" s="4"/>
      <c r="D479" s="5"/>
    </row>
    <row r="480" spans="1:4" ht="12.75" x14ac:dyDescent="0.2">
      <c r="A480" s="19"/>
      <c r="B480" s="1"/>
      <c r="C480" s="2"/>
      <c r="D480" s="6"/>
    </row>
    <row r="481" spans="1:4" ht="12.75" x14ac:dyDescent="0.2">
      <c r="A481" s="18"/>
      <c r="B481" s="3"/>
      <c r="C481" s="4"/>
      <c r="D481" s="5"/>
    </row>
    <row r="482" spans="1:4" ht="12.75" x14ac:dyDescent="0.2">
      <c r="A482" s="19"/>
      <c r="B482" s="1"/>
      <c r="C482" s="2"/>
      <c r="D482" s="6"/>
    </row>
    <row r="483" spans="1:4" ht="12.75" x14ac:dyDescent="0.2">
      <c r="A483" s="18"/>
      <c r="B483" s="3"/>
      <c r="C483" s="4"/>
      <c r="D483" s="5"/>
    </row>
    <row r="484" spans="1:4" ht="12.75" x14ac:dyDescent="0.2">
      <c r="A484" s="19"/>
      <c r="B484" s="1"/>
      <c r="C484" s="2"/>
      <c r="D484" s="6"/>
    </row>
    <row r="485" spans="1:4" ht="12.75" x14ac:dyDescent="0.2">
      <c r="A485" s="18"/>
      <c r="B485" s="3"/>
      <c r="C485" s="4"/>
      <c r="D485" s="5"/>
    </row>
    <row r="486" spans="1:4" ht="12.75" x14ac:dyDescent="0.2">
      <c r="A486" s="19"/>
      <c r="B486" s="1"/>
      <c r="C486" s="2"/>
      <c r="D486" s="6"/>
    </row>
    <row r="487" spans="1:4" ht="12.75" x14ac:dyDescent="0.2">
      <c r="A487" s="18"/>
      <c r="B487" s="3"/>
      <c r="C487" s="4"/>
      <c r="D487" s="5"/>
    </row>
    <row r="488" spans="1:4" ht="12.75" x14ac:dyDescent="0.2">
      <c r="A488" s="19"/>
      <c r="B488" s="1"/>
      <c r="C488" s="2"/>
      <c r="D488" s="6"/>
    </row>
    <row r="489" spans="1:4" ht="12.75" x14ac:dyDescent="0.2">
      <c r="A489" s="18"/>
      <c r="B489" s="3"/>
      <c r="C489" s="4"/>
      <c r="D489" s="5"/>
    </row>
    <row r="490" spans="1:4" ht="12.75" x14ac:dyDescent="0.2">
      <c r="A490" s="19"/>
      <c r="B490" s="1"/>
      <c r="C490" s="2"/>
      <c r="D490" s="6"/>
    </row>
    <row r="491" spans="1:4" ht="12.75" x14ac:dyDescent="0.2">
      <c r="A491" s="18"/>
      <c r="B491" s="3"/>
      <c r="C491" s="4"/>
      <c r="D491" s="5"/>
    </row>
    <row r="492" spans="1:4" ht="12.75" x14ac:dyDescent="0.2">
      <c r="A492" s="19"/>
      <c r="B492" s="1"/>
      <c r="C492" s="2"/>
      <c r="D492" s="6"/>
    </row>
    <row r="493" spans="1:4" ht="12.75" x14ac:dyDescent="0.2">
      <c r="A493" s="18"/>
      <c r="B493" s="3"/>
      <c r="C493" s="4"/>
      <c r="D493" s="5"/>
    </row>
    <row r="494" spans="1:4" ht="12.75" x14ac:dyDescent="0.2">
      <c r="A494" s="19"/>
      <c r="B494" s="1"/>
      <c r="C494" s="2"/>
      <c r="D494" s="6"/>
    </row>
    <row r="495" spans="1:4" ht="12.75" x14ac:dyDescent="0.2">
      <c r="A495" s="18"/>
      <c r="B495" s="3"/>
      <c r="C495" s="4"/>
      <c r="D495" s="5"/>
    </row>
    <row r="496" spans="1:4" ht="12.75" x14ac:dyDescent="0.2">
      <c r="A496" s="19"/>
      <c r="B496" s="1"/>
      <c r="C496" s="2"/>
      <c r="D496" s="6"/>
    </row>
    <row r="497" spans="1:4" ht="12.75" x14ac:dyDescent="0.2">
      <c r="A497" s="18"/>
      <c r="B497" s="3"/>
      <c r="C497" s="4"/>
      <c r="D497" s="5"/>
    </row>
    <row r="498" spans="1:4" ht="12.75" x14ac:dyDescent="0.2">
      <c r="A498" s="19"/>
      <c r="B498" s="1"/>
      <c r="C498" s="2"/>
      <c r="D498" s="6"/>
    </row>
    <row r="499" spans="1:4" ht="12.75" x14ac:dyDescent="0.2">
      <c r="A499" s="18"/>
      <c r="B499" s="3"/>
      <c r="C499" s="4"/>
      <c r="D499" s="5"/>
    </row>
    <row r="500" spans="1:4" ht="12.75" x14ac:dyDescent="0.2">
      <c r="A500" s="19"/>
      <c r="B500" s="1"/>
      <c r="C500" s="2"/>
      <c r="D500" s="6"/>
    </row>
    <row r="501" spans="1:4" ht="12.75" x14ac:dyDescent="0.2">
      <c r="A501" s="18"/>
      <c r="B501" s="3"/>
      <c r="C501" s="4"/>
      <c r="D501" s="5"/>
    </row>
    <row r="502" spans="1:4" ht="12.75" x14ac:dyDescent="0.2">
      <c r="A502" s="19"/>
      <c r="B502" s="1"/>
      <c r="C502" s="2"/>
      <c r="D502" s="6"/>
    </row>
    <row r="503" spans="1:4" ht="12.75" x14ac:dyDescent="0.2">
      <c r="A503" s="18"/>
      <c r="B503" s="3"/>
      <c r="C503" s="4"/>
      <c r="D503" s="5"/>
    </row>
    <row r="504" spans="1:4" ht="12.75" x14ac:dyDescent="0.2">
      <c r="A504" s="19"/>
      <c r="B504" s="1"/>
      <c r="C504" s="2"/>
      <c r="D504" s="6"/>
    </row>
    <row r="505" spans="1:4" ht="12.75" x14ac:dyDescent="0.2">
      <c r="A505" s="18"/>
      <c r="B505" s="3"/>
      <c r="C505" s="4"/>
      <c r="D505" s="5"/>
    </row>
    <row r="506" spans="1:4" ht="12.75" x14ac:dyDescent="0.2">
      <c r="A506" s="19"/>
      <c r="B506" s="1"/>
      <c r="C506" s="2"/>
      <c r="D506" s="6"/>
    </row>
    <row r="507" spans="1:4" ht="12.75" x14ac:dyDescent="0.2">
      <c r="A507" s="18"/>
      <c r="B507" s="3"/>
      <c r="C507" s="4"/>
      <c r="D507" s="5"/>
    </row>
    <row r="508" spans="1:4" ht="12.75" x14ac:dyDescent="0.2">
      <c r="A508" s="19"/>
      <c r="B508" s="1"/>
      <c r="C508" s="2"/>
      <c r="D508" s="6"/>
    </row>
    <row r="509" spans="1:4" ht="12.75" x14ac:dyDescent="0.2">
      <c r="A509" s="18"/>
      <c r="B509" s="3"/>
      <c r="C509" s="4"/>
      <c r="D509" s="5"/>
    </row>
    <row r="510" spans="1:4" ht="12.75" x14ac:dyDescent="0.2">
      <c r="A510" s="19"/>
      <c r="B510" s="1"/>
      <c r="C510" s="2"/>
      <c r="D510" s="6"/>
    </row>
    <row r="511" spans="1:4" ht="12.75" x14ac:dyDescent="0.2">
      <c r="A511" s="18"/>
      <c r="B511" s="3"/>
      <c r="C511" s="4"/>
      <c r="D511" s="5"/>
    </row>
    <row r="512" spans="1:4" ht="12.75" x14ac:dyDescent="0.2">
      <c r="A512" s="19"/>
      <c r="B512" s="1"/>
      <c r="C512" s="2"/>
      <c r="D512" s="6"/>
    </row>
    <row r="513" spans="1:4" ht="12.75" x14ac:dyDescent="0.2">
      <c r="A513" s="18"/>
      <c r="B513" s="3"/>
      <c r="C513" s="4"/>
      <c r="D513" s="5"/>
    </row>
    <row r="514" spans="1:4" ht="12.75" x14ac:dyDescent="0.2">
      <c r="A514" s="19"/>
      <c r="B514" s="1"/>
      <c r="C514" s="2"/>
      <c r="D514" s="6"/>
    </row>
    <row r="515" spans="1:4" ht="12.75" x14ac:dyDescent="0.2">
      <c r="A515" s="18"/>
      <c r="B515" s="3"/>
      <c r="C515" s="4"/>
      <c r="D515" s="5"/>
    </row>
    <row r="516" spans="1:4" ht="12.75" x14ac:dyDescent="0.2">
      <c r="A516" s="19"/>
      <c r="B516" s="1"/>
      <c r="C516" s="2"/>
      <c r="D516" s="6"/>
    </row>
    <row r="517" spans="1:4" ht="12.75" x14ac:dyDescent="0.2">
      <c r="A517" s="18"/>
      <c r="B517" s="3"/>
      <c r="C517" s="4"/>
      <c r="D517" s="5"/>
    </row>
    <row r="518" spans="1:4" ht="12.75" x14ac:dyDescent="0.2">
      <c r="A518" s="19"/>
      <c r="B518" s="1"/>
      <c r="C518" s="2"/>
      <c r="D518" s="6"/>
    </row>
    <row r="519" spans="1:4" ht="12.75" x14ac:dyDescent="0.2">
      <c r="A519" s="18"/>
      <c r="B519" s="3"/>
      <c r="C519" s="4"/>
      <c r="D519" s="5"/>
    </row>
    <row r="520" spans="1:4" ht="12.75" x14ac:dyDescent="0.2">
      <c r="A520" s="19"/>
      <c r="B520" s="1"/>
      <c r="C520" s="2"/>
      <c r="D520" s="6"/>
    </row>
    <row r="521" spans="1:4" ht="12.75" x14ac:dyDescent="0.2">
      <c r="A521" s="18"/>
      <c r="B521" s="3"/>
      <c r="C521" s="4"/>
      <c r="D521" s="5"/>
    </row>
    <row r="522" spans="1:4" ht="12.75" x14ac:dyDescent="0.2">
      <c r="A522" s="19"/>
      <c r="B522" s="1"/>
      <c r="C522" s="2"/>
      <c r="D522" s="6"/>
    </row>
    <row r="523" spans="1:4" ht="12.75" x14ac:dyDescent="0.2">
      <c r="A523" s="18"/>
      <c r="B523" s="3"/>
      <c r="C523" s="4"/>
      <c r="D523" s="5"/>
    </row>
    <row r="524" spans="1:4" ht="12.75" x14ac:dyDescent="0.2">
      <c r="A524" s="19"/>
      <c r="B524" s="1"/>
      <c r="C524" s="2"/>
      <c r="D524" s="6"/>
    </row>
    <row r="525" spans="1:4" ht="12.75" x14ac:dyDescent="0.2">
      <c r="A525" s="18"/>
      <c r="B525" s="3"/>
      <c r="C525" s="4"/>
      <c r="D525" s="5"/>
    </row>
    <row r="526" spans="1:4" ht="12.75" x14ac:dyDescent="0.2">
      <c r="A526" s="19"/>
      <c r="B526" s="1"/>
      <c r="C526" s="2"/>
      <c r="D526" s="6"/>
    </row>
    <row r="527" spans="1:4" ht="12.75" x14ac:dyDescent="0.2">
      <c r="A527" s="18"/>
      <c r="B527" s="3"/>
      <c r="C527" s="4"/>
      <c r="D527" s="5"/>
    </row>
    <row r="528" spans="1:4" ht="12.75" x14ac:dyDescent="0.2">
      <c r="A528" s="19"/>
      <c r="B528" s="1"/>
      <c r="C528" s="2"/>
      <c r="D528" s="6"/>
    </row>
    <row r="529" spans="1:4" ht="12.75" x14ac:dyDescent="0.2">
      <c r="A529" s="18"/>
      <c r="B529" s="3"/>
      <c r="C529" s="4"/>
      <c r="D529" s="5"/>
    </row>
    <row r="530" spans="1:4" ht="12.75" x14ac:dyDescent="0.2">
      <c r="A530" s="19"/>
      <c r="B530" s="1"/>
      <c r="C530" s="2"/>
      <c r="D530" s="6"/>
    </row>
    <row r="531" spans="1:4" ht="12.75" x14ac:dyDescent="0.2">
      <c r="A531" s="18"/>
      <c r="B531" s="3"/>
      <c r="C531" s="4"/>
      <c r="D531" s="5"/>
    </row>
    <row r="532" spans="1:4" ht="12.75" x14ac:dyDescent="0.2">
      <c r="A532" s="19"/>
      <c r="B532" s="1"/>
      <c r="C532" s="2"/>
      <c r="D532" s="6"/>
    </row>
    <row r="533" spans="1:4" ht="12.75" x14ac:dyDescent="0.2">
      <c r="A533" s="18"/>
      <c r="B533" s="3"/>
      <c r="C533" s="4"/>
      <c r="D533" s="5"/>
    </row>
    <row r="534" spans="1:4" ht="12.75" x14ac:dyDescent="0.2">
      <c r="A534" s="19"/>
      <c r="B534" s="1"/>
      <c r="C534" s="2"/>
      <c r="D534" s="6"/>
    </row>
    <row r="535" spans="1:4" ht="12.75" x14ac:dyDescent="0.2">
      <c r="A535" s="18"/>
      <c r="B535" s="3"/>
      <c r="C535" s="4"/>
      <c r="D535" s="5"/>
    </row>
    <row r="536" spans="1:4" ht="12.75" x14ac:dyDescent="0.2">
      <c r="A536" s="19"/>
      <c r="B536" s="1"/>
      <c r="C536" s="2"/>
      <c r="D536" s="6"/>
    </row>
    <row r="537" spans="1:4" ht="12.75" x14ac:dyDescent="0.2">
      <c r="A537" s="18"/>
      <c r="B537" s="3"/>
      <c r="C537" s="4"/>
      <c r="D537" s="5"/>
    </row>
    <row r="538" spans="1:4" ht="12.75" x14ac:dyDescent="0.2">
      <c r="A538" s="19"/>
      <c r="B538" s="1"/>
      <c r="C538" s="2"/>
      <c r="D538" s="6"/>
    </row>
    <row r="539" spans="1:4" ht="12.75" x14ac:dyDescent="0.2">
      <c r="A539" s="18"/>
      <c r="B539" s="3"/>
      <c r="C539" s="4"/>
      <c r="D539" s="5"/>
    </row>
    <row r="540" spans="1:4" ht="12.75" x14ac:dyDescent="0.2">
      <c r="A540" s="19"/>
      <c r="B540" s="1"/>
      <c r="C540" s="2"/>
      <c r="D540" s="6"/>
    </row>
    <row r="541" spans="1:4" ht="12.75" x14ac:dyDescent="0.2">
      <c r="A541" s="18"/>
      <c r="B541" s="3"/>
      <c r="C541" s="4"/>
      <c r="D541" s="5"/>
    </row>
    <row r="542" spans="1:4" ht="12.75" x14ac:dyDescent="0.2">
      <c r="A542" s="19"/>
      <c r="B542" s="1"/>
      <c r="C542" s="2"/>
      <c r="D542" s="6"/>
    </row>
    <row r="543" spans="1:4" ht="12.75" x14ac:dyDescent="0.2">
      <c r="A543" s="18"/>
      <c r="B543" s="3"/>
      <c r="C543" s="4"/>
      <c r="D543" s="5"/>
    </row>
    <row r="544" spans="1:4" ht="12.75" x14ac:dyDescent="0.2">
      <c r="A544" s="19"/>
      <c r="B544" s="1"/>
      <c r="C544" s="2"/>
      <c r="D544" s="6"/>
    </row>
    <row r="545" spans="1:4" ht="12.75" x14ac:dyDescent="0.2">
      <c r="A545" s="18"/>
      <c r="B545" s="3"/>
      <c r="C545" s="4"/>
      <c r="D545" s="5"/>
    </row>
    <row r="546" spans="1:4" ht="12.75" x14ac:dyDescent="0.2">
      <c r="A546" s="19"/>
      <c r="B546" s="1"/>
      <c r="C546" s="2"/>
      <c r="D546" s="6"/>
    </row>
    <row r="547" spans="1:4" ht="12.75" x14ac:dyDescent="0.2">
      <c r="A547" s="18"/>
      <c r="B547" s="3"/>
      <c r="C547" s="4"/>
      <c r="D547" s="5"/>
    </row>
    <row r="548" spans="1:4" ht="12.75" x14ac:dyDescent="0.2">
      <c r="A548" s="19"/>
      <c r="B548" s="1"/>
      <c r="C548" s="2"/>
      <c r="D548" s="6"/>
    </row>
    <row r="549" spans="1:4" ht="12.75" x14ac:dyDescent="0.2">
      <c r="A549" s="18"/>
      <c r="B549" s="3"/>
      <c r="C549" s="4"/>
      <c r="D549" s="5"/>
    </row>
    <row r="550" spans="1:4" ht="12.75" x14ac:dyDescent="0.2">
      <c r="A550" s="19"/>
      <c r="B550" s="1"/>
      <c r="C550" s="2"/>
      <c r="D550" s="6"/>
    </row>
    <row r="551" spans="1:4" ht="12.75" x14ac:dyDescent="0.2">
      <c r="A551" s="18"/>
      <c r="B551" s="3"/>
      <c r="C551" s="4"/>
      <c r="D551" s="5"/>
    </row>
    <row r="552" spans="1:4" ht="12.75" x14ac:dyDescent="0.2">
      <c r="A552" s="19"/>
      <c r="B552" s="1"/>
      <c r="C552" s="2"/>
      <c r="D552" s="6"/>
    </row>
    <row r="553" spans="1:4" ht="12.75" x14ac:dyDescent="0.2">
      <c r="A553" s="18"/>
      <c r="B553" s="3"/>
      <c r="C553" s="4"/>
      <c r="D553" s="5"/>
    </row>
    <row r="554" spans="1:4" ht="12.75" x14ac:dyDescent="0.2">
      <c r="A554" s="19"/>
      <c r="B554" s="1"/>
      <c r="C554" s="2"/>
      <c r="D554" s="6"/>
    </row>
    <row r="555" spans="1:4" ht="12.75" x14ac:dyDescent="0.2">
      <c r="A555" s="18"/>
      <c r="B555" s="3"/>
      <c r="C555" s="4"/>
      <c r="D555" s="5"/>
    </row>
    <row r="556" spans="1:4" ht="12.75" x14ac:dyDescent="0.2">
      <c r="A556" s="19"/>
      <c r="B556" s="1"/>
      <c r="C556" s="2"/>
      <c r="D556" s="6"/>
    </row>
    <row r="557" spans="1:4" ht="12.75" x14ac:dyDescent="0.2">
      <c r="A557" s="18"/>
      <c r="B557" s="3"/>
      <c r="C557" s="4"/>
      <c r="D557" s="5"/>
    </row>
    <row r="558" spans="1:4" ht="12.75" x14ac:dyDescent="0.2">
      <c r="A558" s="19"/>
      <c r="B558" s="1"/>
      <c r="C558" s="2"/>
      <c r="D558" s="6"/>
    </row>
    <row r="559" spans="1:4" ht="12.75" x14ac:dyDescent="0.2">
      <c r="A559" s="18"/>
      <c r="B559" s="3"/>
      <c r="C559" s="4"/>
      <c r="D559" s="5"/>
    </row>
    <row r="560" spans="1:4" ht="12.75" x14ac:dyDescent="0.2">
      <c r="A560" s="19"/>
      <c r="B560" s="1"/>
      <c r="C560" s="2"/>
      <c r="D560" s="6"/>
    </row>
    <row r="561" spans="1:4" ht="12.75" x14ac:dyDescent="0.2">
      <c r="A561" s="18"/>
      <c r="B561" s="3"/>
      <c r="C561" s="4"/>
      <c r="D561" s="5"/>
    </row>
    <row r="562" spans="1:4" ht="12.75" x14ac:dyDescent="0.2">
      <c r="A562" s="19"/>
      <c r="B562" s="1"/>
      <c r="C562" s="2"/>
      <c r="D562" s="6"/>
    </row>
    <row r="563" spans="1:4" ht="12.75" x14ac:dyDescent="0.2">
      <c r="A563" s="18"/>
      <c r="B563" s="3"/>
      <c r="C563" s="4"/>
      <c r="D563" s="5"/>
    </row>
    <row r="564" spans="1:4" ht="12.75" x14ac:dyDescent="0.2">
      <c r="A564" s="19"/>
      <c r="B564" s="1"/>
      <c r="C564" s="2"/>
      <c r="D564" s="6"/>
    </row>
    <row r="565" spans="1:4" ht="12.75" x14ac:dyDescent="0.2">
      <c r="A565" s="18"/>
      <c r="B565" s="3"/>
      <c r="C565" s="4"/>
      <c r="D565" s="5"/>
    </row>
    <row r="566" spans="1:4" ht="12.75" x14ac:dyDescent="0.2">
      <c r="A566" s="19"/>
      <c r="B566" s="1"/>
      <c r="C566" s="2"/>
      <c r="D566" s="6"/>
    </row>
    <row r="567" spans="1:4" ht="12.75" x14ac:dyDescent="0.2">
      <c r="A567" s="18"/>
      <c r="B567" s="3"/>
      <c r="C567" s="4"/>
      <c r="D567" s="5"/>
    </row>
    <row r="568" spans="1:4" ht="12.75" x14ac:dyDescent="0.2">
      <c r="A568" s="19"/>
      <c r="B568" s="1"/>
      <c r="C568" s="2"/>
      <c r="D568" s="6"/>
    </row>
    <row r="569" spans="1:4" ht="12.75" x14ac:dyDescent="0.2">
      <c r="A569" s="18"/>
      <c r="B569" s="3"/>
      <c r="C569" s="4"/>
      <c r="D569" s="5"/>
    </row>
    <row r="570" spans="1:4" ht="12.75" x14ac:dyDescent="0.2">
      <c r="A570" s="19"/>
      <c r="B570" s="1"/>
      <c r="C570" s="2"/>
      <c r="D570" s="6"/>
    </row>
    <row r="571" spans="1:4" ht="12.75" x14ac:dyDescent="0.2">
      <c r="A571" s="18"/>
      <c r="B571" s="3"/>
      <c r="C571" s="4"/>
      <c r="D571" s="5"/>
    </row>
    <row r="572" spans="1:4" ht="12.75" x14ac:dyDescent="0.2">
      <c r="A572" s="19"/>
      <c r="B572" s="1"/>
      <c r="C572" s="2"/>
      <c r="D572" s="6"/>
    </row>
    <row r="573" spans="1:4" ht="12.75" x14ac:dyDescent="0.2">
      <c r="A573" s="18"/>
      <c r="B573" s="3"/>
      <c r="C573" s="4"/>
      <c r="D573" s="5"/>
    </row>
    <row r="574" spans="1:4" ht="12.75" x14ac:dyDescent="0.2">
      <c r="A574" s="19"/>
      <c r="B574" s="1"/>
      <c r="C574" s="2"/>
      <c r="D574" s="6"/>
    </row>
    <row r="575" spans="1:4" ht="12.75" x14ac:dyDescent="0.2">
      <c r="A575" s="18"/>
      <c r="B575" s="3"/>
      <c r="C575" s="4"/>
      <c r="D575" s="5"/>
    </row>
    <row r="576" spans="1:4" ht="12.75" x14ac:dyDescent="0.2">
      <c r="A576" s="19"/>
      <c r="B576" s="1"/>
      <c r="C576" s="2"/>
      <c r="D576" s="6"/>
    </row>
    <row r="577" spans="1:4" ht="12.75" x14ac:dyDescent="0.2">
      <c r="A577" s="18"/>
      <c r="B577" s="3"/>
      <c r="C577" s="4"/>
      <c r="D577" s="5"/>
    </row>
    <row r="578" spans="1:4" ht="12.75" x14ac:dyDescent="0.2">
      <c r="A578" s="19"/>
      <c r="B578" s="1"/>
      <c r="C578" s="2"/>
      <c r="D578" s="6"/>
    </row>
    <row r="579" spans="1:4" ht="12.75" x14ac:dyDescent="0.2">
      <c r="A579" s="18"/>
      <c r="B579" s="3"/>
      <c r="C579" s="4"/>
      <c r="D579" s="5"/>
    </row>
    <row r="580" spans="1:4" ht="12.75" x14ac:dyDescent="0.2">
      <c r="A580" s="19"/>
      <c r="B580" s="1"/>
      <c r="C580" s="2"/>
      <c r="D580" s="6"/>
    </row>
    <row r="581" spans="1:4" ht="12.75" x14ac:dyDescent="0.2">
      <c r="A581" s="18"/>
      <c r="B581" s="3"/>
      <c r="C581" s="4"/>
      <c r="D581" s="5"/>
    </row>
    <row r="582" spans="1:4" ht="12.75" x14ac:dyDescent="0.2">
      <c r="A582" s="19"/>
      <c r="B582" s="1"/>
      <c r="C582" s="2"/>
      <c r="D582" s="6"/>
    </row>
    <row r="583" spans="1:4" ht="12.75" x14ac:dyDescent="0.2">
      <c r="A583" s="18"/>
      <c r="B583" s="3"/>
      <c r="C583" s="4"/>
      <c r="D583" s="5"/>
    </row>
    <row r="584" spans="1:4" ht="12.75" x14ac:dyDescent="0.2">
      <c r="A584" s="19"/>
      <c r="B584" s="1"/>
      <c r="C584" s="2"/>
      <c r="D584" s="6"/>
    </row>
    <row r="585" spans="1:4" ht="12.75" x14ac:dyDescent="0.2">
      <c r="A585" s="18"/>
      <c r="B585" s="3"/>
      <c r="C585" s="4"/>
      <c r="D585" s="5"/>
    </row>
    <row r="586" spans="1:4" ht="12.75" x14ac:dyDescent="0.2">
      <c r="A586" s="19"/>
      <c r="B586" s="1"/>
      <c r="C586" s="2"/>
      <c r="D586" s="6"/>
    </row>
    <row r="587" spans="1:4" ht="12.75" x14ac:dyDescent="0.2">
      <c r="A587" s="18"/>
      <c r="B587" s="3"/>
      <c r="C587" s="4"/>
      <c r="D587" s="5"/>
    </row>
    <row r="588" spans="1:4" ht="12.75" x14ac:dyDescent="0.2">
      <c r="A588" s="19"/>
      <c r="B588" s="1"/>
      <c r="C588" s="2"/>
      <c r="D588" s="6"/>
    </row>
    <row r="589" spans="1:4" ht="12.75" x14ac:dyDescent="0.2">
      <c r="A589" s="18"/>
      <c r="B589" s="3"/>
      <c r="C589" s="4"/>
      <c r="D589" s="5"/>
    </row>
    <row r="590" spans="1:4" ht="12.75" x14ac:dyDescent="0.2">
      <c r="A590" s="19"/>
      <c r="B590" s="1"/>
      <c r="C590" s="2"/>
      <c r="D590" s="6"/>
    </row>
    <row r="591" spans="1:4" ht="12.75" x14ac:dyDescent="0.2">
      <c r="A591" s="18"/>
      <c r="B591" s="3"/>
      <c r="C591" s="4"/>
      <c r="D591" s="5"/>
    </row>
    <row r="592" spans="1:4" ht="12.75" x14ac:dyDescent="0.2">
      <c r="A592" s="19"/>
      <c r="B592" s="1"/>
      <c r="C592" s="2"/>
      <c r="D592" s="6"/>
    </row>
    <row r="593" spans="1:4" ht="12.75" x14ac:dyDescent="0.2">
      <c r="A593" s="18"/>
      <c r="B593" s="3"/>
      <c r="C593" s="4"/>
      <c r="D593" s="5"/>
    </row>
    <row r="594" spans="1:4" ht="12.75" x14ac:dyDescent="0.2">
      <c r="A594" s="19"/>
      <c r="B594" s="1"/>
      <c r="C594" s="2"/>
      <c r="D594" s="6"/>
    </row>
    <row r="595" spans="1:4" ht="12.75" x14ac:dyDescent="0.2">
      <c r="A595" s="18"/>
      <c r="B595" s="3"/>
      <c r="C595" s="4"/>
      <c r="D595" s="5"/>
    </row>
    <row r="596" spans="1:4" ht="12.75" x14ac:dyDescent="0.2">
      <c r="A596" s="19"/>
      <c r="B596" s="1"/>
      <c r="C596" s="2"/>
      <c r="D596" s="6"/>
    </row>
    <row r="597" spans="1:4" ht="12.75" x14ac:dyDescent="0.2">
      <c r="A597" s="18"/>
      <c r="B597" s="3"/>
      <c r="C597" s="4"/>
      <c r="D597" s="5"/>
    </row>
    <row r="598" spans="1:4" ht="12.75" x14ac:dyDescent="0.2">
      <c r="A598" s="19"/>
      <c r="B598" s="1"/>
      <c r="C598" s="2"/>
      <c r="D598" s="6"/>
    </row>
    <row r="599" spans="1:4" ht="12.75" x14ac:dyDescent="0.2">
      <c r="A599" s="18"/>
      <c r="B599" s="3"/>
      <c r="C599" s="4"/>
      <c r="D599" s="5"/>
    </row>
    <row r="600" spans="1:4" ht="12.75" x14ac:dyDescent="0.2">
      <c r="A600" s="19"/>
      <c r="B600" s="1"/>
      <c r="C600" s="2"/>
      <c r="D600" s="6"/>
    </row>
    <row r="601" spans="1:4" ht="12.75" x14ac:dyDescent="0.2">
      <c r="A601" s="18"/>
      <c r="B601" s="3"/>
      <c r="C601" s="4"/>
      <c r="D601" s="5"/>
    </row>
    <row r="602" spans="1:4" ht="12.75" x14ac:dyDescent="0.2">
      <c r="A602" s="19"/>
      <c r="B602" s="1"/>
      <c r="C602" s="2"/>
      <c r="D602" s="6"/>
    </row>
    <row r="603" spans="1:4" ht="12.75" x14ac:dyDescent="0.2">
      <c r="A603" s="18"/>
      <c r="B603" s="3"/>
      <c r="C603" s="4"/>
      <c r="D603" s="5"/>
    </row>
    <row r="604" spans="1:4" ht="12.75" x14ac:dyDescent="0.2">
      <c r="A604" s="19"/>
      <c r="B604" s="1"/>
      <c r="C604" s="2"/>
      <c r="D604" s="6"/>
    </row>
    <row r="605" spans="1:4" ht="12.75" x14ac:dyDescent="0.2">
      <c r="A605" s="18"/>
      <c r="B605" s="3"/>
      <c r="C605" s="4"/>
      <c r="D605" s="5"/>
    </row>
    <row r="606" spans="1:4" ht="12.75" x14ac:dyDescent="0.2">
      <c r="A606" s="19"/>
      <c r="B606" s="1"/>
      <c r="C606" s="2"/>
      <c r="D606" s="6"/>
    </row>
    <row r="607" spans="1:4" ht="12.75" x14ac:dyDescent="0.2">
      <c r="A607" s="18"/>
      <c r="B607" s="3"/>
      <c r="C607" s="4"/>
      <c r="D607" s="5"/>
    </row>
    <row r="608" spans="1:4" ht="12.75" x14ac:dyDescent="0.2">
      <c r="A608" s="19"/>
      <c r="B608" s="1"/>
      <c r="C608" s="2"/>
      <c r="D608" s="6"/>
    </row>
    <row r="609" spans="1:4" ht="12.75" x14ac:dyDescent="0.2">
      <c r="A609" s="18"/>
      <c r="B609" s="3"/>
      <c r="C609" s="4"/>
      <c r="D609" s="5"/>
    </row>
    <row r="610" spans="1:4" ht="12.75" x14ac:dyDescent="0.2">
      <c r="A610" s="19"/>
      <c r="B610" s="1"/>
      <c r="C610" s="2"/>
      <c r="D610" s="6"/>
    </row>
    <row r="611" spans="1:4" ht="12.75" x14ac:dyDescent="0.2">
      <c r="A611" s="18"/>
      <c r="B611" s="3"/>
      <c r="C611" s="4"/>
      <c r="D611" s="5"/>
    </row>
    <row r="612" spans="1:4" ht="12.75" x14ac:dyDescent="0.2">
      <c r="A612" s="19"/>
      <c r="B612" s="1"/>
      <c r="C612" s="2"/>
      <c r="D612" s="6"/>
    </row>
    <row r="613" spans="1:4" ht="12.75" x14ac:dyDescent="0.2">
      <c r="A613" s="18"/>
      <c r="B613" s="3"/>
      <c r="C613" s="4"/>
      <c r="D613" s="5"/>
    </row>
    <row r="614" spans="1:4" ht="12.75" x14ac:dyDescent="0.2">
      <c r="A614" s="19"/>
      <c r="B614" s="1"/>
      <c r="C614" s="2"/>
      <c r="D614" s="6"/>
    </row>
    <row r="615" spans="1:4" ht="12.75" x14ac:dyDescent="0.2">
      <c r="A615" s="18"/>
      <c r="B615" s="3"/>
      <c r="C615" s="4"/>
      <c r="D615" s="5"/>
    </row>
    <row r="616" spans="1:4" ht="12.75" x14ac:dyDescent="0.2">
      <c r="A616" s="19"/>
      <c r="B616" s="1"/>
      <c r="C616" s="2"/>
      <c r="D616" s="6"/>
    </row>
    <row r="617" spans="1:4" ht="12.75" x14ac:dyDescent="0.2">
      <c r="A617" s="18"/>
      <c r="B617" s="3"/>
      <c r="C617" s="4"/>
      <c r="D617" s="5"/>
    </row>
    <row r="618" spans="1:4" ht="12.75" x14ac:dyDescent="0.2">
      <c r="A618" s="19"/>
      <c r="B618" s="1"/>
      <c r="C618" s="2"/>
      <c r="D618" s="6"/>
    </row>
    <row r="619" spans="1:4" ht="12.75" x14ac:dyDescent="0.2">
      <c r="A619" s="18"/>
      <c r="B619" s="3"/>
      <c r="C619" s="4"/>
      <c r="D619" s="5"/>
    </row>
    <row r="620" spans="1:4" ht="12.75" x14ac:dyDescent="0.2">
      <c r="A620" s="19"/>
      <c r="B620" s="1"/>
      <c r="C620" s="2"/>
      <c r="D620" s="6"/>
    </row>
    <row r="621" spans="1:4" ht="12.75" x14ac:dyDescent="0.2">
      <c r="A621" s="18"/>
      <c r="B621" s="3"/>
      <c r="C621" s="4"/>
      <c r="D621" s="5"/>
    </row>
    <row r="622" spans="1:4" ht="12.75" x14ac:dyDescent="0.2">
      <c r="A622" s="19"/>
      <c r="B622" s="1"/>
      <c r="C622" s="2"/>
      <c r="D622" s="6"/>
    </row>
    <row r="623" spans="1:4" ht="12.75" x14ac:dyDescent="0.2">
      <c r="A623" s="18"/>
      <c r="B623" s="3"/>
      <c r="C623" s="4"/>
      <c r="D623" s="5"/>
    </row>
    <row r="624" spans="1:4" ht="12.75" x14ac:dyDescent="0.2">
      <c r="A624" s="19"/>
      <c r="B624" s="1"/>
      <c r="C624" s="2"/>
      <c r="D624" s="6"/>
    </row>
    <row r="625" spans="1:4" ht="12.75" x14ac:dyDescent="0.2">
      <c r="A625" s="18"/>
      <c r="B625" s="3"/>
      <c r="C625" s="4"/>
      <c r="D625" s="5"/>
    </row>
    <row r="626" spans="1:4" ht="12.75" x14ac:dyDescent="0.2">
      <c r="A626" s="19"/>
      <c r="B626" s="1"/>
      <c r="C626" s="2"/>
      <c r="D626" s="6"/>
    </row>
    <row r="627" spans="1:4" ht="12.75" x14ac:dyDescent="0.2">
      <c r="A627" s="18"/>
      <c r="B627" s="3"/>
      <c r="C627" s="4"/>
      <c r="D627" s="5"/>
    </row>
    <row r="628" spans="1:4" ht="12.75" x14ac:dyDescent="0.2">
      <c r="A628" s="19"/>
      <c r="B628" s="1"/>
      <c r="C628" s="2"/>
      <c r="D628" s="6"/>
    </row>
    <row r="629" spans="1:4" ht="12.75" x14ac:dyDescent="0.2">
      <c r="A629" s="18"/>
      <c r="B629" s="3"/>
      <c r="C629" s="4"/>
      <c r="D629" s="5"/>
    </row>
    <row r="630" spans="1:4" ht="12.75" x14ac:dyDescent="0.2">
      <c r="A630" s="19"/>
      <c r="B630" s="1"/>
      <c r="C630" s="2"/>
      <c r="D630" s="6"/>
    </row>
    <row r="631" spans="1:4" ht="12.75" x14ac:dyDescent="0.2">
      <c r="A631" s="18"/>
      <c r="B631" s="3"/>
      <c r="C631" s="4"/>
      <c r="D631" s="5"/>
    </row>
    <row r="632" spans="1:4" ht="12.75" x14ac:dyDescent="0.2">
      <c r="A632" s="19"/>
      <c r="B632" s="1"/>
      <c r="C632" s="2"/>
      <c r="D632" s="6"/>
    </row>
    <row r="633" spans="1:4" ht="12.75" x14ac:dyDescent="0.2">
      <c r="A633" s="18"/>
      <c r="B633" s="3"/>
      <c r="C633" s="4"/>
      <c r="D633" s="5"/>
    </row>
    <row r="634" spans="1:4" ht="12.75" x14ac:dyDescent="0.2">
      <c r="A634" s="19"/>
      <c r="B634" s="1"/>
      <c r="C634" s="2"/>
      <c r="D634" s="6"/>
    </row>
    <row r="635" spans="1:4" ht="12.75" x14ac:dyDescent="0.2">
      <c r="A635" s="18"/>
      <c r="B635" s="3"/>
      <c r="C635" s="4"/>
      <c r="D635" s="5"/>
    </row>
    <row r="636" spans="1:4" ht="12.75" x14ac:dyDescent="0.2">
      <c r="A636" s="19"/>
      <c r="B636" s="1"/>
      <c r="C636" s="2"/>
      <c r="D636" s="6"/>
    </row>
    <row r="637" spans="1:4" ht="12.75" x14ac:dyDescent="0.2">
      <c r="A637" s="18"/>
      <c r="B637" s="3"/>
      <c r="C637" s="4"/>
      <c r="D637" s="5"/>
    </row>
    <row r="638" spans="1:4" ht="12.75" x14ac:dyDescent="0.2">
      <c r="A638" s="19"/>
      <c r="B638" s="1"/>
      <c r="C638" s="2"/>
      <c r="D638" s="6"/>
    </row>
    <row r="639" spans="1:4" ht="12.75" x14ac:dyDescent="0.2">
      <c r="A639" s="18"/>
      <c r="B639" s="3"/>
      <c r="C639" s="4"/>
      <c r="D639" s="5"/>
    </row>
    <row r="640" spans="1:4" ht="12.75" x14ac:dyDescent="0.2">
      <c r="A640" s="19"/>
      <c r="B640" s="1"/>
      <c r="C640" s="2"/>
      <c r="D640" s="6"/>
    </row>
    <row r="641" spans="1:4" ht="12.75" x14ac:dyDescent="0.2">
      <c r="A641" s="18"/>
      <c r="B641" s="3"/>
      <c r="C641" s="4"/>
      <c r="D641" s="5"/>
    </row>
    <row r="642" spans="1:4" ht="12.75" x14ac:dyDescent="0.2">
      <c r="A642" s="19"/>
      <c r="B642" s="1"/>
      <c r="C642" s="2"/>
      <c r="D642" s="6"/>
    </row>
    <row r="643" spans="1:4" ht="12.75" x14ac:dyDescent="0.2">
      <c r="A643" s="18"/>
      <c r="B643" s="3"/>
      <c r="C643" s="4"/>
      <c r="D643" s="5"/>
    </row>
    <row r="644" spans="1:4" ht="12.75" x14ac:dyDescent="0.2">
      <c r="A644" s="19"/>
      <c r="B644" s="1"/>
      <c r="C644" s="2"/>
      <c r="D644" s="6"/>
    </row>
    <row r="645" spans="1:4" ht="12.75" x14ac:dyDescent="0.2">
      <c r="A645" s="18"/>
      <c r="B645" s="3"/>
      <c r="C645" s="4"/>
      <c r="D645" s="5"/>
    </row>
    <row r="646" spans="1:4" ht="12.75" x14ac:dyDescent="0.2">
      <c r="A646" s="19"/>
      <c r="B646" s="1"/>
      <c r="C646" s="2"/>
      <c r="D646" s="6"/>
    </row>
    <row r="647" spans="1:4" ht="12.75" x14ac:dyDescent="0.2">
      <c r="A647" s="18"/>
      <c r="B647" s="3"/>
      <c r="C647" s="4"/>
      <c r="D647" s="5"/>
    </row>
    <row r="648" spans="1:4" ht="12.75" x14ac:dyDescent="0.2">
      <c r="A648" s="19"/>
      <c r="B648" s="1"/>
      <c r="C648" s="2"/>
      <c r="D648" s="6"/>
    </row>
    <row r="649" spans="1:4" ht="12.75" x14ac:dyDescent="0.2">
      <c r="A649" s="18"/>
      <c r="B649" s="3"/>
      <c r="C649" s="4"/>
      <c r="D649" s="5"/>
    </row>
    <row r="650" spans="1:4" ht="12.75" x14ac:dyDescent="0.2">
      <c r="A650" s="19"/>
      <c r="B650" s="1"/>
      <c r="C650" s="2"/>
      <c r="D650" s="6"/>
    </row>
    <row r="651" spans="1:4" ht="12.75" x14ac:dyDescent="0.2">
      <c r="A651" s="18"/>
      <c r="B651" s="3"/>
      <c r="C651" s="4"/>
      <c r="D651" s="5"/>
    </row>
    <row r="652" spans="1:4" ht="12.75" x14ac:dyDescent="0.2">
      <c r="A652" s="19"/>
      <c r="B652" s="1"/>
      <c r="C652" s="2"/>
      <c r="D652" s="6"/>
    </row>
    <row r="653" spans="1:4" ht="12.75" x14ac:dyDescent="0.2">
      <c r="A653" s="18"/>
      <c r="B653" s="3"/>
      <c r="C653" s="4"/>
      <c r="D653" s="5"/>
    </row>
    <row r="654" spans="1:4" ht="12.75" x14ac:dyDescent="0.2">
      <c r="A654" s="19"/>
      <c r="B654" s="1"/>
      <c r="C654" s="2"/>
      <c r="D654" s="6"/>
    </row>
    <row r="655" spans="1:4" ht="12.75" x14ac:dyDescent="0.2">
      <c r="A655" s="18"/>
      <c r="B655" s="3"/>
      <c r="C655" s="4"/>
      <c r="D655" s="5"/>
    </row>
    <row r="656" spans="1:4" ht="12.75" x14ac:dyDescent="0.2">
      <c r="A656" s="19"/>
      <c r="B656" s="1"/>
      <c r="C656" s="2"/>
      <c r="D656" s="6"/>
    </row>
    <row r="657" spans="1:4" ht="12.75" x14ac:dyDescent="0.2">
      <c r="A657" s="18"/>
      <c r="B657" s="3"/>
      <c r="C657" s="4"/>
      <c r="D657" s="5"/>
    </row>
    <row r="658" spans="1:4" ht="12.75" x14ac:dyDescent="0.2">
      <c r="A658" s="19"/>
      <c r="B658" s="1"/>
      <c r="C658" s="2"/>
      <c r="D658" s="6"/>
    </row>
    <row r="659" spans="1:4" ht="12.75" x14ac:dyDescent="0.2">
      <c r="A659" s="18"/>
      <c r="B659" s="3"/>
      <c r="C659" s="4"/>
      <c r="D659" s="5"/>
    </row>
    <row r="660" spans="1:4" ht="12.75" x14ac:dyDescent="0.2">
      <c r="A660" s="19"/>
      <c r="B660" s="1"/>
      <c r="C660" s="2"/>
      <c r="D660" s="6"/>
    </row>
    <row r="661" spans="1:4" ht="12.75" x14ac:dyDescent="0.2">
      <c r="A661" s="18"/>
      <c r="B661" s="3"/>
      <c r="C661" s="4"/>
      <c r="D661" s="5"/>
    </row>
    <row r="662" spans="1:4" ht="12.75" x14ac:dyDescent="0.2">
      <c r="A662" s="19"/>
      <c r="B662" s="1"/>
      <c r="C662" s="2"/>
      <c r="D662" s="6"/>
    </row>
    <row r="663" spans="1:4" ht="12.75" x14ac:dyDescent="0.2">
      <c r="A663" s="18"/>
      <c r="B663" s="3"/>
      <c r="C663" s="4"/>
      <c r="D663" s="5"/>
    </row>
    <row r="664" spans="1:4" ht="12.75" x14ac:dyDescent="0.2">
      <c r="A664" s="19"/>
      <c r="B664" s="1"/>
      <c r="C664" s="2"/>
      <c r="D664" s="6"/>
    </row>
    <row r="665" spans="1:4" ht="12.75" x14ac:dyDescent="0.2">
      <c r="A665" s="18"/>
      <c r="B665" s="3"/>
      <c r="C665" s="4"/>
      <c r="D665" s="5"/>
    </row>
    <row r="666" spans="1:4" ht="12.75" x14ac:dyDescent="0.2">
      <c r="A666" s="19"/>
      <c r="B666" s="1"/>
      <c r="C666" s="2"/>
      <c r="D666" s="6"/>
    </row>
    <row r="667" spans="1:4" ht="12.75" x14ac:dyDescent="0.2">
      <c r="A667" s="18"/>
      <c r="B667" s="3"/>
      <c r="C667" s="4"/>
      <c r="D667" s="5"/>
    </row>
    <row r="668" spans="1:4" ht="12.75" x14ac:dyDescent="0.2">
      <c r="A668" s="19"/>
      <c r="B668" s="1"/>
      <c r="C668" s="2"/>
      <c r="D668" s="6"/>
    </row>
    <row r="669" spans="1:4" ht="12.75" x14ac:dyDescent="0.2">
      <c r="A669" s="18"/>
      <c r="B669" s="3"/>
      <c r="C669" s="4"/>
      <c r="D669" s="5"/>
    </row>
    <row r="670" spans="1:4" ht="12.75" x14ac:dyDescent="0.2">
      <c r="A670" s="19"/>
      <c r="B670" s="1"/>
      <c r="C670" s="2"/>
      <c r="D670" s="6"/>
    </row>
    <row r="671" spans="1:4" ht="12.75" x14ac:dyDescent="0.2">
      <c r="A671" s="18"/>
      <c r="B671" s="3"/>
      <c r="C671" s="4"/>
      <c r="D671" s="5"/>
    </row>
    <row r="672" spans="1:4" ht="12.75" x14ac:dyDescent="0.2">
      <c r="A672" s="19"/>
      <c r="B672" s="1"/>
      <c r="C672" s="2"/>
      <c r="D672" s="6"/>
    </row>
    <row r="673" spans="1:4" ht="12.75" x14ac:dyDescent="0.2">
      <c r="A673" s="18"/>
      <c r="B673" s="3"/>
      <c r="C673" s="4"/>
      <c r="D673" s="5"/>
    </row>
    <row r="674" spans="1:4" ht="12.75" x14ac:dyDescent="0.2">
      <c r="A674" s="19"/>
      <c r="B674" s="1"/>
      <c r="C674" s="2"/>
      <c r="D674" s="6"/>
    </row>
    <row r="675" spans="1:4" ht="12.75" x14ac:dyDescent="0.2">
      <c r="A675" s="18"/>
      <c r="B675" s="3"/>
      <c r="C675" s="4"/>
      <c r="D675" s="5"/>
    </row>
    <row r="676" spans="1:4" ht="12.75" x14ac:dyDescent="0.2">
      <c r="A676" s="19"/>
      <c r="B676" s="1"/>
      <c r="C676" s="2"/>
      <c r="D676" s="6"/>
    </row>
    <row r="677" spans="1:4" ht="12.75" x14ac:dyDescent="0.2">
      <c r="A677" s="18"/>
      <c r="B677" s="3"/>
      <c r="C677" s="4"/>
      <c r="D677" s="5"/>
    </row>
    <row r="678" spans="1:4" ht="12.75" x14ac:dyDescent="0.2">
      <c r="A678" s="19"/>
      <c r="B678" s="1"/>
      <c r="C678" s="2"/>
      <c r="D678" s="6"/>
    </row>
    <row r="679" spans="1:4" ht="12.75" x14ac:dyDescent="0.2">
      <c r="A679" s="18"/>
      <c r="B679" s="3"/>
      <c r="C679" s="4"/>
      <c r="D679" s="5"/>
    </row>
    <row r="680" spans="1:4" ht="12.75" x14ac:dyDescent="0.2">
      <c r="A680" s="19"/>
      <c r="B680" s="1"/>
      <c r="C680" s="2"/>
      <c r="D680" s="6"/>
    </row>
    <row r="681" spans="1:4" ht="12.75" x14ac:dyDescent="0.2">
      <c r="A681" s="18"/>
      <c r="B681" s="3"/>
      <c r="C681" s="4"/>
      <c r="D681" s="5"/>
    </row>
    <row r="682" spans="1:4" ht="12.75" x14ac:dyDescent="0.2">
      <c r="A682" s="19"/>
      <c r="B682" s="1"/>
      <c r="C682" s="2"/>
      <c r="D682" s="6"/>
    </row>
    <row r="683" spans="1:4" ht="12.75" x14ac:dyDescent="0.2">
      <c r="A683" s="18"/>
      <c r="B683" s="3"/>
      <c r="C683" s="4"/>
      <c r="D683" s="5"/>
    </row>
    <row r="684" spans="1:4" ht="12.75" x14ac:dyDescent="0.2">
      <c r="A684" s="19"/>
      <c r="B684" s="1"/>
      <c r="C684" s="2"/>
      <c r="D684" s="6"/>
    </row>
    <row r="685" spans="1:4" ht="12.75" x14ac:dyDescent="0.2">
      <c r="A685" s="18"/>
      <c r="B685" s="3"/>
      <c r="C685" s="4"/>
      <c r="D685" s="5"/>
    </row>
    <row r="686" spans="1:4" ht="12.75" x14ac:dyDescent="0.2">
      <c r="A686" s="19"/>
      <c r="B686" s="1"/>
      <c r="C686" s="2"/>
      <c r="D686" s="6"/>
    </row>
    <row r="687" spans="1:4" ht="12.75" x14ac:dyDescent="0.2">
      <c r="A687" s="18"/>
      <c r="B687" s="3"/>
      <c r="C687" s="4"/>
      <c r="D687" s="5"/>
    </row>
    <row r="688" spans="1:4" ht="12.75" x14ac:dyDescent="0.2">
      <c r="A688" s="19"/>
      <c r="B688" s="1"/>
      <c r="C688" s="2"/>
      <c r="D688" s="6"/>
    </row>
    <row r="689" spans="1:4" ht="12.75" x14ac:dyDescent="0.2">
      <c r="A689" s="18"/>
      <c r="B689" s="3"/>
      <c r="C689" s="4"/>
      <c r="D689" s="5"/>
    </row>
    <row r="690" spans="1:4" ht="12.75" x14ac:dyDescent="0.2">
      <c r="A690" s="19"/>
      <c r="B690" s="1"/>
      <c r="C690" s="2"/>
      <c r="D690" s="6"/>
    </row>
    <row r="691" spans="1:4" ht="12.75" x14ac:dyDescent="0.2">
      <c r="A691" s="18"/>
      <c r="B691" s="3"/>
      <c r="C691" s="4"/>
      <c r="D691" s="5"/>
    </row>
    <row r="692" spans="1:4" ht="12.75" x14ac:dyDescent="0.2">
      <c r="A692" s="19"/>
      <c r="B692" s="1"/>
      <c r="C692" s="2"/>
      <c r="D692" s="6"/>
    </row>
    <row r="693" spans="1:4" ht="12.75" x14ac:dyDescent="0.2">
      <c r="A693" s="18"/>
      <c r="B693" s="3"/>
      <c r="C693" s="4"/>
      <c r="D693" s="5"/>
    </row>
    <row r="694" spans="1:4" ht="12.75" x14ac:dyDescent="0.2">
      <c r="A694" s="19"/>
      <c r="B694" s="1"/>
      <c r="C694" s="2"/>
      <c r="D694" s="6"/>
    </row>
    <row r="695" spans="1:4" ht="12.75" x14ac:dyDescent="0.2">
      <c r="A695" s="18"/>
      <c r="B695" s="3"/>
      <c r="C695" s="4"/>
      <c r="D695" s="5"/>
    </row>
    <row r="696" spans="1:4" ht="12.75" x14ac:dyDescent="0.2">
      <c r="A696" s="19"/>
      <c r="B696" s="1"/>
      <c r="C696" s="2"/>
      <c r="D696" s="6"/>
    </row>
    <row r="697" spans="1:4" ht="12.75" x14ac:dyDescent="0.2">
      <c r="A697" s="18"/>
      <c r="B697" s="3"/>
      <c r="C697" s="4"/>
      <c r="D697" s="5"/>
    </row>
    <row r="698" spans="1:4" ht="12.75" x14ac:dyDescent="0.2">
      <c r="A698" s="19"/>
      <c r="B698" s="1"/>
      <c r="C698" s="2"/>
      <c r="D698" s="6"/>
    </row>
    <row r="699" spans="1:4" ht="12.75" x14ac:dyDescent="0.2">
      <c r="A699" s="18"/>
      <c r="B699" s="3"/>
      <c r="C699" s="4"/>
      <c r="D699" s="5"/>
    </row>
    <row r="700" spans="1:4" ht="12.75" x14ac:dyDescent="0.2">
      <c r="A700" s="19"/>
      <c r="B700" s="1"/>
      <c r="C700" s="2"/>
      <c r="D700" s="6"/>
    </row>
    <row r="701" spans="1:4" ht="12.75" x14ac:dyDescent="0.2">
      <c r="A701" s="18"/>
      <c r="B701" s="3"/>
      <c r="C701" s="4"/>
      <c r="D701" s="5"/>
    </row>
    <row r="702" spans="1:4" ht="12.75" x14ac:dyDescent="0.2">
      <c r="A702" s="19"/>
      <c r="B702" s="1"/>
      <c r="C702" s="2"/>
      <c r="D702" s="6"/>
    </row>
    <row r="703" spans="1:4" ht="12.75" x14ac:dyDescent="0.2">
      <c r="A703" s="18"/>
      <c r="B703" s="3"/>
      <c r="C703" s="4"/>
      <c r="D703" s="5"/>
    </row>
    <row r="704" spans="1:4" ht="12.75" x14ac:dyDescent="0.2">
      <c r="A704" s="19"/>
      <c r="B704" s="1"/>
      <c r="C704" s="2"/>
      <c r="D704" s="6"/>
    </row>
    <row r="705" spans="1:4" ht="12.75" x14ac:dyDescent="0.2">
      <c r="A705" s="18"/>
      <c r="B705" s="3"/>
      <c r="C705" s="4"/>
      <c r="D705" s="5"/>
    </row>
    <row r="706" spans="1:4" ht="12.75" x14ac:dyDescent="0.2">
      <c r="A706" s="19"/>
      <c r="B706" s="1"/>
      <c r="C706" s="2"/>
      <c r="D706" s="6"/>
    </row>
    <row r="707" spans="1:4" ht="12.75" x14ac:dyDescent="0.2">
      <c r="A707" s="18"/>
      <c r="B707" s="3"/>
      <c r="C707" s="4"/>
      <c r="D707" s="5"/>
    </row>
    <row r="708" spans="1:4" ht="12.75" x14ac:dyDescent="0.2">
      <c r="A708" s="19"/>
      <c r="B708" s="1"/>
      <c r="C708" s="2"/>
      <c r="D708" s="6"/>
    </row>
    <row r="709" spans="1:4" ht="12.75" x14ac:dyDescent="0.2">
      <c r="A709" s="18"/>
      <c r="B709" s="3"/>
      <c r="C709" s="4"/>
      <c r="D709" s="5"/>
    </row>
    <row r="710" spans="1:4" ht="12.75" x14ac:dyDescent="0.2">
      <c r="A710" s="19"/>
      <c r="B710" s="1"/>
      <c r="C710" s="2"/>
      <c r="D710" s="6"/>
    </row>
    <row r="711" spans="1:4" ht="12.75" x14ac:dyDescent="0.2">
      <c r="A711" s="18"/>
      <c r="B711" s="3"/>
      <c r="C711" s="4"/>
      <c r="D711" s="5"/>
    </row>
    <row r="712" spans="1:4" ht="12.75" x14ac:dyDescent="0.2">
      <c r="A712" s="19"/>
      <c r="B712" s="1"/>
      <c r="C712" s="2"/>
      <c r="D712" s="6"/>
    </row>
    <row r="713" spans="1:4" ht="12.75" x14ac:dyDescent="0.2">
      <c r="A713" s="18"/>
      <c r="B713" s="3"/>
      <c r="C713" s="4"/>
      <c r="D713" s="5"/>
    </row>
    <row r="714" spans="1:4" ht="12.75" x14ac:dyDescent="0.2">
      <c r="A714" s="19"/>
      <c r="B714" s="1"/>
      <c r="C714" s="2"/>
      <c r="D714" s="6"/>
    </row>
    <row r="715" spans="1:4" ht="12.75" x14ac:dyDescent="0.2">
      <c r="A715" s="18"/>
      <c r="B715" s="3"/>
      <c r="C715" s="4"/>
      <c r="D715" s="5"/>
    </row>
    <row r="716" spans="1:4" ht="12.75" x14ac:dyDescent="0.2">
      <c r="A716" s="19"/>
      <c r="B716" s="1"/>
      <c r="C716" s="2"/>
      <c r="D716" s="6"/>
    </row>
    <row r="717" spans="1:4" ht="12.75" x14ac:dyDescent="0.2">
      <c r="A717" s="18"/>
      <c r="B717" s="3"/>
      <c r="C717" s="4"/>
      <c r="D717" s="5"/>
    </row>
    <row r="718" spans="1:4" ht="12.75" x14ac:dyDescent="0.2">
      <c r="A718" s="19"/>
      <c r="B718" s="1"/>
      <c r="C718" s="2"/>
      <c r="D718" s="6"/>
    </row>
    <row r="719" spans="1:4" ht="12.75" x14ac:dyDescent="0.2">
      <c r="A719" s="18"/>
      <c r="B719" s="3"/>
      <c r="C719" s="4"/>
      <c r="D719" s="5"/>
    </row>
    <row r="720" spans="1:4" ht="12.75" x14ac:dyDescent="0.2">
      <c r="A720" s="19"/>
      <c r="B720" s="1"/>
      <c r="C720" s="2"/>
      <c r="D720" s="6"/>
    </row>
    <row r="721" spans="1:4" ht="12.75" x14ac:dyDescent="0.2">
      <c r="A721" s="18"/>
      <c r="B721" s="3"/>
      <c r="C721" s="4"/>
      <c r="D721" s="5"/>
    </row>
    <row r="722" spans="1:4" ht="12.75" x14ac:dyDescent="0.2">
      <c r="A722" s="19"/>
      <c r="B722" s="1"/>
      <c r="C722" s="2"/>
      <c r="D722" s="6"/>
    </row>
    <row r="723" spans="1:4" ht="12.75" x14ac:dyDescent="0.2">
      <c r="A723" s="18"/>
      <c r="B723" s="3"/>
      <c r="C723" s="4"/>
      <c r="D723" s="5"/>
    </row>
    <row r="724" spans="1:4" ht="12.75" x14ac:dyDescent="0.2">
      <c r="A724" s="19"/>
      <c r="B724" s="1"/>
      <c r="C724" s="2"/>
      <c r="D724" s="6"/>
    </row>
    <row r="725" spans="1:4" ht="12.75" x14ac:dyDescent="0.2">
      <c r="A725" s="18"/>
      <c r="B725" s="3"/>
      <c r="C725" s="4"/>
      <c r="D725" s="5"/>
    </row>
    <row r="726" spans="1:4" ht="12.75" x14ac:dyDescent="0.2">
      <c r="A726" s="19"/>
      <c r="B726" s="1"/>
      <c r="C726" s="2"/>
      <c r="D726" s="6"/>
    </row>
    <row r="727" spans="1:4" ht="12.75" x14ac:dyDescent="0.2">
      <c r="A727" s="18"/>
      <c r="B727" s="3"/>
      <c r="C727" s="4"/>
      <c r="D727" s="5"/>
    </row>
    <row r="728" spans="1:4" ht="12.75" x14ac:dyDescent="0.2">
      <c r="A728" s="19"/>
      <c r="B728" s="1"/>
      <c r="C728" s="2"/>
      <c r="D728" s="6"/>
    </row>
    <row r="729" spans="1:4" ht="12.75" x14ac:dyDescent="0.2">
      <c r="A729" s="18"/>
      <c r="B729" s="3"/>
      <c r="C729" s="4"/>
      <c r="D729" s="5"/>
    </row>
    <row r="730" spans="1:4" ht="12.75" x14ac:dyDescent="0.2">
      <c r="A730" s="19"/>
      <c r="B730" s="1"/>
      <c r="C730" s="2"/>
      <c r="D730" s="6"/>
    </row>
    <row r="731" spans="1:4" ht="12.75" x14ac:dyDescent="0.2">
      <c r="A731" s="18"/>
      <c r="B731" s="3"/>
      <c r="C731" s="4"/>
      <c r="D731" s="5"/>
    </row>
    <row r="732" spans="1:4" ht="12.75" x14ac:dyDescent="0.2">
      <c r="A732" s="19"/>
      <c r="B732" s="1"/>
      <c r="C732" s="2"/>
      <c r="D732" s="6"/>
    </row>
    <row r="733" spans="1:4" ht="12.75" x14ac:dyDescent="0.2">
      <c r="A733" s="18"/>
      <c r="B733" s="3"/>
      <c r="C733" s="4"/>
      <c r="D733" s="5"/>
    </row>
    <row r="734" spans="1:4" ht="12.75" x14ac:dyDescent="0.2">
      <c r="A734" s="19"/>
      <c r="B734" s="1"/>
      <c r="C734" s="2"/>
      <c r="D734" s="6"/>
    </row>
    <row r="735" spans="1:4" ht="12.75" x14ac:dyDescent="0.2">
      <c r="A735" s="18"/>
      <c r="B735" s="3"/>
      <c r="C735" s="4"/>
      <c r="D735" s="5"/>
    </row>
    <row r="736" spans="1:4" ht="12.75" x14ac:dyDescent="0.2">
      <c r="A736" s="19"/>
      <c r="B736" s="1"/>
      <c r="C736" s="2"/>
      <c r="D736" s="6"/>
    </row>
    <row r="737" spans="1:4" ht="12.75" x14ac:dyDescent="0.2">
      <c r="A737" s="18"/>
      <c r="B737" s="3"/>
      <c r="C737" s="4"/>
      <c r="D737" s="5"/>
    </row>
    <row r="738" spans="1:4" ht="12.75" x14ac:dyDescent="0.2">
      <c r="A738" s="19"/>
      <c r="B738" s="1"/>
      <c r="C738" s="2"/>
      <c r="D738" s="6"/>
    </row>
    <row r="739" spans="1:4" ht="12.75" x14ac:dyDescent="0.2">
      <c r="A739" s="18"/>
      <c r="B739" s="3"/>
      <c r="C739" s="4"/>
      <c r="D739" s="5"/>
    </row>
    <row r="740" spans="1:4" ht="12.75" x14ac:dyDescent="0.2">
      <c r="A740" s="19"/>
      <c r="B740" s="1"/>
      <c r="C740" s="2"/>
      <c r="D740" s="6"/>
    </row>
    <row r="741" spans="1:4" ht="12.75" x14ac:dyDescent="0.2">
      <c r="A741" s="18"/>
      <c r="B741" s="3"/>
      <c r="C741" s="4"/>
      <c r="D741" s="5"/>
    </row>
    <row r="742" spans="1:4" ht="12.75" x14ac:dyDescent="0.2">
      <c r="A742" s="19"/>
      <c r="B742" s="1"/>
      <c r="C742" s="2"/>
      <c r="D742" s="6"/>
    </row>
    <row r="743" spans="1:4" ht="12.75" x14ac:dyDescent="0.2">
      <c r="A743" s="18"/>
      <c r="B743" s="3"/>
      <c r="C743" s="4"/>
      <c r="D743" s="5"/>
    </row>
    <row r="744" spans="1:4" ht="12.75" x14ac:dyDescent="0.2">
      <c r="A744" s="19"/>
      <c r="B744" s="1"/>
      <c r="C744" s="2"/>
      <c r="D744" s="6"/>
    </row>
    <row r="745" spans="1:4" ht="12.75" x14ac:dyDescent="0.2">
      <c r="A745" s="18"/>
      <c r="B745" s="3"/>
      <c r="C745" s="4"/>
      <c r="D745" s="5"/>
    </row>
    <row r="746" spans="1:4" ht="12.75" x14ac:dyDescent="0.2">
      <c r="A746" s="19"/>
      <c r="B746" s="1"/>
      <c r="C746" s="2"/>
      <c r="D746" s="6"/>
    </row>
    <row r="747" spans="1:4" ht="12.75" x14ac:dyDescent="0.2">
      <c r="A747" s="18"/>
      <c r="B747" s="3"/>
      <c r="C747" s="4"/>
      <c r="D747" s="5"/>
    </row>
    <row r="748" spans="1:4" ht="12.75" x14ac:dyDescent="0.2">
      <c r="A748" s="19"/>
      <c r="B748" s="1"/>
      <c r="C748" s="2"/>
      <c r="D748" s="6"/>
    </row>
    <row r="749" spans="1:4" ht="12.75" x14ac:dyDescent="0.2">
      <c r="A749" s="18"/>
      <c r="B749" s="3"/>
      <c r="C749" s="4"/>
      <c r="D749" s="5"/>
    </row>
    <row r="750" spans="1:4" ht="12.75" x14ac:dyDescent="0.2">
      <c r="A750" s="19"/>
      <c r="B750" s="1"/>
      <c r="C750" s="2"/>
      <c r="D750" s="6"/>
    </row>
    <row r="751" spans="1:4" ht="12.75" x14ac:dyDescent="0.2">
      <c r="A751" s="18"/>
      <c r="B751" s="3"/>
      <c r="C751" s="4"/>
      <c r="D751" s="5"/>
    </row>
    <row r="752" spans="1:4" ht="12.75" x14ac:dyDescent="0.2">
      <c r="A752" s="19"/>
      <c r="B752" s="1"/>
      <c r="C752" s="2"/>
      <c r="D752" s="6"/>
    </row>
    <row r="753" spans="1:4" ht="12.75" x14ac:dyDescent="0.2">
      <c r="A753" s="18"/>
      <c r="B753" s="3"/>
      <c r="C753" s="4"/>
      <c r="D753" s="5"/>
    </row>
    <row r="754" spans="1:4" ht="12.75" x14ac:dyDescent="0.2">
      <c r="A754" s="19"/>
      <c r="B754" s="1"/>
      <c r="C754" s="2"/>
      <c r="D754" s="6"/>
    </row>
    <row r="755" spans="1:4" ht="12.75" x14ac:dyDescent="0.2">
      <c r="A755" s="18"/>
      <c r="B755" s="3"/>
      <c r="C755" s="4"/>
      <c r="D755" s="5"/>
    </row>
    <row r="756" spans="1:4" ht="12.75" x14ac:dyDescent="0.2">
      <c r="A756" s="19"/>
      <c r="B756" s="1"/>
      <c r="C756" s="2"/>
      <c r="D756" s="6"/>
    </row>
    <row r="757" spans="1:4" ht="12.75" x14ac:dyDescent="0.2">
      <c r="A757" s="18"/>
      <c r="B757" s="3"/>
      <c r="C757" s="4"/>
      <c r="D757" s="5"/>
    </row>
    <row r="758" spans="1:4" ht="12.75" x14ac:dyDescent="0.2">
      <c r="A758" s="19"/>
      <c r="B758" s="1"/>
      <c r="C758" s="2"/>
      <c r="D758" s="6"/>
    </row>
    <row r="759" spans="1:4" ht="12.75" x14ac:dyDescent="0.2">
      <c r="A759" s="18"/>
      <c r="B759" s="3"/>
      <c r="C759" s="4"/>
      <c r="D759" s="5"/>
    </row>
    <row r="760" spans="1:4" ht="12.75" x14ac:dyDescent="0.2">
      <c r="A760" s="19"/>
      <c r="B760" s="1"/>
      <c r="C760" s="2"/>
      <c r="D760" s="6"/>
    </row>
    <row r="761" spans="1:4" ht="12.75" x14ac:dyDescent="0.2">
      <c r="A761" s="18"/>
      <c r="B761" s="3"/>
      <c r="C761" s="4"/>
      <c r="D761" s="5"/>
    </row>
    <row r="762" spans="1:4" ht="12.75" x14ac:dyDescent="0.2">
      <c r="A762" s="19"/>
      <c r="B762" s="1"/>
      <c r="C762" s="2"/>
      <c r="D762" s="6"/>
    </row>
    <row r="763" spans="1:4" ht="12.75" x14ac:dyDescent="0.2">
      <c r="A763" s="18"/>
      <c r="B763" s="3"/>
      <c r="C763" s="4"/>
      <c r="D763" s="5"/>
    </row>
    <row r="764" spans="1:4" ht="12.75" x14ac:dyDescent="0.2">
      <c r="A764" s="19"/>
      <c r="B764" s="1"/>
      <c r="C764" s="2"/>
      <c r="D764" s="6"/>
    </row>
    <row r="765" spans="1:4" ht="12.75" x14ac:dyDescent="0.2">
      <c r="A765" s="18"/>
      <c r="B765" s="3"/>
      <c r="C765" s="4"/>
      <c r="D765" s="5"/>
    </row>
    <row r="766" spans="1:4" ht="12.75" x14ac:dyDescent="0.2">
      <c r="A766" s="19"/>
      <c r="B766" s="1"/>
      <c r="C766" s="2"/>
      <c r="D766" s="6"/>
    </row>
    <row r="767" spans="1:4" ht="12.75" x14ac:dyDescent="0.2">
      <c r="A767" s="18"/>
      <c r="B767" s="3"/>
      <c r="C767" s="4"/>
      <c r="D767" s="5"/>
    </row>
    <row r="768" spans="1:4" ht="12.75" x14ac:dyDescent="0.2">
      <c r="A768" s="19"/>
      <c r="B768" s="1"/>
      <c r="C768" s="2"/>
      <c r="D768" s="6"/>
    </row>
    <row r="769" spans="1:4" ht="12.75" x14ac:dyDescent="0.2">
      <c r="A769" s="18"/>
      <c r="B769" s="3"/>
      <c r="C769" s="4"/>
      <c r="D769" s="5"/>
    </row>
    <row r="770" spans="1:4" ht="12.75" x14ac:dyDescent="0.2">
      <c r="A770" s="19"/>
      <c r="B770" s="1"/>
      <c r="C770" s="2"/>
      <c r="D770" s="6"/>
    </row>
    <row r="771" spans="1:4" ht="12.75" x14ac:dyDescent="0.2">
      <c r="A771" s="18"/>
      <c r="B771" s="3"/>
      <c r="C771" s="4"/>
      <c r="D771" s="5"/>
    </row>
    <row r="772" spans="1:4" ht="12.75" x14ac:dyDescent="0.2">
      <c r="A772" s="19"/>
      <c r="B772" s="1"/>
      <c r="C772" s="2"/>
      <c r="D772" s="6"/>
    </row>
    <row r="773" spans="1:4" ht="12.75" x14ac:dyDescent="0.2">
      <c r="A773" s="18"/>
      <c r="B773" s="3"/>
      <c r="C773" s="4"/>
      <c r="D773" s="5"/>
    </row>
    <row r="774" spans="1:4" ht="12.75" x14ac:dyDescent="0.2">
      <c r="A774" s="19"/>
      <c r="B774" s="1"/>
      <c r="C774" s="2"/>
      <c r="D774" s="6"/>
    </row>
    <row r="775" spans="1:4" ht="12.75" x14ac:dyDescent="0.2">
      <c r="A775" s="18"/>
      <c r="B775" s="3"/>
      <c r="C775" s="4"/>
      <c r="D775" s="5"/>
    </row>
    <row r="776" spans="1:4" ht="12.75" x14ac:dyDescent="0.2">
      <c r="A776" s="19"/>
      <c r="B776" s="1"/>
      <c r="C776" s="2"/>
      <c r="D776" s="6"/>
    </row>
    <row r="777" spans="1:4" ht="12.75" x14ac:dyDescent="0.2">
      <c r="A777" s="18"/>
      <c r="B777" s="3"/>
      <c r="C777" s="4"/>
      <c r="D777" s="5"/>
    </row>
    <row r="778" spans="1:4" ht="12.75" x14ac:dyDescent="0.2">
      <c r="A778" s="19"/>
      <c r="B778" s="1"/>
      <c r="C778" s="2"/>
      <c r="D778" s="6"/>
    </row>
    <row r="779" spans="1:4" ht="12.75" x14ac:dyDescent="0.2">
      <c r="A779" s="18"/>
      <c r="B779" s="3"/>
      <c r="C779" s="4"/>
      <c r="D779" s="5"/>
    </row>
    <row r="780" spans="1:4" ht="12.75" x14ac:dyDescent="0.2">
      <c r="A780" s="19"/>
      <c r="B780" s="1"/>
      <c r="C780" s="2"/>
      <c r="D780" s="6"/>
    </row>
    <row r="781" spans="1:4" ht="12.75" x14ac:dyDescent="0.2">
      <c r="A781" s="18"/>
      <c r="B781" s="3"/>
      <c r="C781" s="4"/>
      <c r="D781" s="5"/>
    </row>
    <row r="782" spans="1:4" ht="12.75" x14ac:dyDescent="0.2">
      <c r="A782" s="19"/>
      <c r="B782" s="1"/>
      <c r="C782" s="2"/>
      <c r="D782" s="6"/>
    </row>
    <row r="783" spans="1:4" ht="12.75" x14ac:dyDescent="0.2">
      <c r="A783" s="18"/>
      <c r="B783" s="3"/>
      <c r="C783" s="4"/>
      <c r="D783" s="5"/>
    </row>
    <row r="784" spans="1:4" ht="12.75" x14ac:dyDescent="0.2">
      <c r="A784" s="19"/>
      <c r="B784" s="1"/>
      <c r="C784" s="2"/>
      <c r="D784" s="6"/>
    </row>
    <row r="785" spans="1:4" ht="12.75" x14ac:dyDescent="0.2">
      <c r="A785" s="18"/>
      <c r="B785" s="3"/>
      <c r="C785" s="4"/>
      <c r="D785" s="5"/>
    </row>
    <row r="786" spans="1:4" ht="12.75" x14ac:dyDescent="0.2">
      <c r="A786" s="19"/>
      <c r="B786" s="1"/>
      <c r="C786" s="2"/>
      <c r="D786" s="6"/>
    </row>
    <row r="787" spans="1:4" ht="12.75" x14ac:dyDescent="0.2">
      <c r="A787" s="18"/>
      <c r="B787" s="3"/>
      <c r="C787" s="4"/>
      <c r="D787" s="5"/>
    </row>
    <row r="788" spans="1:4" ht="12.75" x14ac:dyDescent="0.2">
      <c r="A788" s="19"/>
      <c r="B788" s="1"/>
      <c r="C788" s="2"/>
      <c r="D788" s="6"/>
    </row>
    <row r="789" spans="1:4" ht="12.75" x14ac:dyDescent="0.2">
      <c r="A789" s="18"/>
      <c r="B789" s="3"/>
      <c r="C789" s="4"/>
      <c r="D789" s="5"/>
    </row>
    <row r="790" spans="1:4" ht="12.75" x14ac:dyDescent="0.2">
      <c r="A790" s="19"/>
      <c r="B790" s="1"/>
      <c r="C790" s="2"/>
      <c r="D790" s="6"/>
    </row>
    <row r="791" spans="1:4" ht="12.75" x14ac:dyDescent="0.2">
      <c r="A791" s="18"/>
      <c r="B791" s="3"/>
      <c r="C791" s="4"/>
      <c r="D791" s="5"/>
    </row>
    <row r="792" spans="1:4" ht="12.75" x14ac:dyDescent="0.2">
      <c r="A792" s="19"/>
      <c r="B792" s="1"/>
      <c r="C792" s="2"/>
      <c r="D792" s="6"/>
    </row>
    <row r="793" spans="1:4" ht="12.75" x14ac:dyDescent="0.2">
      <c r="A793" s="18"/>
      <c r="B793" s="3"/>
      <c r="C793" s="4"/>
      <c r="D793" s="5"/>
    </row>
    <row r="794" spans="1:4" ht="12.75" x14ac:dyDescent="0.2">
      <c r="A794" s="19"/>
      <c r="B794" s="1"/>
      <c r="C794" s="2"/>
      <c r="D794" s="6"/>
    </row>
    <row r="795" spans="1:4" ht="12.75" x14ac:dyDescent="0.2">
      <c r="A795" s="18"/>
      <c r="B795" s="3"/>
      <c r="C795" s="4"/>
      <c r="D795" s="5"/>
    </row>
    <row r="796" spans="1:4" ht="12.75" x14ac:dyDescent="0.2">
      <c r="A796" s="19"/>
      <c r="B796" s="1"/>
      <c r="C796" s="2"/>
      <c r="D796" s="6"/>
    </row>
    <row r="797" spans="1:4" ht="12.75" x14ac:dyDescent="0.2">
      <c r="A797" s="18"/>
      <c r="B797" s="3"/>
      <c r="C797" s="4"/>
      <c r="D797" s="5"/>
    </row>
    <row r="798" spans="1:4" ht="12.75" x14ac:dyDescent="0.2">
      <c r="A798" s="19"/>
      <c r="B798" s="1"/>
      <c r="C798" s="2"/>
      <c r="D798" s="6"/>
    </row>
    <row r="799" spans="1:4" ht="12.75" x14ac:dyDescent="0.2">
      <c r="A799" s="18"/>
      <c r="B799" s="3"/>
      <c r="C799" s="4"/>
      <c r="D799" s="5"/>
    </row>
    <row r="800" spans="1:4" ht="12.75" x14ac:dyDescent="0.2">
      <c r="A800" s="19"/>
      <c r="B800" s="1"/>
      <c r="C800" s="2"/>
      <c r="D800" s="6"/>
    </row>
    <row r="801" spans="1:4" ht="12.75" x14ac:dyDescent="0.2">
      <c r="A801" s="18"/>
      <c r="B801" s="3"/>
      <c r="C801" s="4"/>
      <c r="D801" s="5"/>
    </row>
    <row r="802" spans="1:4" ht="12.75" x14ac:dyDescent="0.2">
      <c r="A802" s="19"/>
      <c r="B802" s="1"/>
      <c r="C802" s="2"/>
      <c r="D802" s="6"/>
    </row>
    <row r="803" spans="1:4" ht="12.75" x14ac:dyDescent="0.2">
      <c r="A803" s="18"/>
      <c r="B803" s="3"/>
      <c r="C803" s="4"/>
      <c r="D803" s="5"/>
    </row>
    <row r="804" spans="1:4" ht="12.75" x14ac:dyDescent="0.2">
      <c r="A804" s="19"/>
      <c r="B804" s="1"/>
      <c r="C804" s="2"/>
      <c r="D804" s="6"/>
    </row>
    <row r="805" spans="1:4" ht="12.75" x14ac:dyDescent="0.2">
      <c r="A805" s="18"/>
      <c r="B805" s="3"/>
      <c r="C805" s="4"/>
      <c r="D805" s="5"/>
    </row>
    <row r="806" spans="1:4" ht="12.75" x14ac:dyDescent="0.2">
      <c r="A806" s="19"/>
      <c r="B806" s="1"/>
      <c r="C806" s="2"/>
      <c r="D806" s="6"/>
    </row>
    <row r="807" spans="1:4" ht="12.75" x14ac:dyDescent="0.2">
      <c r="A807" s="18"/>
      <c r="B807" s="3"/>
      <c r="C807" s="4"/>
      <c r="D807" s="5"/>
    </row>
    <row r="808" spans="1:4" ht="12.75" x14ac:dyDescent="0.2">
      <c r="A808" s="19"/>
      <c r="B808" s="1"/>
      <c r="C808" s="2"/>
      <c r="D808" s="6"/>
    </row>
    <row r="809" spans="1:4" ht="12.75" x14ac:dyDescent="0.2">
      <c r="A809" s="18"/>
      <c r="B809" s="3"/>
      <c r="C809" s="4"/>
      <c r="D809" s="5"/>
    </row>
    <row r="810" spans="1:4" ht="12.75" x14ac:dyDescent="0.2">
      <c r="A810" s="19"/>
      <c r="B810" s="1"/>
      <c r="C810" s="2"/>
      <c r="D810" s="6"/>
    </row>
    <row r="811" spans="1:4" ht="12.75" x14ac:dyDescent="0.2">
      <c r="A811" s="18"/>
      <c r="B811" s="3"/>
      <c r="C811" s="4"/>
      <c r="D811" s="5"/>
    </row>
    <row r="812" spans="1:4" ht="12.75" x14ac:dyDescent="0.2">
      <c r="A812" s="19"/>
      <c r="B812" s="1"/>
      <c r="C812" s="2"/>
      <c r="D812" s="6"/>
    </row>
    <row r="813" spans="1:4" ht="12.75" x14ac:dyDescent="0.2">
      <c r="A813" s="18"/>
      <c r="B813" s="3"/>
      <c r="C813" s="4"/>
      <c r="D813" s="5"/>
    </row>
    <row r="814" spans="1:4" ht="12.75" x14ac:dyDescent="0.2">
      <c r="A814" s="19"/>
      <c r="B814" s="1"/>
      <c r="C814" s="2"/>
      <c r="D814" s="6"/>
    </row>
    <row r="815" spans="1:4" ht="12.75" x14ac:dyDescent="0.2">
      <c r="A815" s="18"/>
      <c r="B815" s="3"/>
      <c r="C815" s="4"/>
      <c r="D815" s="5"/>
    </row>
    <row r="816" spans="1:4" ht="12.75" x14ac:dyDescent="0.2">
      <c r="A816" s="19"/>
      <c r="B816" s="1"/>
      <c r="C816" s="2"/>
      <c r="D816" s="6"/>
    </row>
    <row r="817" spans="1:4" ht="12.75" x14ac:dyDescent="0.2">
      <c r="A817" s="18"/>
      <c r="B817" s="3"/>
      <c r="C817" s="4"/>
      <c r="D817" s="5"/>
    </row>
    <row r="818" spans="1:4" ht="12.75" x14ac:dyDescent="0.2">
      <c r="A818" s="19"/>
      <c r="B818" s="1"/>
      <c r="C818" s="2"/>
      <c r="D818" s="6"/>
    </row>
    <row r="819" spans="1:4" ht="12.75" x14ac:dyDescent="0.2">
      <c r="A819" s="18"/>
      <c r="B819" s="3"/>
      <c r="C819" s="4"/>
      <c r="D819" s="5"/>
    </row>
    <row r="820" spans="1:4" ht="12.75" x14ac:dyDescent="0.2">
      <c r="A820" s="19"/>
      <c r="B820" s="1"/>
      <c r="C820" s="2"/>
      <c r="D820" s="6"/>
    </row>
    <row r="821" spans="1:4" ht="12.75" x14ac:dyDescent="0.2">
      <c r="A821" s="18"/>
      <c r="B821" s="3"/>
      <c r="C821" s="4"/>
      <c r="D821" s="5"/>
    </row>
    <row r="822" spans="1:4" ht="12.75" x14ac:dyDescent="0.2">
      <c r="A822" s="19"/>
      <c r="B822" s="1"/>
      <c r="C822" s="2"/>
      <c r="D822" s="6"/>
    </row>
    <row r="823" spans="1:4" ht="12.75" x14ac:dyDescent="0.2">
      <c r="A823" s="18"/>
      <c r="B823" s="3"/>
      <c r="C823" s="4"/>
      <c r="D823" s="5"/>
    </row>
    <row r="824" spans="1:4" ht="12.75" x14ac:dyDescent="0.2">
      <c r="A824" s="19"/>
      <c r="B824" s="1"/>
      <c r="C824" s="2"/>
      <c r="D824" s="6"/>
    </row>
    <row r="825" spans="1:4" ht="12.75" x14ac:dyDescent="0.2">
      <c r="A825" s="18"/>
      <c r="B825" s="3"/>
      <c r="C825" s="4"/>
      <c r="D825" s="5"/>
    </row>
    <row r="826" spans="1:4" ht="12.75" x14ac:dyDescent="0.2">
      <c r="A826" s="19"/>
      <c r="B826" s="1"/>
      <c r="C826" s="2"/>
      <c r="D826" s="6"/>
    </row>
    <row r="827" spans="1:4" ht="12.75" x14ac:dyDescent="0.2">
      <c r="A827" s="18"/>
      <c r="B827" s="3"/>
      <c r="C827" s="4"/>
      <c r="D827" s="5"/>
    </row>
    <row r="828" spans="1:4" ht="12.75" x14ac:dyDescent="0.2">
      <c r="A828" s="19"/>
      <c r="B828" s="1"/>
      <c r="C828" s="2"/>
      <c r="D828" s="6"/>
    </row>
    <row r="829" spans="1:4" ht="12.75" x14ac:dyDescent="0.2">
      <c r="A829" s="18"/>
      <c r="B829" s="3"/>
      <c r="C829" s="4"/>
      <c r="D829" s="5"/>
    </row>
    <row r="830" spans="1:4" ht="12.75" x14ac:dyDescent="0.2">
      <c r="A830" s="19"/>
      <c r="B830" s="1"/>
      <c r="C830" s="2"/>
      <c r="D830" s="6"/>
    </row>
    <row r="831" spans="1:4" ht="12.75" x14ac:dyDescent="0.2">
      <c r="A831" s="18"/>
      <c r="B831" s="3"/>
      <c r="C831" s="4"/>
      <c r="D831" s="5"/>
    </row>
    <row r="832" spans="1:4" ht="12.75" x14ac:dyDescent="0.2">
      <c r="A832" s="19"/>
      <c r="B832" s="1"/>
      <c r="C832" s="2"/>
      <c r="D832" s="6"/>
    </row>
    <row r="833" spans="1:4" ht="12.75" x14ac:dyDescent="0.2">
      <c r="A833" s="18"/>
      <c r="B833" s="3"/>
      <c r="C833" s="4"/>
      <c r="D833" s="5"/>
    </row>
    <row r="834" spans="1:4" ht="12.75" x14ac:dyDescent="0.2">
      <c r="A834" s="19"/>
      <c r="B834" s="1"/>
      <c r="C834" s="2"/>
      <c r="D834" s="6"/>
    </row>
    <row r="835" spans="1:4" ht="12.75" x14ac:dyDescent="0.2">
      <c r="A835" s="18"/>
      <c r="B835" s="3"/>
      <c r="C835" s="4"/>
      <c r="D835" s="5"/>
    </row>
    <row r="836" spans="1:4" ht="12.75" x14ac:dyDescent="0.2">
      <c r="A836" s="19"/>
      <c r="B836" s="1"/>
      <c r="C836" s="2"/>
      <c r="D836" s="6"/>
    </row>
    <row r="837" spans="1:4" ht="12.75" x14ac:dyDescent="0.2">
      <c r="A837" s="18"/>
      <c r="B837" s="3"/>
      <c r="C837" s="4"/>
      <c r="D837" s="5"/>
    </row>
    <row r="838" spans="1:4" ht="12.75" x14ac:dyDescent="0.2">
      <c r="A838" s="19"/>
      <c r="B838" s="1"/>
      <c r="C838" s="2"/>
      <c r="D838" s="6"/>
    </row>
    <row r="839" spans="1:4" ht="12.75" x14ac:dyDescent="0.2">
      <c r="A839" s="18"/>
      <c r="B839" s="3"/>
      <c r="C839" s="4"/>
      <c r="D839" s="5"/>
    </row>
    <row r="840" spans="1:4" ht="12.75" x14ac:dyDescent="0.2">
      <c r="A840" s="19"/>
      <c r="B840" s="1"/>
      <c r="C840" s="2"/>
      <c r="D840" s="6"/>
    </row>
    <row r="841" spans="1:4" ht="12.75" x14ac:dyDescent="0.2">
      <c r="A841" s="18"/>
      <c r="B841" s="3"/>
      <c r="C841" s="4"/>
      <c r="D841" s="5"/>
    </row>
    <row r="842" spans="1:4" ht="12.75" x14ac:dyDescent="0.2">
      <c r="A842" s="19"/>
      <c r="B842" s="1"/>
      <c r="C842" s="2"/>
      <c r="D842" s="6"/>
    </row>
    <row r="843" spans="1:4" ht="12.75" x14ac:dyDescent="0.2">
      <c r="A843" s="18"/>
      <c r="B843" s="3"/>
      <c r="C843" s="4"/>
      <c r="D843" s="5"/>
    </row>
    <row r="844" spans="1:4" ht="12.75" x14ac:dyDescent="0.2">
      <c r="A844" s="19"/>
      <c r="B844" s="1"/>
      <c r="C844" s="2"/>
      <c r="D844" s="6"/>
    </row>
    <row r="845" spans="1:4" ht="12.75" x14ac:dyDescent="0.2">
      <c r="A845" s="18"/>
      <c r="B845" s="3"/>
      <c r="C845" s="4"/>
      <c r="D845" s="5"/>
    </row>
    <row r="846" spans="1:4" ht="12.75" x14ac:dyDescent="0.2">
      <c r="A846" s="19"/>
      <c r="B846" s="1"/>
      <c r="C846" s="2"/>
      <c r="D846" s="6"/>
    </row>
    <row r="847" spans="1:4" ht="12.75" x14ac:dyDescent="0.2">
      <c r="A847" s="18"/>
      <c r="B847" s="3"/>
      <c r="C847" s="4"/>
      <c r="D847" s="5"/>
    </row>
    <row r="848" spans="1:4" ht="12.75" x14ac:dyDescent="0.2">
      <c r="A848" s="19"/>
      <c r="B848" s="1"/>
      <c r="C848" s="2"/>
      <c r="D848" s="6"/>
    </row>
    <row r="849" spans="1:4" ht="12.75" x14ac:dyDescent="0.2">
      <c r="A849" s="18"/>
      <c r="B849" s="3"/>
      <c r="C849" s="4"/>
      <c r="D849" s="5"/>
    </row>
    <row r="850" spans="1:4" ht="12.75" x14ac:dyDescent="0.2">
      <c r="A850" s="19"/>
      <c r="B850" s="1"/>
      <c r="C850" s="2"/>
      <c r="D850" s="6"/>
    </row>
    <row r="851" spans="1:4" ht="12.75" x14ac:dyDescent="0.2">
      <c r="A851" s="18"/>
      <c r="B851" s="3"/>
      <c r="C851" s="4"/>
      <c r="D851" s="5"/>
    </row>
    <row r="852" spans="1:4" ht="12.75" x14ac:dyDescent="0.2">
      <c r="A852" s="19"/>
      <c r="B852" s="1"/>
      <c r="C852" s="2"/>
      <c r="D852" s="6"/>
    </row>
    <row r="853" spans="1:4" ht="12.75" x14ac:dyDescent="0.2">
      <c r="A853" s="18"/>
      <c r="B853" s="3"/>
      <c r="C853" s="4"/>
      <c r="D853" s="5"/>
    </row>
    <row r="854" spans="1:4" ht="12.75" x14ac:dyDescent="0.2">
      <c r="A854" s="19"/>
      <c r="B854" s="1"/>
      <c r="C854" s="2"/>
      <c r="D854" s="6"/>
    </row>
    <row r="855" spans="1:4" ht="12.75" x14ac:dyDescent="0.2">
      <c r="A855" s="18"/>
      <c r="B855" s="3"/>
      <c r="C855" s="4"/>
      <c r="D855" s="5"/>
    </row>
    <row r="856" spans="1:4" ht="12.75" x14ac:dyDescent="0.2">
      <c r="A856" s="19"/>
      <c r="B856" s="1"/>
      <c r="C856" s="2"/>
      <c r="D856" s="6"/>
    </row>
    <row r="857" spans="1:4" ht="12.75" x14ac:dyDescent="0.2">
      <c r="A857" s="18"/>
      <c r="B857" s="3"/>
      <c r="C857" s="4"/>
      <c r="D857" s="5"/>
    </row>
    <row r="858" spans="1:4" ht="12.75" x14ac:dyDescent="0.2">
      <c r="A858" s="19"/>
      <c r="B858" s="1"/>
      <c r="C858" s="2"/>
      <c r="D858" s="6"/>
    </row>
    <row r="859" spans="1:4" ht="12.75" x14ac:dyDescent="0.2">
      <c r="A859" s="18"/>
      <c r="B859" s="3"/>
      <c r="C859" s="4"/>
      <c r="D859" s="5"/>
    </row>
    <row r="860" spans="1:4" ht="12.75" x14ac:dyDescent="0.2">
      <c r="A860" s="19"/>
      <c r="B860" s="1"/>
      <c r="C860" s="2"/>
      <c r="D860" s="6"/>
    </row>
    <row r="861" spans="1:4" ht="12.75" x14ac:dyDescent="0.2">
      <c r="A861" s="18"/>
      <c r="B861" s="3"/>
      <c r="C861" s="4"/>
      <c r="D861" s="5"/>
    </row>
    <row r="862" spans="1:4" ht="12.75" x14ac:dyDescent="0.2">
      <c r="A862" s="19"/>
      <c r="B862" s="1"/>
      <c r="C862" s="2"/>
      <c r="D862" s="6"/>
    </row>
    <row r="863" spans="1:4" ht="12.75" x14ac:dyDescent="0.2">
      <c r="A863" s="18"/>
      <c r="B863" s="3"/>
      <c r="C863" s="4"/>
      <c r="D863" s="5"/>
    </row>
    <row r="864" spans="1:4" ht="12.75" x14ac:dyDescent="0.2">
      <c r="A864" s="19"/>
      <c r="B864" s="1"/>
      <c r="C864" s="2"/>
      <c r="D864" s="6"/>
    </row>
    <row r="865" spans="1:4" ht="12.75" x14ac:dyDescent="0.2">
      <c r="A865" s="18"/>
      <c r="B865" s="3"/>
      <c r="C865" s="4"/>
      <c r="D865" s="5"/>
    </row>
    <row r="866" spans="1:4" ht="12.75" x14ac:dyDescent="0.2">
      <c r="A866" s="19"/>
      <c r="B866" s="1"/>
      <c r="C866" s="2"/>
      <c r="D866" s="6"/>
    </row>
    <row r="867" spans="1:4" ht="12.75" x14ac:dyDescent="0.2">
      <c r="A867" s="18"/>
      <c r="B867" s="3"/>
      <c r="C867" s="4"/>
      <c r="D867" s="5"/>
    </row>
    <row r="868" spans="1:4" ht="12.75" x14ac:dyDescent="0.2">
      <c r="A868" s="19"/>
      <c r="B868" s="1"/>
      <c r="C868" s="2"/>
      <c r="D868" s="6"/>
    </row>
    <row r="869" spans="1:4" ht="12.75" x14ac:dyDescent="0.2">
      <c r="A869" s="18"/>
      <c r="B869" s="3"/>
      <c r="C869" s="4"/>
      <c r="D869" s="5"/>
    </row>
    <row r="870" spans="1:4" ht="12.75" x14ac:dyDescent="0.2">
      <c r="A870" s="19"/>
      <c r="B870" s="1"/>
      <c r="C870" s="2"/>
      <c r="D870" s="6"/>
    </row>
    <row r="871" spans="1:4" ht="12.75" x14ac:dyDescent="0.2">
      <c r="A871" s="18"/>
      <c r="B871" s="3"/>
      <c r="C871" s="4"/>
      <c r="D871" s="5"/>
    </row>
    <row r="872" spans="1:4" ht="12.75" x14ac:dyDescent="0.2">
      <c r="A872" s="19"/>
      <c r="B872" s="1"/>
      <c r="C872" s="2"/>
      <c r="D872" s="6"/>
    </row>
    <row r="873" spans="1:4" ht="12.75" x14ac:dyDescent="0.2">
      <c r="A873" s="18"/>
      <c r="B873" s="3"/>
      <c r="C873" s="4"/>
      <c r="D873" s="5"/>
    </row>
    <row r="874" spans="1:4" ht="12.75" x14ac:dyDescent="0.2">
      <c r="A874" s="19"/>
      <c r="B874" s="1"/>
      <c r="C874" s="2"/>
      <c r="D874" s="6"/>
    </row>
    <row r="875" spans="1:4" ht="12.75" x14ac:dyDescent="0.2">
      <c r="A875" s="18"/>
      <c r="B875" s="3"/>
      <c r="C875" s="4"/>
      <c r="D875" s="5"/>
    </row>
    <row r="876" spans="1:4" ht="12.75" x14ac:dyDescent="0.2">
      <c r="A876" s="19"/>
      <c r="B876" s="1"/>
      <c r="C876" s="2"/>
      <c r="D876" s="6"/>
    </row>
    <row r="877" spans="1:4" ht="12.75" x14ac:dyDescent="0.2">
      <c r="A877" s="18"/>
      <c r="B877" s="3"/>
      <c r="C877" s="4"/>
      <c r="D877" s="5"/>
    </row>
    <row r="878" spans="1:4" ht="12.75" x14ac:dyDescent="0.2">
      <c r="A878" s="19"/>
      <c r="B878" s="1"/>
      <c r="C878" s="2"/>
      <c r="D878" s="6"/>
    </row>
    <row r="879" spans="1:4" ht="12.75" x14ac:dyDescent="0.2">
      <c r="A879" s="18"/>
      <c r="B879" s="3"/>
      <c r="C879" s="4"/>
      <c r="D879" s="5"/>
    </row>
    <row r="880" spans="1:4" ht="12.75" x14ac:dyDescent="0.2">
      <c r="A880" s="19"/>
      <c r="B880" s="1"/>
      <c r="C880" s="2"/>
      <c r="D880" s="6"/>
    </row>
    <row r="881" spans="1:4" ht="12.75" x14ac:dyDescent="0.2">
      <c r="A881" s="18"/>
      <c r="B881" s="3"/>
      <c r="C881" s="4"/>
      <c r="D881" s="5"/>
    </row>
    <row r="882" spans="1:4" ht="12.75" x14ac:dyDescent="0.2">
      <c r="A882" s="19"/>
      <c r="B882" s="1"/>
      <c r="C882" s="2"/>
      <c r="D882" s="6"/>
    </row>
    <row r="883" spans="1:4" ht="12.75" x14ac:dyDescent="0.2">
      <c r="A883" s="18"/>
      <c r="B883" s="3"/>
      <c r="C883" s="4"/>
      <c r="D883" s="5"/>
    </row>
    <row r="884" spans="1:4" ht="12.75" x14ac:dyDescent="0.2">
      <c r="A884" s="19"/>
      <c r="B884" s="1"/>
      <c r="C884" s="2"/>
      <c r="D884" s="6"/>
    </row>
    <row r="885" spans="1:4" ht="12.75" x14ac:dyDescent="0.2">
      <c r="A885" s="18"/>
      <c r="B885" s="3"/>
      <c r="C885" s="4"/>
      <c r="D885" s="5"/>
    </row>
    <row r="886" spans="1:4" ht="12.75" x14ac:dyDescent="0.2">
      <c r="A886" s="19"/>
      <c r="B886" s="1"/>
      <c r="C886" s="2"/>
      <c r="D886" s="6"/>
    </row>
    <row r="887" spans="1:4" ht="12.75" x14ac:dyDescent="0.2">
      <c r="A887" s="18"/>
      <c r="B887" s="3"/>
      <c r="C887" s="4"/>
      <c r="D887" s="5"/>
    </row>
    <row r="888" spans="1:4" ht="12.75" x14ac:dyDescent="0.2">
      <c r="A888" s="19"/>
      <c r="B888" s="1"/>
      <c r="C888" s="2"/>
      <c r="D888" s="6"/>
    </row>
    <row r="889" spans="1:4" ht="12.75" x14ac:dyDescent="0.2">
      <c r="A889" s="18"/>
      <c r="B889" s="3"/>
      <c r="C889" s="4"/>
      <c r="D889" s="5"/>
    </row>
    <row r="890" spans="1:4" ht="12.75" x14ac:dyDescent="0.2">
      <c r="A890" s="19"/>
      <c r="B890" s="1"/>
      <c r="C890" s="2"/>
      <c r="D890" s="6"/>
    </row>
    <row r="891" spans="1:4" ht="12.75" x14ac:dyDescent="0.2">
      <c r="A891" s="18"/>
      <c r="B891" s="3"/>
      <c r="C891" s="4"/>
      <c r="D891" s="5"/>
    </row>
    <row r="892" spans="1:4" ht="12.75" x14ac:dyDescent="0.2">
      <c r="A892" s="19"/>
      <c r="B892" s="1"/>
      <c r="C892" s="2"/>
      <c r="D892" s="6"/>
    </row>
    <row r="893" spans="1:4" ht="12.75" x14ac:dyDescent="0.2">
      <c r="A893" s="18"/>
      <c r="B893" s="3"/>
      <c r="C893" s="4"/>
      <c r="D893" s="5"/>
    </row>
    <row r="894" spans="1:4" ht="12.75" x14ac:dyDescent="0.2">
      <c r="A894" s="19"/>
      <c r="B894" s="1"/>
      <c r="C894" s="2"/>
      <c r="D894" s="6"/>
    </row>
    <row r="895" spans="1:4" ht="12.75" x14ac:dyDescent="0.2">
      <c r="A895" s="18"/>
      <c r="B895" s="3"/>
      <c r="C895" s="4"/>
      <c r="D895" s="5"/>
    </row>
    <row r="896" spans="1:4" ht="12.75" x14ac:dyDescent="0.2">
      <c r="A896" s="19"/>
      <c r="B896" s="1"/>
      <c r="C896" s="2"/>
      <c r="D896" s="6"/>
    </row>
    <row r="897" spans="1:4" ht="12.75" x14ac:dyDescent="0.2">
      <c r="A897" s="18"/>
      <c r="B897" s="3"/>
      <c r="C897" s="4"/>
      <c r="D897" s="5"/>
    </row>
    <row r="898" spans="1:4" ht="12.75" x14ac:dyDescent="0.2">
      <c r="A898" s="19"/>
      <c r="B898" s="1"/>
      <c r="C898" s="2"/>
      <c r="D898" s="6"/>
    </row>
    <row r="899" spans="1:4" ht="12.75" x14ac:dyDescent="0.2">
      <c r="A899" s="18"/>
      <c r="B899" s="3"/>
      <c r="C899" s="4"/>
      <c r="D899" s="5"/>
    </row>
    <row r="900" spans="1:4" ht="12.75" x14ac:dyDescent="0.2">
      <c r="A900" s="19"/>
      <c r="B900" s="1"/>
      <c r="C900" s="2"/>
      <c r="D900" s="6"/>
    </row>
    <row r="901" spans="1:4" ht="12.75" x14ac:dyDescent="0.2">
      <c r="A901" s="18"/>
      <c r="B901" s="3"/>
      <c r="C901" s="4"/>
      <c r="D901" s="5"/>
    </row>
    <row r="902" spans="1:4" ht="12.75" x14ac:dyDescent="0.2">
      <c r="A902" s="19"/>
      <c r="B902" s="1"/>
      <c r="C902" s="2"/>
      <c r="D902" s="6"/>
    </row>
    <row r="903" spans="1:4" ht="12.75" x14ac:dyDescent="0.2">
      <c r="A903" s="18"/>
      <c r="B903" s="3"/>
      <c r="C903" s="4"/>
      <c r="D903" s="5"/>
    </row>
    <row r="904" spans="1:4" ht="12.75" x14ac:dyDescent="0.2">
      <c r="A904" s="19"/>
      <c r="B904" s="1"/>
      <c r="C904" s="2"/>
      <c r="D904" s="6"/>
    </row>
    <row r="905" spans="1:4" ht="12.75" x14ac:dyDescent="0.2">
      <c r="A905" s="18"/>
      <c r="B905" s="3"/>
      <c r="C905" s="4"/>
      <c r="D905" s="5"/>
    </row>
    <row r="906" spans="1:4" ht="12.75" x14ac:dyDescent="0.2">
      <c r="A906" s="19"/>
      <c r="B906" s="1"/>
      <c r="C906" s="2"/>
      <c r="D906" s="6"/>
    </row>
    <row r="907" spans="1:4" ht="12.75" x14ac:dyDescent="0.2">
      <c r="A907" s="18"/>
      <c r="B907" s="3"/>
      <c r="C907" s="4"/>
      <c r="D907" s="5"/>
    </row>
    <row r="908" spans="1:4" ht="12.75" x14ac:dyDescent="0.2">
      <c r="A908" s="19"/>
      <c r="B908" s="1"/>
      <c r="C908" s="2"/>
      <c r="D908" s="6"/>
    </row>
    <row r="909" spans="1:4" ht="12.75" x14ac:dyDescent="0.2">
      <c r="A909" s="18"/>
      <c r="B909" s="3"/>
      <c r="C909" s="4"/>
      <c r="D909" s="5"/>
    </row>
    <row r="910" spans="1:4" ht="12.75" x14ac:dyDescent="0.2">
      <c r="A910" s="19"/>
      <c r="B910" s="1"/>
      <c r="C910" s="2"/>
      <c r="D910" s="6"/>
    </row>
    <row r="911" spans="1:4" ht="12.75" x14ac:dyDescent="0.2">
      <c r="A911" s="18"/>
      <c r="B911" s="3"/>
      <c r="C911" s="4"/>
      <c r="D911" s="5"/>
    </row>
    <row r="912" spans="1:4" ht="12.75" x14ac:dyDescent="0.2">
      <c r="A912" s="19"/>
      <c r="B912" s="1"/>
      <c r="C912" s="2"/>
      <c r="D912" s="6"/>
    </row>
    <row r="913" spans="1:4" ht="12.75" x14ac:dyDescent="0.2">
      <c r="A913" s="18"/>
      <c r="B913" s="3"/>
      <c r="C913" s="4"/>
      <c r="D913" s="5"/>
    </row>
    <row r="914" spans="1:4" ht="12.75" x14ac:dyDescent="0.2">
      <c r="A914" s="19"/>
      <c r="B914" s="1"/>
      <c r="C914" s="2"/>
      <c r="D914" s="6"/>
    </row>
    <row r="915" spans="1:4" ht="12.75" x14ac:dyDescent="0.2">
      <c r="A915" s="18"/>
      <c r="B915" s="3"/>
      <c r="C915" s="4"/>
      <c r="D915" s="5"/>
    </row>
    <row r="916" spans="1:4" ht="12.75" x14ac:dyDescent="0.2">
      <c r="A916" s="19"/>
      <c r="B916" s="1"/>
      <c r="C916" s="2"/>
      <c r="D916" s="6"/>
    </row>
    <row r="917" spans="1:4" ht="12.75" x14ac:dyDescent="0.2">
      <c r="A917" s="18"/>
      <c r="B917" s="3"/>
      <c r="C917" s="4"/>
      <c r="D917" s="5"/>
    </row>
    <row r="918" spans="1:4" ht="12.75" x14ac:dyDescent="0.2">
      <c r="A918" s="19"/>
      <c r="B918" s="1"/>
      <c r="C918" s="2"/>
      <c r="D918" s="6"/>
    </row>
    <row r="919" spans="1:4" ht="12.75" x14ac:dyDescent="0.2">
      <c r="A919" s="18"/>
      <c r="B919" s="3"/>
      <c r="C919" s="4"/>
      <c r="D919" s="5"/>
    </row>
    <row r="920" spans="1:4" ht="12.75" x14ac:dyDescent="0.2">
      <c r="A920" s="19"/>
      <c r="B920" s="1"/>
      <c r="C920" s="2"/>
      <c r="D920" s="6"/>
    </row>
    <row r="921" spans="1:4" ht="12.75" x14ac:dyDescent="0.2">
      <c r="A921" s="18"/>
      <c r="B921" s="3"/>
      <c r="C921" s="4"/>
      <c r="D921" s="5"/>
    </row>
    <row r="922" spans="1:4" ht="12.75" x14ac:dyDescent="0.2">
      <c r="A922" s="19"/>
      <c r="B922" s="1"/>
      <c r="C922" s="2"/>
      <c r="D922" s="6"/>
    </row>
    <row r="923" spans="1:4" ht="12.75" x14ac:dyDescent="0.2">
      <c r="A923" s="18"/>
      <c r="B923" s="3"/>
      <c r="C923" s="4"/>
      <c r="D923" s="5"/>
    </row>
    <row r="924" spans="1:4" ht="12.75" x14ac:dyDescent="0.2">
      <c r="A924" s="19"/>
      <c r="B924" s="1"/>
      <c r="C924" s="2"/>
      <c r="D924" s="6"/>
    </row>
    <row r="925" spans="1:4" ht="12.75" x14ac:dyDescent="0.2">
      <c r="A925" s="18"/>
      <c r="B925" s="3"/>
      <c r="C925" s="4"/>
      <c r="D925" s="5"/>
    </row>
    <row r="926" spans="1:4" ht="12.75" x14ac:dyDescent="0.2">
      <c r="A926" s="19"/>
      <c r="B926" s="1"/>
      <c r="C926" s="2"/>
      <c r="D926" s="6"/>
    </row>
    <row r="927" spans="1:4" ht="12.75" x14ac:dyDescent="0.2">
      <c r="A927" s="18"/>
      <c r="B927" s="3"/>
      <c r="C927" s="4"/>
      <c r="D927" s="5"/>
    </row>
    <row r="928" spans="1:4" ht="12.75" x14ac:dyDescent="0.2">
      <c r="A928" s="19"/>
      <c r="B928" s="1"/>
      <c r="C928" s="2"/>
      <c r="D928" s="6"/>
    </row>
    <row r="929" spans="1:4" ht="12.75" x14ac:dyDescent="0.2">
      <c r="A929" s="18"/>
      <c r="B929" s="3"/>
      <c r="C929" s="4"/>
      <c r="D929" s="5"/>
    </row>
    <row r="930" spans="1:4" ht="12.75" x14ac:dyDescent="0.2">
      <c r="A930" s="19"/>
      <c r="B930" s="1"/>
      <c r="C930" s="2"/>
      <c r="D930" s="6"/>
    </row>
    <row r="931" spans="1:4" ht="12.75" x14ac:dyDescent="0.2">
      <c r="A931" s="18"/>
      <c r="B931" s="3"/>
      <c r="C931" s="4"/>
      <c r="D931" s="5"/>
    </row>
    <row r="932" spans="1:4" ht="12.75" x14ac:dyDescent="0.2">
      <c r="A932" s="19"/>
      <c r="B932" s="1"/>
      <c r="C932" s="2"/>
      <c r="D932" s="6"/>
    </row>
    <row r="933" spans="1:4" ht="12.75" x14ac:dyDescent="0.2">
      <c r="A933" s="18"/>
      <c r="B933" s="3"/>
      <c r="C933" s="4"/>
      <c r="D933" s="5"/>
    </row>
    <row r="934" spans="1:4" ht="12.75" x14ac:dyDescent="0.2">
      <c r="A934" s="19"/>
      <c r="B934" s="1"/>
      <c r="C934" s="2"/>
      <c r="D934" s="6"/>
    </row>
    <row r="935" spans="1:4" ht="12.75" x14ac:dyDescent="0.2">
      <c r="A935" s="18"/>
      <c r="B935" s="3"/>
      <c r="C935" s="4"/>
      <c r="D935" s="5"/>
    </row>
    <row r="936" spans="1:4" ht="12.75" x14ac:dyDescent="0.2">
      <c r="A936" s="19"/>
      <c r="B936" s="1"/>
      <c r="C936" s="2"/>
      <c r="D936" s="6"/>
    </row>
    <row r="937" spans="1:4" ht="12.75" x14ac:dyDescent="0.2">
      <c r="A937" s="18"/>
      <c r="B937" s="3"/>
      <c r="C937" s="4"/>
      <c r="D937" s="5"/>
    </row>
    <row r="938" spans="1:4" ht="12.75" x14ac:dyDescent="0.2">
      <c r="A938" s="19"/>
      <c r="B938" s="1"/>
      <c r="C938" s="2"/>
      <c r="D938" s="6"/>
    </row>
    <row r="939" spans="1:4" ht="12.75" x14ac:dyDescent="0.2">
      <c r="A939" s="18"/>
      <c r="B939" s="3"/>
      <c r="C939" s="4"/>
      <c r="D939" s="5"/>
    </row>
    <row r="940" spans="1:4" ht="12.75" x14ac:dyDescent="0.2">
      <c r="A940" s="19"/>
      <c r="B940" s="1"/>
      <c r="C940" s="2"/>
      <c r="D940" s="6"/>
    </row>
    <row r="941" spans="1:4" ht="12.75" x14ac:dyDescent="0.2">
      <c r="A941" s="18"/>
      <c r="B941" s="3"/>
      <c r="C941" s="4"/>
      <c r="D941" s="5"/>
    </row>
    <row r="942" spans="1:4" ht="12.75" x14ac:dyDescent="0.2">
      <c r="A942" s="19"/>
      <c r="B942" s="1"/>
      <c r="C942" s="2"/>
      <c r="D942" s="6"/>
    </row>
    <row r="943" spans="1:4" ht="12.75" x14ac:dyDescent="0.2">
      <c r="A943" s="18"/>
      <c r="B943" s="3"/>
      <c r="C943" s="4"/>
      <c r="D943" s="5"/>
    </row>
    <row r="944" spans="1:4" ht="12.75" x14ac:dyDescent="0.2">
      <c r="A944" s="19"/>
      <c r="B944" s="1"/>
      <c r="C944" s="2"/>
      <c r="D944" s="6"/>
    </row>
    <row r="945" spans="1:4" ht="12.75" x14ac:dyDescent="0.2">
      <c r="A945" s="18"/>
      <c r="B945" s="3"/>
      <c r="C945" s="4"/>
      <c r="D945" s="5"/>
    </row>
    <row r="946" spans="1:4" ht="12.75" x14ac:dyDescent="0.2">
      <c r="A946" s="19"/>
      <c r="B946" s="1"/>
      <c r="C946" s="2"/>
      <c r="D946" s="6"/>
    </row>
    <row r="947" spans="1:4" ht="12.75" x14ac:dyDescent="0.2">
      <c r="A947" s="18"/>
      <c r="B947" s="3"/>
      <c r="C947" s="4"/>
      <c r="D947" s="5"/>
    </row>
    <row r="948" spans="1:4" ht="12.75" x14ac:dyDescent="0.2">
      <c r="A948" s="19"/>
      <c r="B948" s="1"/>
      <c r="C948" s="2"/>
      <c r="D948" s="6"/>
    </row>
    <row r="949" spans="1:4" ht="12.75" x14ac:dyDescent="0.2">
      <c r="A949" s="18"/>
      <c r="B949" s="3"/>
      <c r="C949" s="4"/>
      <c r="D949" s="5"/>
    </row>
    <row r="950" spans="1:4" ht="12.75" x14ac:dyDescent="0.2">
      <c r="A950" s="19"/>
      <c r="B950" s="1"/>
      <c r="C950" s="2"/>
      <c r="D950" s="6"/>
    </row>
    <row r="951" spans="1:4" ht="12.75" x14ac:dyDescent="0.2">
      <c r="A951" s="18"/>
      <c r="B951" s="3"/>
      <c r="C951" s="4"/>
      <c r="D951" s="5"/>
    </row>
    <row r="952" spans="1:4" ht="12.75" x14ac:dyDescent="0.2">
      <c r="A952" s="19"/>
      <c r="B952" s="1"/>
      <c r="C952" s="2"/>
      <c r="D952" s="6"/>
    </row>
    <row r="953" spans="1:4" ht="12.75" x14ac:dyDescent="0.2">
      <c r="A953" s="18"/>
      <c r="B953" s="3"/>
      <c r="C953" s="4"/>
      <c r="D953" s="5"/>
    </row>
    <row r="954" spans="1:4" ht="12.75" x14ac:dyDescent="0.2">
      <c r="A954" s="19"/>
      <c r="B954" s="1"/>
      <c r="C954" s="2"/>
      <c r="D954" s="6"/>
    </row>
    <row r="955" spans="1:4" ht="12.75" x14ac:dyDescent="0.2">
      <c r="A955" s="18"/>
      <c r="B955" s="3"/>
      <c r="C955" s="4"/>
      <c r="D955" s="5"/>
    </row>
    <row r="956" spans="1:4" ht="12.75" x14ac:dyDescent="0.2">
      <c r="A956" s="19"/>
      <c r="B956" s="1"/>
      <c r="C956" s="2"/>
      <c r="D956" s="6"/>
    </row>
    <row r="957" spans="1:4" ht="12.75" x14ac:dyDescent="0.2">
      <c r="A957" s="18"/>
      <c r="B957" s="3"/>
      <c r="C957" s="4"/>
      <c r="D957" s="5"/>
    </row>
    <row r="958" spans="1:4" ht="12.75" x14ac:dyDescent="0.2">
      <c r="A958" s="19"/>
      <c r="B958" s="1"/>
      <c r="C958" s="2"/>
      <c r="D958" s="6"/>
    </row>
    <row r="959" spans="1:4" ht="12.75" x14ac:dyDescent="0.2">
      <c r="A959" s="18"/>
      <c r="B959" s="3"/>
      <c r="C959" s="4"/>
      <c r="D959" s="5"/>
    </row>
    <row r="960" spans="1:4" ht="12.75" x14ac:dyDescent="0.2">
      <c r="A960" s="19"/>
      <c r="B960" s="1"/>
      <c r="C960" s="2"/>
      <c r="D960" s="6"/>
    </row>
    <row r="961" spans="1:4" ht="12.75" x14ac:dyDescent="0.2">
      <c r="A961" s="18"/>
      <c r="B961" s="3"/>
      <c r="C961" s="4"/>
      <c r="D961" s="5"/>
    </row>
    <row r="962" spans="1:4" ht="12.75" x14ac:dyDescent="0.2">
      <c r="A962" s="19"/>
      <c r="B962" s="1"/>
      <c r="C962" s="2"/>
      <c r="D962" s="6"/>
    </row>
    <row r="963" spans="1:4" ht="12.75" x14ac:dyDescent="0.2">
      <c r="A963" s="18"/>
      <c r="B963" s="3"/>
      <c r="C963" s="4"/>
      <c r="D963" s="5"/>
    </row>
    <row r="964" spans="1:4" ht="12.75" x14ac:dyDescent="0.2">
      <c r="A964" s="19"/>
      <c r="B964" s="1"/>
      <c r="C964" s="2"/>
      <c r="D964" s="6"/>
    </row>
    <row r="965" spans="1:4" ht="12.75" x14ac:dyDescent="0.2">
      <c r="A965" s="18"/>
      <c r="B965" s="3"/>
      <c r="C965" s="4"/>
      <c r="D965" s="5"/>
    </row>
    <row r="966" spans="1:4" ht="12.75" x14ac:dyDescent="0.2">
      <c r="A966" s="19"/>
      <c r="B966" s="1"/>
      <c r="C966" s="2"/>
      <c r="D966" s="6"/>
    </row>
    <row r="967" spans="1:4" ht="12.75" x14ac:dyDescent="0.2">
      <c r="A967" s="18"/>
      <c r="B967" s="3"/>
      <c r="C967" s="4"/>
      <c r="D967" s="5"/>
    </row>
    <row r="968" spans="1:4" ht="12.75" x14ac:dyDescent="0.2">
      <c r="A968" s="19"/>
      <c r="B968" s="1"/>
      <c r="C968" s="2"/>
      <c r="D968" s="6"/>
    </row>
    <row r="969" spans="1:4" ht="12.75" x14ac:dyDescent="0.2">
      <c r="A969" s="18"/>
      <c r="B969" s="3"/>
      <c r="C969" s="4"/>
      <c r="D969" s="5"/>
    </row>
    <row r="970" spans="1:4" ht="12.75" x14ac:dyDescent="0.2">
      <c r="A970" s="19"/>
      <c r="B970" s="1"/>
      <c r="C970" s="2"/>
      <c r="D970" s="6"/>
    </row>
    <row r="971" spans="1:4" ht="12.75" x14ac:dyDescent="0.2">
      <c r="A971" s="18"/>
      <c r="B971" s="3"/>
      <c r="C971" s="4"/>
      <c r="D971" s="5"/>
    </row>
    <row r="972" spans="1:4" ht="12.75" x14ac:dyDescent="0.2">
      <c r="A972" s="19"/>
      <c r="B972" s="1"/>
      <c r="C972" s="2"/>
      <c r="D972" s="6"/>
    </row>
    <row r="973" spans="1:4" ht="12.75" x14ac:dyDescent="0.2">
      <c r="A973" s="18"/>
      <c r="B973" s="3"/>
      <c r="C973" s="4"/>
      <c r="D973" s="5"/>
    </row>
    <row r="974" spans="1:4" ht="12.75" x14ac:dyDescent="0.2">
      <c r="A974" s="19"/>
      <c r="B974" s="1"/>
      <c r="C974" s="2"/>
      <c r="D974" s="6"/>
    </row>
    <row r="975" spans="1:4" ht="12.75" x14ac:dyDescent="0.2">
      <c r="A975" s="18"/>
      <c r="B975" s="3"/>
      <c r="C975" s="4"/>
      <c r="D975" s="5"/>
    </row>
    <row r="976" spans="1:4" ht="12.75" x14ac:dyDescent="0.2">
      <c r="A976" s="19"/>
      <c r="B976" s="1"/>
      <c r="C976" s="2"/>
      <c r="D976" s="6"/>
    </row>
    <row r="977" spans="1:4" ht="12.75" x14ac:dyDescent="0.2">
      <c r="A977" s="18"/>
      <c r="B977" s="3"/>
      <c r="C977" s="4"/>
      <c r="D977" s="5"/>
    </row>
    <row r="978" spans="1:4" ht="12.75" x14ac:dyDescent="0.2">
      <c r="A978" s="19"/>
      <c r="B978" s="1"/>
      <c r="C978" s="2"/>
      <c r="D978" s="6"/>
    </row>
    <row r="979" spans="1:4" ht="12.75" x14ac:dyDescent="0.2">
      <c r="A979" s="18"/>
      <c r="B979" s="3"/>
      <c r="C979" s="4"/>
      <c r="D979" s="5"/>
    </row>
    <row r="980" spans="1:4" ht="12.75" x14ac:dyDescent="0.2">
      <c r="A980" s="19"/>
      <c r="B980" s="1"/>
      <c r="C980" s="2"/>
      <c r="D980" s="6"/>
    </row>
    <row r="981" spans="1:4" ht="12.75" x14ac:dyDescent="0.2">
      <c r="A981" s="18"/>
      <c r="B981" s="3"/>
      <c r="C981" s="4"/>
      <c r="D981" s="5"/>
    </row>
    <row r="982" spans="1:4" ht="12.75" x14ac:dyDescent="0.2">
      <c r="A982" s="19"/>
      <c r="B982" s="1"/>
      <c r="C982" s="2"/>
      <c r="D982" s="6"/>
    </row>
    <row r="983" spans="1:4" ht="12.75" x14ac:dyDescent="0.2">
      <c r="A983" s="18"/>
      <c r="B983" s="3"/>
      <c r="C983" s="4"/>
      <c r="D983" s="5"/>
    </row>
    <row r="984" spans="1:4" ht="12.75" x14ac:dyDescent="0.2">
      <c r="A984" s="19"/>
      <c r="B984" s="1"/>
      <c r="C984" s="2"/>
      <c r="D984" s="6"/>
    </row>
    <row r="985" spans="1:4" ht="12.75" x14ac:dyDescent="0.2">
      <c r="A985" s="18"/>
      <c r="B985" s="3"/>
      <c r="C985" s="4"/>
      <c r="D985" s="5"/>
    </row>
    <row r="986" spans="1:4" ht="12.75" x14ac:dyDescent="0.2">
      <c r="A986" s="19"/>
      <c r="B986" s="1"/>
      <c r="C986" s="2"/>
      <c r="D986" s="6"/>
    </row>
    <row r="987" spans="1:4" ht="12.75" x14ac:dyDescent="0.2">
      <c r="A987" s="18"/>
      <c r="B987" s="3"/>
      <c r="C987" s="4"/>
      <c r="D987" s="5"/>
    </row>
    <row r="988" spans="1:4" ht="12.75" x14ac:dyDescent="0.2">
      <c r="A988" s="19"/>
      <c r="B988" s="1"/>
      <c r="C988" s="2"/>
      <c r="D988" s="6"/>
    </row>
    <row r="989" spans="1:4" ht="12.75" x14ac:dyDescent="0.2">
      <c r="A989" s="18"/>
      <c r="B989" s="3"/>
      <c r="C989" s="4"/>
      <c r="D989" s="5"/>
    </row>
    <row r="990" spans="1:4" ht="12.75" x14ac:dyDescent="0.2">
      <c r="A990" s="19"/>
      <c r="B990" s="1"/>
      <c r="C990" s="2"/>
      <c r="D990" s="6"/>
    </row>
    <row r="991" spans="1:4" ht="12.75" x14ac:dyDescent="0.2">
      <c r="A991" s="18"/>
      <c r="B991" s="3"/>
      <c r="C991" s="4"/>
      <c r="D991" s="5"/>
    </row>
    <row r="992" spans="1:4" ht="12.75" x14ac:dyDescent="0.2">
      <c r="A992" s="19"/>
      <c r="B992" s="1"/>
      <c r="C992" s="2"/>
      <c r="D992" s="6"/>
    </row>
    <row r="993" spans="1:4" ht="12.75" x14ac:dyDescent="0.2">
      <c r="A993" s="18"/>
      <c r="B993" s="3"/>
      <c r="C993" s="4"/>
      <c r="D993" s="5"/>
    </row>
    <row r="994" spans="1:4" ht="12.75" x14ac:dyDescent="0.2">
      <c r="A994" s="19"/>
      <c r="B994" s="1"/>
      <c r="C994" s="2"/>
      <c r="D994" s="6"/>
    </row>
    <row r="995" spans="1:4" ht="12.75" x14ac:dyDescent="0.2">
      <c r="A995" s="18"/>
      <c r="B995" s="3"/>
      <c r="C995" s="4"/>
      <c r="D995" s="5"/>
    </row>
    <row r="996" spans="1:4" ht="12.75" x14ac:dyDescent="0.2">
      <c r="A996" s="19"/>
      <c r="B996" s="1"/>
      <c r="C996" s="2"/>
      <c r="D996" s="6"/>
    </row>
    <row r="997" spans="1:4" ht="12.75" x14ac:dyDescent="0.2">
      <c r="A997" s="18"/>
      <c r="B997" s="3"/>
      <c r="C997" s="4"/>
      <c r="D997" s="5"/>
    </row>
    <row r="998" spans="1:4" ht="12.75" x14ac:dyDescent="0.2">
      <c r="A998" s="19"/>
      <c r="B998" s="1"/>
      <c r="C998" s="2"/>
      <c r="D998" s="6"/>
    </row>
    <row r="999" spans="1:4" ht="12.75" x14ac:dyDescent="0.2">
      <c r="A999" s="18"/>
      <c r="B999" s="3"/>
      <c r="C999" s="4"/>
      <c r="D999" s="5"/>
    </row>
    <row r="1000" spans="1:4" ht="12.75" x14ac:dyDescent="0.2">
      <c r="A1000" s="19"/>
      <c r="B1000" s="1"/>
      <c r="C1000" s="2"/>
      <c r="D1000" s="6"/>
    </row>
    <row r="1001" spans="1:4" ht="12.75" x14ac:dyDescent="0.2">
      <c r="A1001" s="18"/>
      <c r="B1001" s="3"/>
      <c r="C1001" s="4"/>
      <c r="D1001" s="5"/>
    </row>
    <row r="1002" spans="1:4" ht="12.75" x14ac:dyDescent="0.2">
      <c r="A1002" s="19"/>
      <c r="B1002" s="1"/>
      <c r="C1002" s="2"/>
      <c r="D1002" s="6"/>
    </row>
    <row r="1003" spans="1:4" ht="12.75" x14ac:dyDescent="0.2">
      <c r="A1003" s="18"/>
      <c r="B1003" s="3"/>
      <c r="C1003" s="4"/>
      <c r="D1003" s="5"/>
    </row>
    <row r="1004" spans="1:4" ht="12.75" x14ac:dyDescent="0.2">
      <c r="A1004" s="19"/>
      <c r="B1004" s="1"/>
      <c r="C1004" s="2"/>
      <c r="D1004" s="6"/>
    </row>
    <row r="1005" spans="1:4" ht="12.75" x14ac:dyDescent="0.2">
      <c r="A1005" s="18"/>
      <c r="B1005" s="3"/>
      <c r="C1005" s="4"/>
      <c r="D1005" s="5"/>
    </row>
    <row r="1006" spans="1:4" ht="12.75" x14ac:dyDescent="0.2">
      <c r="A1006" s="19"/>
      <c r="B1006" s="1"/>
      <c r="C1006" s="2"/>
      <c r="D1006" s="6"/>
    </row>
    <row r="1007" spans="1:4" ht="12.75" x14ac:dyDescent="0.2">
      <c r="A1007" s="18"/>
      <c r="B1007" s="3"/>
      <c r="C1007" s="4"/>
      <c r="D1007" s="5"/>
    </row>
    <row r="1008" spans="1:4" ht="12.75" x14ac:dyDescent="0.2">
      <c r="A1008" s="19"/>
      <c r="B1008" s="1"/>
      <c r="C1008" s="2"/>
      <c r="D1008" s="6"/>
    </row>
    <row r="1009" spans="1:4" ht="12.75" x14ac:dyDescent="0.2">
      <c r="A1009" s="18"/>
      <c r="B1009" s="3"/>
      <c r="C1009" s="4"/>
      <c r="D1009" s="5"/>
    </row>
    <row r="1010" spans="1:4" ht="12.75" x14ac:dyDescent="0.2">
      <c r="A1010" s="19"/>
      <c r="B1010" s="1"/>
      <c r="C1010" s="2"/>
      <c r="D1010" s="6"/>
    </row>
    <row r="1011" spans="1:4" ht="12.75" x14ac:dyDescent="0.2">
      <c r="A1011" s="18"/>
      <c r="B1011" s="3"/>
      <c r="C1011" s="4"/>
      <c r="D1011" s="5"/>
    </row>
    <row r="1012" spans="1:4" ht="12.75" x14ac:dyDescent="0.2">
      <c r="A1012" s="19"/>
      <c r="B1012" s="1"/>
      <c r="C1012" s="2"/>
      <c r="D1012" s="6"/>
    </row>
    <row r="1013" spans="1:4" ht="12.75" x14ac:dyDescent="0.2">
      <c r="A1013" s="18"/>
      <c r="B1013" s="3"/>
      <c r="C1013" s="4"/>
      <c r="D1013" s="5"/>
    </row>
    <row r="1014" spans="1:4" ht="12.75" x14ac:dyDescent="0.2">
      <c r="A1014" s="19"/>
      <c r="B1014" s="1"/>
      <c r="C1014" s="2"/>
      <c r="D1014" s="6"/>
    </row>
    <row r="1015" spans="1:4" ht="12.75" x14ac:dyDescent="0.2">
      <c r="A1015" s="18"/>
      <c r="B1015" s="3"/>
      <c r="C1015" s="4"/>
      <c r="D1015" s="5"/>
    </row>
    <row r="1016" spans="1:4" ht="12.75" x14ac:dyDescent="0.2">
      <c r="A1016" s="19"/>
      <c r="B1016" s="1"/>
      <c r="C1016" s="2"/>
      <c r="D1016" s="6"/>
    </row>
    <row r="1017" spans="1:4" ht="12.75" x14ac:dyDescent="0.2">
      <c r="A1017" s="18"/>
      <c r="B1017" s="3"/>
      <c r="C1017" s="4"/>
      <c r="D1017" s="5"/>
    </row>
    <row r="1018" spans="1:4" ht="12.75" x14ac:dyDescent="0.2">
      <c r="A1018" s="19"/>
      <c r="B1018" s="1"/>
      <c r="C1018" s="2"/>
      <c r="D1018" s="6"/>
    </row>
    <row r="1019" spans="1:4" ht="12.75" x14ac:dyDescent="0.2">
      <c r="A1019" s="18"/>
      <c r="B1019" s="3"/>
      <c r="C1019" s="4"/>
      <c r="D1019" s="5"/>
    </row>
    <row r="1020" spans="1:4" ht="12.75" x14ac:dyDescent="0.2">
      <c r="A1020" s="19"/>
      <c r="B1020" s="1"/>
      <c r="C1020" s="2"/>
      <c r="D1020" s="6"/>
    </row>
    <row r="1021" spans="1:4" ht="12.75" x14ac:dyDescent="0.2">
      <c r="A1021" s="18"/>
      <c r="B1021" s="3"/>
      <c r="C1021" s="4"/>
      <c r="D1021" s="5"/>
    </row>
    <row r="1022" spans="1:4" ht="12.75" x14ac:dyDescent="0.2">
      <c r="A1022" s="19"/>
      <c r="B1022" s="1"/>
      <c r="C1022" s="2"/>
      <c r="D1022" s="6"/>
    </row>
    <row r="1023" spans="1:4" ht="12.75" x14ac:dyDescent="0.2">
      <c r="A1023" s="18"/>
      <c r="B1023" s="3"/>
      <c r="C1023" s="4"/>
      <c r="D1023" s="5"/>
    </row>
    <row r="1024" spans="1:4" ht="12.75" x14ac:dyDescent="0.2">
      <c r="A1024" s="19"/>
      <c r="B1024" s="1"/>
      <c r="C1024" s="2"/>
      <c r="D1024" s="6"/>
    </row>
    <row r="1025" spans="1:4" ht="12.75" x14ac:dyDescent="0.2">
      <c r="A1025" s="18"/>
      <c r="B1025" s="3"/>
      <c r="C1025" s="4"/>
      <c r="D1025" s="5"/>
    </row>
    <row r="1026" spans="1:4" ht="12.75" x14ac:dyDescent="0.2">
      <c r="A1026" s="19"/>
      <c r="B1026" s="1"/>
      <c r="C1026" s="2"/>
      <c r="D1026" s="6"/>
    </row>
    <row r="1027" spans="1:4" ht="12.75" x14ac:dyDescent="0.2">
      <c r="A1027" s="18"/>
      <c r="B1027" s="3"/>
      <c r="C1027" s="4"/>
      <c r="D1027" s="5"/>
    </row>
    <row r="1028" spans="1:4" ht="12.75" x14ac:dyDescent="0.2">
      <c r="A1028" s="19"/>
      <c r="B1028" s="1"/>
      <c r="C1028" s="2"/>
      <c r="D1028" s="6"/>
    </row>
    <row r="1029" spans="1:4" ht="12.75" x14ac:dyDescent="0.2">
      <c r="A1029" s="18"/>
      <c r="B1029" s="3"/>
      <c r="C1029" s="4"/>
      <c r="D1029" s="5"/>
    </row>
    <row r="1030" spans="1:4" ht="12.75" x14ac:dyDescent="0.2">
      <c r="A1030" s="19"/>
      <c r="B1030" s="1"/>
      <c r="C1030" s="2"/>
      <c r="D1030" s="6"/>
    </row>
    <row r="1031" spans="1:4" ht="12.75" x14ac:dyDescent="0.2">
      <c r="A1031" s="18"/>
      <c r="B1031" s="3"/>
      <c r="C1031" s="4"/>
      <c r="D1031" s="5"/>
    </row>
    <row r="1032" spans="1:4" ht="12.75" x14ac:dyDescent="0.2">
      <c r="A1032" s="19"/>
      <c r="B1032" s="1"/>
      <c r="C1032" s="2"/>
      <c r="D1032" s="6"/>
    </row>
    <row r="1033" spans="1:4" ht="12.75" x14ac:dyDescent="0.2">
      <c r="A1033" s="18"/>
      <c r="B1033" s="3"/>
      <c r="C1033" s="4"/>
      <c r="D1033" s="5"/>
    </row>
    <row r="1034" spans="1:4" ht="12.75" x14ac:dyDescent="0.2">
      <c r="A1034" s="19"/>
      <c r="B1034" s="1"/>
      <c r="C1034" s="2"/>
      <c r="D1034" s="6"/>
    </row>
    <row r="1035" spans="1:4" ht="12.75" x14ac:dyDescent="0.2">
      <c r="A1035" s="18"/>
      <c r="B1035" s="3"/>
      <c r="C1035" s="4"/>
      <c r="D1035" s="5"/>
    </row>
    <row r="1036" spans="1:4" ht="12.75" x14ac:dyDescent="0.2">
      <c r="A1036" s="20"/>
      <c r="B1036" s="7"/>
      <c r="C1036" s="8"/>
      <c r="D1036" s="9"/>
    </row>
  </sheetData>
  <mergeCells count="2">
    <mergeCell ref="A1:B1"/>
    <mergeCell ref="A2:D2"/>
  </mergeCells>
  <conditionalFormatting sqref="B3:B36 B38:B1048576">
    <cfRule type="containsText" dxfId="49" priority="1" operator="containsText" text="Shelter &amp; Settlement Planning">
      <formula>NOT(ISERROR(SEARCH("Shelter &amp; Settlement Planning",B3)))</formula>
    </cfRule>
    <cfRule type="containsText" dxfId="48" priority="2" operator="containsText" text="Sustainability &amp; Environmental Management">
      <formula>NOT(ISERROR(SEARCH("Sustainability &amp; Environmental Management",B3)))</formula>
    </cfRule>
    <cfRule type="containsText" dxfId="47" priority="3" operator="containsText" text="Design">
      <formula>NOT(ISERROR(SEARCH("Design",B3)))</formula>
    </cfRule>
    <cfRule type="containsText" dxfId="46" priority="4" operator="containsText" text="Climate Resilience &amp; Risk Reduction">
      <formula>NOT(ISERROR(SEARCH("Climate Resilience &amp; Risk Reduction",B3)))</formula>
    </cfRule>
  </conditionalFormatting>
  <dataValidations count="2">
    <dataValidation type="list" allowBlank="1" sqref="B4:B1036" xr:uid="{00000000-0002-0000-0000-000000000000}">
      <formula1>"Shelter &amp; Settlement Planning,Sustainability &amp; Environmental Management,Climate Resilience &amp; Risk Reduction,Design &amp; Technical Systems"</formula1>
    </dataValidation>
    <dataValidation allowBlank="1" showDropDown="1" sqref="A4:A1036 C4:D1036" xr:uid="{00000000-0002-0000-0000-000001000000}"/>
  </dataValidations>
  <hyperlinks>
    <hyperlink ref="D4" r:id="rId1" location=":~:text=Anticipatory%20action%20refers%20to%20actions%20taken%20to%20reduce,and%20how%20the%20event%20will%20unfold%20%28IFRC%202020%29." xr:uid="{00000000-0004-0000-0000-000000000000}"/>
    <hyperlink ref="D8" r:id="rId2" xr:uid="{00000000-0004-0000-0000-000001000000}"/>
    <hyperlink ref="D11" r:id="rId3" xr:uid="{00000000-0004-0000-0000-000002000000}"/>
    <hyperlink ref="D12" r:id="rId4" xr:uid="{00000000-0004-0000-0000-000003000000}"/>
    <hyperlink ref="D14" r:id="rId5" xr:uid="{00000000-0004-0000-0000-000004000000}"/>
    <hyperlink ref="D15" r:id="rId6" xr:uid="{00000000-0004-0000-0000-000005000000}"/>
    <hyperlink ref="D19" r:id="rId7" xr:uid="{00000000-0004-0000-0000-000006000000}"/>
    <hyperlink ref="D21" r:id="rId8" xr:uid="{00000000-0004-0000-0000-000007000000}"/>
    <hyperlink ref="D22" r:id="rId9" xr:uid="{00000000-0004-0000-0000-000008000000}"/>
    <hyperlink ref="D23" r:id="rId10" xr:uid="{00000000-0004-0000-0000-000009000000}"/>
    <hyperlink ref="D24" r:id="rId11" xr:uid="{00000000-0004-0000-0000-00000A000000}"/>
    <hyperlink ref="D25" r:id="rId12" xr:uid="{00000000-0004-0000-0000-00000B000000}"/>
    <hyperlink ref="D26" r:id="rId13" xr:uid="{00000000-0004-0000-0000-00000C000000}"/>
    <hyperlink ref="D33" r:id="rId14" xr:uid="{00000000-0004-0000-0000-00000D000000}"/>
    <hyperlink ref="D35" r:id="rId15" xr:uid="{00000000-0004-0000-0000-00000E000000}"/>
    <hyperlink ref="D7" r:id="rId16" xr:uid="{4229E361-5766-48B9-B9E8-34985B75C5A7}"/>
    <hyperlink ref="D9" r:id="rId17" xr:uid="{89D4DBC5-2FEB-4C5D-B5F1-5C2F5AE0D034}"/>
    <hyperlink ref="D20" r:id="rId18" xr:uid="{BD90B39F-4E16-46E0-8F0E-6730DD3FB179}"/>
  </hyperlinks>
  <printOptions horizontalCentered="1"/>
  <pageMargins left="0.70866141732283472" right="0.70866141732283472" top="0.74803149606299213" bottom="0.74803149606299213" header="0.31496062992125984" footer="0.31496062992125984"/>
  <pageSetup paperSize="9" scale="54" fitToHeight="16" orientation="portrait" verticalDpi="1200" r:id="rId19"/>
  <headerFooter>
    <oddFooter>&amp;L&amp;"Aptos,Regular"&amp;K000000Public&amp;Rp&amp;P/&amp;N</oddFooter>
  </headerFooter>
  <drawing r:id="rId20"/>
  <tableParts count="1">
    <tablePart r:id="rId2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D08A-5ADB-4D07-8284-7CD8CA5C6B5E}">
  <sheetPr>
    <outlinePr summaryBelow="0" summaryRight="0"/>
    <pageSetUpPr fitToPage="1"/>
  </sheetPr>
  <dimension ref="A1:H1036"/>
  <sheetViews>
    <sheetView workbookViewId="0">
      <pane ySplit="3" topLeftCell="A4" activePane="bottomLeft" state="frozen"/>
      <selection pane="bottomLeft" sqref="A1:B1"/>
    </sheetView>
  </sheetViews>
  <sheetFormatPr defaultColWidth="12.7109375" defaultRowHeight="15.75" customHeight="1" x14ac:dyDescent="0.2"/>
  <cols>
    <col min="1" max="1" width="22.7109375" style="14" customWidth="1"/>
    <col min="2" max="2" width="29.7109375" customWidth="1"/>
    <col min="3" max="3" width="72" customWidth="1"/>
    <col min="4" max="4" width="39" customWidth="1"/>
  </cols>
  <sheetData>
    <row r="1" spans="1:8" ht="46.9" customHeight="1" x14ac:dyDescent="0.4">
      <c r="A1" s="89" t="s">
        <v>94</v>
      </c>
      <c r="B1" s="90"/>
      <c r="C1" s="37" t="s">
        <v>1</v>
      </c>
      <c r="D1" s="32"/>
    </row>
    <row r="2" spans="1:8" ht="12.75" x14ac:dyDescent="0.2">
      <c r="A2" s="85" t="s">
        <v>95</v>
      </c>
      <c r="B2" s="86"/>
      <c r="C2" s="86"/>
      <c r="D2" s="86"/>
    </row>
    <row r="3" spans="1:8" s="15" customFormat="1" ht="15" x14ac:dyDescent="0.2">
      <c r="A3" s="22" t="s">
        <v>3</v>
      </c>
      <c r="B3" s="23" t="s">
        <v>4</v>
      </c>
      <c r="C3" s="23" t="s">
        <v>5</v>
      </c>
      <c r="D3" s="24" t="s">
        <v>6</v>
      </c>
    </row>
    <row r="4" spans="1:8" s="12" customFormat="1" ht="216.75" x14ac:dyDescent="0.2">
      <c r="A4" s="16" t="s">
        <v>96</v>
      </c>
      <c r="B4" s="40" t="s">
        <v>97</v>
      </c>
      <c r="C4" s="35" t="s">
        <v>98</v>
      </c>
      <c r="D4" s="11" t="s">
        <v>51</v>
      </c>
    </row>
    <row r="5" spans="1:8" s="12" customFormat="1" ht="267.75" x14ac:dyDescent="0.3">
      <c r="A5" s="17" t="s">
        <v>99</v>
      </c>
      <c r="B5" s="10" t="s">
        <v>100</v>
      </c>
      <c r="C5" s="34" t="s">
        <v>101</v>
      </c>
      <c r="D5" s="36" t="s">
        <v>18</v>
      </c>
      <c r="H5" s="38"/>
    </row>
    <row r="6" spans="1:8" s="12" customFormat="1" ht="204" x14ac:dyDescent="0.2">
      <c r="A6" s="17" t="s">
        <v>102</v>
      </c>
      <c r="B6" s="40" t="s">
        <v>100</v>
      </c>
      <c r="C6" s="34" t="s">
        <v>103</v>
      </c>
      <c r="D6" s="28" t="s">
        <v>28</v>
      </c>
    </row>
    <row r="7" spans="1:8" s="12" customFormat="1" ht="204" x14ac:dyDescent="0.2">
      <c r="A7" s="16" t="s">
        <v>104</v>
      </c>
      <c r="B7" s="10" t="s">
        <v>105</v>
      </c>
      <c r="C7" s="33" t="s">
        <v>106</v>
      </c>
      <c r="D7" s="29"/>
    </row>
    <row r="8" spans="1:8" s="12" customFormat="1" ht="229.5" x14ac:dyDescent="0.3">
      <c r="A8" s="17" t="s">
        <v>107</v>
      </c>
      <c r="B8" s="40" t="s">
        <v>105</v>
      </c>
      <c r="C8" s="34" t="s">
        <v>108</v>
      </c>
      <c r="D8" s="28" t="s">
        <v>65</v>
      </c>
      <c r="G8" s="38" t="s">
        <v>109</v>
      </c>
    </row>
    <row r="9" spans="1:8" s="12" customFormat="1" ht="153" x14ac:dyDescent="0.2">
      <c r="A9" s="16" t="s">
        <v>110</v>
      </c>
      <c r="B9" s="10" t="s">
        <v>105</v>
      </c>
      <c r="C9" s="33" t="s">
        <v>111</v>
      </c>
      <c r="D9" s="29"/>
    </row>
    <row r="10" spans="1:8" s="12" customFormat="1" ht="255" x14ac:dyDescent="0.2">
      <c r="A10" s="17" t="s">
        <v>112</v>
      </c>
      <c r="B10" s="40" t="s">
        <v>100</v>
      </c>
      <c r="C10" s="34" t="s">
        <v>113</v>
      </c>
      <c r="D10" s="44" t="s">
        <v>18</v>
      </c>
    </row>
    <row r="11" spans="1:8" s="12" customFormat="1" ht="216.75" x14ac:dyDescent="0.2">
      <c r="A11" s="16" t="s">
        <v>114</v>
      </c>
      <c r="B11" s="10" t="s">
        <v>100</v>
      </c>
      <c r="C11" s="33" t="s">
        <v>115</v>
      </c>
      <c r="D11" s="11" t="s">
        <v>62</v>
      </c>
    </row>
    <row r="12" spans="1:8" s="12" customFormat="1" ht="165.75" x14ac:dyDescent="0.2">
      <c r="A12" s="17" t="s">
        <v>116</v>
      </c>
      <c r="B12" s="40" t="s">
        <v>117</v>
      </c>
      <c r="C12" s="34" t="s">
        <v>118</v>
      </c>
      <c r="D12" s="26"/>
    </row>
    <row r="13" spans="1:8" s="12" customFormat="1" ht="267.75" x14ac:dyDescent="0.2">
      <c r="A13" s="16" t="s">
        <v>109</v>
      </c>
      <c r="B13" s="10" t="s">
        <v>100</v>
      </c>
      <c r="C13" s="33" t="s">
        <v>119</v>
      </c>
      <c r="D13" s="11" t="s">
        <v>21</v>
      </c>
    </row>
    <row r="14" spans="1:8" s="12" customFormat="1" ht="165.75" x14ac:dyDescent="0.2">
      <c r="A14" s="17" t="s">
        <v>120</v>
      </c>
      <c r="B14" s="40" t="s">
        <v>105</v>
      </c>
      <c r="C14" s="34" t="s">
        <v>121</v>
      </c>
      <c r="D14" s="26"/>
    </row>
    <row r="15" spans="1:8" s="12" customFormat="1" ht="165.75" x14ac:dyDescent="0.2">
      <c r="A15" s="16" t="s">
        <v>122</v>
      </c>
      <c r="B15" s="10" t="s">
        <v>105</v>
      </c>
      <c r="C15" s="33" t="s">
        <v>123</v>
      </c>
      <c r="D15" s="29"/>
    </row>
    <row r="16" spans="1:8" s="12" customFormat="1" ht="191.25" x14ac:dyDescent="0.2">
      <c r="A16" s="17" t="s">
        <v>124</v>
      </c>
      <c r="B16" s="40" t="s">
        <v>105</v>
      </c>
      <c r="C16" s="34" t="s">
        <v>125</v>
      </c>
      <c r="D16" s="26"/>
    </row>
    <row r="17" spans="1:4" s="12" customFormat="1" ht="178.5" x14ac:dyDescent="0.2">
      <c r="A17" s="16" t="s">
        <v>126</v>
      </c>
      <c r="B17" s="10" t="s">
        <v>127</v>
      </c>
      <c r="C17" s="33" t="s">
        <v>128</v>
      </c>
      <c r="D17" s="29"/>
    </row>
    <row r="18" spans="1:4" s="12" customFormat="1" ht="127.5" x14ac:dyDescent="0.2">
      <c r="A18" s="17" t="s">
        <v>129</v>
      </c>
      <c r="B18" s="40" t="s">
        <v>100</v>
      </c>
      <c r="C18" s="34" t="s">
        <v>130</v>
      </c>
      <c r="D18" s="36" t="s">
        <v>18</v>
      </c>
    </row>
    <row r="19" spans="1:4" s="12" customFormat="1" ht="216.75" x14ac:dyDescent="0.2">
      <c r="A19" s="16" t="s">
        <v>131</v>
      </c>
      <c r="B19" s="10" t="s">
        <v>127</v>
      </c>
      <c r="C19" s="33" t="s">
        <v>132</v>
      </c>
      <c r="D19" s="11" t="s">
        <v>40</v>
      </c>
    </row>
    <row r="20" spans="1:4" s="12" customFormat="1" ht="242.25" x14ac:dyDescent="0.2">
      <c r="A20" s="17" t="s">
        <v>133</v>
      </c>
      <c r="B20" s="40" t="s">
        <v>97</v>
      </c>
      <c r="C20" s="34" t="s">
        <v>134</v>
      </c>
      <c r="D20" s="26" t="s">
        <v>48</v>
      </c>
    </row>
    <row r="21" spans="1:4" s="12" customFormat="1" ht="178.5" x14ac:dyDescent="0.3">
      <c r="A21" s="16" t="s">
        <v>135</v>
      </c>
      <c r="B21" s="10" t="s">
        <v>127</v>
      </c>
      <c r="C21" s="33" t="s">
        <v>136</v>
      </c>
      <c r="D21" s="42" t="s">
        <v>137</v>
      </c>
    </row>
    <row r="22" spans="1:4" s="12" customFormat="1" ht="395.25" x14ac:dyDescent="0.2">
      <c r="A22" s="17" t="s">
        <v>138</v>
      </c>
      <c r="B22" s="40" t="s">
        <v>100</v>
      </c>
      <c r="C22" s="34" t="s">
        <v>139</v>
      </c>
      <c r="D22" s="28" t="s">
        <v>56</v>
      </c>
    </row>
    <row r="23" spans="1:4" s="12" customFormat="1" ht="153" x14ac:dyDescent="0.2">
      <c r="A23" s="16" t="s">
        <v>57</v>
      </c>
      <c r="B23" s="10" t="s">
        <v>100</v>
      </c>
      <c r="C23" s="33" t="s">
        <v>58</v>
      </c>
      <c r="D23" s="11" t="s">
        <v>59</v>
      </c>
    </row>
    <row r="24" spans="1:4" s="12" customFormat="1" ht="153" x14ac:dyDescent="0.2">
      <c r="A24" s="17" t="s">
        <v>140</v>
      </c>
      <c r="B24" s="40" t="s">
        <v>127</v>
      </c>
      <c r="C24" s="34" t="s">
        <v>141</v>
      </c>
      <c r="D24" s="26"/>
    </row>
    <row r="25" spans="1:4" s="12" customFormat="1" ht="178.5" x14ac:dyDescent="0.2">
      <c r="A25" s="16" t="s">
        <v>142</v>
      </c>
      <c r="B25" s="10" t="s">
        <v>100</v>
      </c>
      <c r="C25" s="33" t="s">
        <v>143</v>
      </c>
      <c r="D25" s="11" t="s">
        <v>31</v>
      </c>
    </row>
    <row r="26" spans="1:4" s="12" customFormat="1" ht="204" x14ac:dyDescent="0.2">
      <c r="A26" s="17" t="s">
        <v>144</v>
      </c>
      <c r="B26" s="40" t="s">
        <v>100</v>
      </c>
      <c r="C26" s="34" t="s">
        <v>145</v>
      </c>
      <c r="D26" s="28" t="s">
        <v>10</v>
      </c>
    </row>
    <row r="27" spans="1:4" s="12" customFormat="1" ht="178.5" x14ac:dyDescent="0.2">
      <c r="A27" s="16" t="s">
        <v>137</v>
      </c>
      <c r="B27" s="10" t="s">
        <v>105</v>
      </c>
      <c r="C27" s="33" t="s">
        <v>146</v>
      </c>
      <c r="D27" s="11" t="s">
        <v>91</v>
      </c>
    </row>
    <row r="28" spans="1:4" s="12" customFormat="1" ht="178.5" x14ac:dyDescent="0.2">
      <c r="A28" s="17" t="s">
        <v>147</v>
      </c>
      <c r="B28" s="40" t="s">
        <v>105</v>
      </c>
      <c r="C28" s="34" t="s">
        <v>148</v>
      </c>
      <c r="D28" s="26"/>
    </row>
    <row r="29" spans="1:4" s="12" customFormat="1" ht="293.25" x14ac:dyDescent="0.2">
      <c r="A29" s="16" t="s">
        <v>149</v>
      </c>
      <c r="B29" s="10" t="s">
        <v>100</v>
      </c>
      <c r="C29" s="33" t="s">
        <v>150</v>
      </c>
      <c r="D29" s="45" t="s">
        <v>36</v>
      </c>
    </row>
    <row r="30" spans="1:4" s="12" customFormat="1" ht="216.75" x14ac:dyDescent="0.2">
      <c r="A30" s="17" t="s">
        <v>151</v>
      </c>
      <c r="B30" s="40" t="s">
        <v>127</v>
      </c>
      <c r="C30" s="34" t="s">
        <v>152</v>
      </c>
      <c r="D30" s="28" t="s">
        <v>68</v>
      </c>
    </row>
    <row r="31" spans="1:4" s="12" customFormat="1" ht="153" x14ac:dyDescent="0.2">
      <c r="A31" s="16" t="s">
        <v>153</v>
      </c>
      <c r="B31" s="10" t="s">
        <v>100</v>
      </c>
      <c r="C31" s="33" t="s">
        <v>154</v>
      </c>
      <c r="D31" s="29"/>
    </row>
    <row r="32" spans="1:4" s="12" customFormat="1" ht="127.5" x14ac:dyDescent="0.2">
      <c r="A32" s="16" t="s">
        <v>155</v>
      </c>
      <c r="B32" s="40" t="s">
        <v>127</v>
      </c>
      <c r="C32" s="33" t="s">
        <v>156</v>
      </c>
      <c r="D32" s="29"/>
    </row>
    <row r="33" spans="1:4" s="12" customFormat="1" ht="165.75" x14ac:dyDescent="0.2">
      <c r="A33" s="17" t="s">
        <v>157</v>
      </c>
      <c r="B33" s="10" t="s">
        <v>100</v>
      </c>
      <c r="C33" s="34" t="s">
        <v>158</v>
      </c>
      <c r="D33" s="43"/>
    </row>
    <row r="34" spans="1:4" s="12" customFormat="1" ht="76.5" x14ac:dyDescent="0.2">
      <c r="A34" s="16" t="s">
        <v>159</v>
      </c>
      <c r="B34" s="40" t="s">
        <v>105</v>
      </c>
      <c r="C34" s="33" t="s">
        <v>160</v>
      </c>
      <c r="D34" s="29"/>
    </row>
    <row r="35" spans="1:4" s="12" customFormat="1" ht="242.25" x14ac:dyDescent="0.2">
      <c r="A35" s="17" t="s">
        <v>161</v>
      </c>
      <c r="B35" s="10" t="s">
        <v>105</v>
      </c>
      <c r="C35" s="34" t="s">
        <v>162</v>
      </c>
      <c r="D35" s="28" t="s">
        <v>71</v>
      </c>
    </row>
    <row r="36" spans="1:4" s="12" customFormat="1" ht="127.5" x14ac:dyDescent="0.2">
      <c r="A36" s="16" t="s">
        <v>163</v>
      </c>
      <c r="B36" s="40" t="s">
        <v>105</v>
      </c>
      <c r="C36" s="33" t="s">
        <v>164</v>
      </c>
      <c r="D36" s="29"/>
    </row>
    <row r="37" spans="1:4" ht="12.75" x14ac:dyDescent="0.2">
      <c r="A37" s="20"/>
      <c r="B37" s="7"/>
      <c r="C37" s="8"/>
      <c r="D37" s="9"/>
    </row>
    <row r="38" spans="1:4" ht="12.75" x14ac:dyDescent="0.2">
      <c r="A38" s="19"/>
      <c r="B38" s="10"/>
      <c r="C38" s="33"/>
      <c r="D38" s="31"/>
    </row>
    <row r="39" spans="1:4" ht="12.75" x14ac:dyDescent="0.2">
      <c r="A39" s="18"/>
      <c r="B39" s="10"/>
      <c r="C39" s="34"/>
      <c r="D39" s="30"/>
    </row>
    <row r="40" spans="1:4" ht="12.75" x14ac:dyDescent="0.2">
      <c r="A40" s="19"/>
      <c r="B40" s="10"/>
      <c r="C40" s="33"/>
      <c r="D40" s="31"/>
    </row>
    <row r="41" spans="1:4" ht="12.75" x14ac:dyDescent="0.2">
      <c r="A41" s="18"/>
      <c r="B41" s="10"/>
      <c r="C41" s="34"/>
      <c r="D41" s="30"/>
    </row>
    <row r="42" spans="1:4" ht="12.75" x14ac:dyDescent="0.2">
      <c r="A42" s="19"/>
      <c r="B42" s="10"/>
      <c r="C42" s="33"/>
      <c r="D42" s="31"/>
    </row>
    <row r="43" spans="1:4" ht="12.75" x14ac:dyDescent="0.2">
      <c r="A43" s="18"/>
      <c r="B43" s="10"/>
      <c r="C43" s="34"/>
      <c r="D43" s="30"/>
    </row>
    <row r="44" spans="1:4" ht="12.75" x14ac:dyDescent="0.2">
      <c r="A44" s="19"/>
      <c r="B44" s="10"/>
      <c r="C44" s="33"/>
      <c r="D44" s="31"/>
    </row>
    <row r="45" spans="1:4" ht="12.75" x14ac:dyDescent="0.2">
      <c r="A45" s="18"/>
      <c r="B45" s="10"/>
      <c r="C45" s="34"/>
      <c r="D45" s="30"/>
    </row>
    <row r="46" spans="1:4" ht="12.75" x14ac:dyDescent="0.2">
      <c r="A46" s="19"/>
      <c r="B46" s="10"/>
      <c r="C46" s="33"/>
      <c r="D46" s="31"/>
    </row>
    <row r="47" spans="1:4" ht="12.75" x14ac:dyDescent="0.2">
      <c r="A47" s="18"/>
      <c r="B47" s="10"/>
      <c r="C47" s="34"/>
      <c r="D47" s="30"/>
    </row>
    <row r="48" spans="1:4" ht="12.75" x14ac:dyDescent="0.2">
      <c r="A48" s="19"/>
      <c r="B48" s="10"/>
      <c r="C48" s="33"/>
      <c r="D48" s="31"/>
    </row>
    <row r="49" spans="1:4" ht="12.75" x14ac:dyDescent="0.2">
      <c r="A49" s="18"/>
      <c r="B49" s="10"/>
      <c r="C49" s="34"/>
      <c r="D49" s="30"/>
    </row>
    <row r="50" spans="1:4" ht="12.75" x14ac:dyDescent="0.2">
      <c r="A50" s="19"/>
      <c r="B50" s="10"/>
      <c r="C50" s="33"/>
      <c r="D50" s="31"/>
    </row>
    <row r="51" spans="1:4" ht="12.75" x14ac:dyDescent="0.2">
      <c r="A51" s="18"/>
      <c r="B51" s="10"/>
      <c r="C51" s="34"/>
      <c r="D51" s="30"/>
    </row>
    <row r="52" spans="1:4" ht="12.75" x14ac:dyDescent="0.2">
      <c r="A52" s="19"/>
      <c r="B52" s="10"/>
      <c r="C52" s="33"/>
      <c r="D52" s="31"/>
    </row>
    <row r="53" spans="1:4" ht="12.75" x14ac:dyDescent="0.2">
      <c r="A53" s="18"/>
      <c r="B53" s="10"/>
      <c r="C53" s="34"/>
      <c r="D53" s="30"/>
    </row>
    <row r="54" spans="1:4" ht="12.75" x14ac:dyDescent="0.2">
      <c r="A54" s="19"/>
      <c r="B54" s="10"/>
      <c r="C54" s="33"/>
      <c r="D54" s="31"/>
    </row>
    <row r="55" spans="1:4" ht="12.75" x14ac:dyDescent="0.2">
      <c r="A55" s="18"/>
      <c r="B55" s="10"/>
      <c r="C55" s="34"/>
      <c r="D55" s="30"/>
    </row>
    <row r="56" spans="1:4" ht="12.75" x14ac:dyDescent="0.2">
      <c r="A56" s="19"/>
      <c r="B56" s="10"/>
      <c r="C56" s="33"/>
      <c r="D56" s="31"/>
    </row>
    <row r="57" spans="1:4" ht="12.75" x14ac:dyDescent="0.2">
      <c r="A57" s="18"/>
      <c r="B57" s="10"/>
      <c r="C57" s="34"/>
      <c r="D57" s="30"/>
    </row>
    <row r="58" spans="1:4" ht="12.75" x14ac:dyDescent="0.2">
      <c r="A58" s="19"/>
      <c r="B58" s="10"/>
      <c r="C58" s="33"/>
      <c r="D58" s="31"/>
    </row>
    <row r="59" spans="1:4" ht="12.75" x14ac:dyDescent="0.2">
      <c r="A59" s="18"/>
      <c r="B59" s="10"/>
      <c r="C59" s="34"/>
      <c r="D59" s="30"/>
    </row>
    <row r="60" spans="1:4" ht="12.75" x14ac:dyDescent="0.2">
      <c r="A60" s="19"/>
      <c r="B60" s="10"/>
      <c r="C60" s="33"/>
      <c r="D60" s="31"/>
    </row>
    <row r="61" spans="1:4" ht="12.75" x14ac:dyDescent="0.2">
      <c r="A61" s="18"/>
      <c r="B61" s="10"/>
      <c r="C61" s="34"/>
      <c r="D61" s="30"/>
    </row>
    <row r="62" spans="1:4" ht="12.75" x14ac:dyDescent="0.2">
      <c r="A62" s="19"/>
      <c r="B62" s="10"/>
      <c r="C62" s="33"/>
      <c r="D62" s="31"/>
    </row>
    <row r="63" spans="1:4" ht="12.75" x14ac:dyDescent="0.2">
      <c r="A63" s="18"/>
      <c r="B63" s="10"/>
      <c r="C63" s="34"/>
      <c r="D63" s="30"/>
    </row>
    <row r="64" spans="1:4" ht="12.75" x14ac:dyDescent="0.2">
      <c r="A64" s="19"/>
      <c r="B64" s="10"/>
      <c r="C64" s="33"/>
      <c r="D64" s="31"/>
    </row>
    <row r="65" spans="1:4" ht="12.75" x14ac:dyDescent="0.2">
      <c r="A65" s="18"/>
      <c r="B65" s="10"/>
      <c r="C65" s="34"/>
      <c r="D65" s="30"/>
    </row>
    <row r="66" spans="1:4" ht="12.75" x14ac:dyDescent="0.2">
      <c r="A66" s="19"/>
      <c r="B66" s="10"/>
      <c r="C66" s="33"/>
      <c r="D66" s="31"/>
    </row>
    <row r="67" spans="1:4" ht="12.75" x14ac:dyDescent="0.2">
      <c r="A67" s="18"/>
      <c r="B67" s="10"/>
      <c r="C67" s="34"/>
      <c r="D67" s="30"/>
    </row>
    <row r="68" spans="1:4" ht="12.75" x14ac:dyDescent="0.2">
      <c r="A68" s="19"/>
      <c r="B68" s="10"/>
      <c r="C68" s="33"/>
      <c r="D68" s="31"/>
    </row>
    <row r="69" spans="1:4" ht="12.75" x14ac:dyDescent="0.2">
      <c r="A69" s="18"/>
      <c r="B69" s="10"/>
      <c r="C69" s="34"/>
      <c r="D69" s="30"/>
    </row>
    <row r="70" spans="1:4" ht="12.75" x14ac:dyDescent="0.2">
      <c r="A70" s="19"/>
      <c r="B70" s="10"/>
      <c r="C70" s="33"/>
      <c r="D70" s="31"/>
    </row>
    <row r="71" spans="1:4" ht="12.75" x14ac:dyDescent="0.2">
      <c r="A71" s="18"/>
      <c r="B71" s="10"/>
      <c r="C71" s="34"/>
      <c r="D71" s="30"/>
    </row>
    <row r="72" spans="1:4" ht="12.75" x14ac:dyDescent="0.2">
      <c r="A72" s="19"/>
      <c r="B72" s="10"/>
      <c r="C72" s="33"/>
      <c r="D72" s="31"/>
    </row>
    <row r="73" spans="1:4" ht="12.75" x14ac:dyDescent="0.2">
      <c r="A73" s="18"/>
      <c r="B73" s="10"/>
      <c r="C73" s="34"/>
      <c r="D73" s="30"/>
    </row>
    <row r="74" spans="1:4" ht="12.75" x14ac:dyDescent="0.2">
      <c r="A74" s="19"/>
      <c r="B74" s="10"/>
      <c r="C74" s="33"/>
      <c r="D74" s="31"/>
    </row>
    <row r="75" spans="1:4" ht="12.75" x14ac:dyDescent="0.2">
      <c r="A75" s="18"/>
      <c r="B75" s="10"/>
      <c r="C75" s="34"/>
      <c r="D75" s="30"/>
    </row>
    <row r="76" spans="1:4" ht="12.75" x14ac:dyDescent="0.2">
      <c r="A76" s="19"/>
      <c r="B76" s="10"/>
      <c r="C76" s="33"/>
      <c r="D76" s="31"/>
    </row>
    <row r="77" spans="1:4" ht="12.75" x14ac:dyDescent="0.2">
      <c r="A77" s="18"/>
      <c r="B77" s="10"/>
      <c r="C77" s="34"/>
      <c r="D77" s="30"/>
    </row>
    <row r="78" spans="1:4" ht="12.75" x14ac:dyDescent="0.2">
      <c r="A78" s="19"/>
      <c r="B78" s="10"/>
      <c r="C78" s="33"/>
      <c r="D78" s="31"/>
    </row>
    <row r="79" spans="1:4" ht="12.75" x14ac:dyDescent="0.2">
      <c r="A79" s="18"/>
      <c r="B79" s="10"/>
      <c r="C79" s="34"/>
      <c r="D79" s="30"/>
    </row>
    <row r="80" spans="1:4" ht="12.75" x14ac:dyDescent="0.2">
      <c r="A80" s="19"/>
      <c r="B80" s="10"/>
      <c r="C80" s="33"/>
      <c r="D80" s="31"/>
    </row>
    <row r="81" spans="1:4" ht="12.75" x14ac:dyDescent="0.2">
      <c r="A81" s="18"/>
      <c r="B81" s="10"/>
      <c r="C81" s="34"/>
      <c r="D81" s="30"/>
    </row>
    <row r="82" spans="1:4" ht="12.75" x14ac:dyDescent="0.2">
      <c r="A82" s="19"/>
      <c r="B82" s="10"/>
      <c r="C82" s="33"/>
      <c r="D82" s="31"/>
    </row>
    <row r="83" spans="1:4" ht="12.75" x14ac:dyDescent="0.2">
      <c r="A83" s="18"/>
      <c r="B83" s="10"/>
      <c r="C83" s="34"/>
      <c r="D83" s="30"/>
    </row>
    <row r="84" spans="1:4" ht="12.75" x14ac:dyDescent="0.2">
      <c r="A84" s="19"/>
      <c r="B84" s="10"/>
      <c r="C84" s="33"/>
      <c r="D84" s="31"/>
    </row>
    <row r="85" spans="1:4" ht="12.75" x14ac:dyDescent="0.2">
      <c r="A85" s="18"/>
      <c r="B85" s="10"/>
      <c r="C85" s="34"/>
      <c r="D85" s="30"/>
    </row>
    <row r="86" spans="1:4" ht="12.75" x14ac:dyDescent="0.2">
      <c r="A86" s="19"/>
      <c r="B86" s="10"/>
      <c r="C86" s="33"/>
      <c r="D86" s="31"/>
    </row>
    <row r="87" spans="1:4" ht="12.75" x14ac:dyDescent="0.2">
      <c r="A87" s="18"/>
      <c r="B87" s="10"/>
      <c r="C87" s="34"/>
      <c r="D87" s="30"/>
    </row>
    <row r="88" spans="1:4" ht="12.75" x14ac:dyDescent="0.2">
      <c r="A88" s="19"/>
      <c r="B88" s="10"/>
      <c r="C88" s="33"/>
      <c r="D88" s="31"/>
    </row>
    <row r="89" spans="1:4" ht="12.75" x14ac:dyDescent="0.2">
      <c r="A89" s="18"/>
      <c r="B89" s="10"/>
      <c r="C89" s="34"/>
      <c r="D89" s="30"/>
    </row>
    <row r="90" spans="1:4" ht="12.75" x14ac:dyDescent="0.2">
      <c r="A90" s="19"/>
      <c r="B90" s="10"/>
      <c r="C90" s="33"/>
      <c r="D90" s="31"/>
    </row>
    <row r="91" spans="1:4" ht="12.75" x14ac:dyDescent="0.2">
      <c r="A91" s="18"/>
      <c r="B91" s="10"/>
      <c r="C91" s="34"/>
      <c r="D91" s="30"/>
    </row>
    <row r="92" spans="1:4" ht="12.75" x14ac:dyDescent="0.2">
      <c r="A92" s="19"/>
      <c r="B92" s="10"/>
      <c r="C92" s="33"/>
      <c r="D92" s="31"/>
    </row>
    <row r="93" spans="1:4" ht="12.75" x14ac:dyDescent="0.2">
      <c r="A93" s="18"/>
      <c r="B93" s="10"/>
      <c r="C93" s="34"/>
      <c r="D93" s="30"/>
    </row>
    <row r="94" spans="1:4" ht="12.75" x14ac:dyDescent="0.2">
      <c r="A94" s="19"/>
      <c r="B94" s="10"/>
      <c r="C94" s="33"/>
      <c r="D94" s="31"/>
    </row>
    <row r="95" spans="1:4" ht="12.75" x14ac:dyDescent="0.2">
      <c r="A95" s="18"/>
      <c r="B95" s="10"/>
      <c r="C95" s="34"/>
      <c r="D95" s="30"/>
    </row>
    <row r="96" spans="1:4" ht="12.75" x14ac:dyDescent="0.2">
      <c r="A96" s="19"/>
      <c r="B96" s="10"/>
      <c r="C96" s="33"/>
      <c r="D96" s="31"/>
    </row>
    <row r="97" spans="1:4" ht="12.75" x14ac:dyDescent="0.2">
      <c r="A97" s="18"/>
      <c r="B97" s="10"/>
      <c r="C97" s="34"/>
      <c r="D97" s="30"/>
    </row>
    <row r="98" spans="1:4" ht="12.75" x14ac:dyDescent="0.2">
      <c r="A98" s="19"/>
      <c r="B98" s="10"/>
      <c r="C98" s="33"/>
      <c r="D98" s="31"/>
    </row>
    <row r="99" spans="1:4" ht="12.75" x14ac:dyDescent="0.2">
      <c r="A99" s="18"/>
      <c r="B99" s="10"/>
      <c r="C99" s="34"/>
      <c r="D99" s="30"/>
    </row>
    <row r="100" spans="1:4" ht="12.75" x14ac:dyDescent="0.2">
      <c r="A100" s="19"/>
      <c r="B100" s="10"/>
      <c r="C100" s="33"/>
      <c r="D100" s="31"/>
    </row>
    <row r="101" spans="1:4" ht="12.75" x14ac:dyDescent="0.2">
      <c r="A101" s="18"/>
      <c r="B101" s="10"/>
      <c r="C101" s="34"/>
      <c r="D101" s="30"/>
    </row>
    <row r="102" spans="1:4" ht="12.75" x14ac:dyDescent="0.2">
      <c r="A102" s="19"/>
      <c r="B102" s="10"/>
      <c r="C102" s="33"/>
      <c r="D102" s="31"/>
    </row>
    <row r="103" spans="1:4" ht="12.75" x14ac:dyDescent="0.2">
      <c r="A103" s="18"/>
      <c r="B103" s="10"/>
      <c r="C103" s="34"/>
      <c r="D103" s="30"/>
    </row>
    <row r="104" spans="1:4" ht="12.75" x14ac:dyDescent="0.2">
      <c r="A104" s="19"/>
      <c r="B104" s="10"/>
      <c r="C104" s="33"/>
      <c r="D104" s="31"/>
    </row>
    <row r="105" spans="1:4" ht="12.75" x14ac:dyDescent="0.2">
      <c r="A105" s="18"/>
      <c r="B105" s="10"/>
      <c r="C105" s="34"/>
      <c r="D105" s="30"/>
    </row>
    <row r="106" spans="1:4" ht="12.75" x14ac:dyDescent="0.2">
      <c r="A106" s="19"/>
      <c r="B106" s="10"/>
      <c r="C106" s="33"/>
      <c r="D106" s="31"/>
    </row>
    <row r="107" spans="1:4" ht="12.75" x14ac:dyDescent="0.2">
      <c r="A107" s="18"/>
      <c r="B107" s="10"/>
      <c r="C107" s="34"/>
      <c r="D107" s="30"/>
    </row>
    <row r="108" spans="1:4" ht="12.75" x14ac:dyDescent="0.2">
      <c r="A108" s="19"/>
      <c r="B108" s="10"/>
      <c r="C108" s="33"/>
      <c r="D108" s="31"/>
    </row>
    <row r="109" spans="1:4" ht="12.75" x14ac:dyDescent="0.2">
      <c r="A109" s="18"/>
      <c r="B109" s="10"/>
      <c r="C109" s="34"/>
      <c r="D109" s="30"/>
    </row>
    <row r="110" spans="1:4" ht="12.75" x14ac:dyDescent="0.2">
      <c r="A110" s="19"/>
      <c r="B110" s="10"/>
      <c r="C110" s="33"/>
      <c r="D110" s="31"/>
    </row>
    <row r="111" spans="1:4" ht="12.75" x14ac:dyDescent="0.2">
      <c r="A111" s="18"/>
      <c r="B111" s="10"/>
      <c r="C111" s="34"/>
      <c r="D111" s="30"/>
    </row>
    <row r="112" spans="1:4" ht="12.75" x14ac:dyDescent="0.2">
      <c r="A112" s="19"/>
      <c r="B112" s="10"/>
      <c r="C112" s="33"/>
      <c r="D112" s="31"/>
    </row>
    <row r="113" spans="1:4" ht="12.75" x14ac:dyDescent="0.2">
      <c r="A113" s="18"/>
      <c r="B113" s="10"/>
      <c r="C113" s="34"/>
      <c r="D113" s="30"/>
    </row>
    <row r="114" spans="1:4" ht="12.75" x14ac:dyDescent="0.2">
      <c r="A114" s="19"/>
      <c r="B114" s="10"/>
      <c r="C114" s="33"/>
      <c r="D114" s="31"/>
    </row>
    <row r="115" spans="1:4" ht="12.75" x14ac:dyDescent="0.2">
      <c r="A115" s="18"/>
      <c r="B115" s="10"/>
      <c r="C115" s="34"/>
      <c r="D115" s="30"/>
    </row>
    <row r="116" spans="1:4" ht="12.75" x14ac:dyDescent="0.2">
      <c r="A116" s="19"/>
      <c r="B116" s="10"/>
      <c r="C116" s="33"/>
      <c r="D116" s="31"/>
    </row>
    <row r="117" spans="1:4" ht="12.75" x14ac:dyDescent="0.2">
      <c r="A117" s="18"/>
      <c r="B117" s="10"/>
      <c r="C117" s="34"/>
      <c r="D117" s="30"/>
    </row>
    <row r="118" spans="1:4" ht="12.75" x14ac:dyDescent="0.2">
      <c r="A118" s="19"/>
      <c r="B118" s="10"/>
      <c r="C118" s="33"/>
      <c r="D118" s="31"/>
    </row>
    <row r="119" spans="1:4" ht="12.75" x14ac:dyDescent="0.2">
      <c r="A119" s="18"/>
      <c r="B119" s="10"/>
      <c r="C119" s="34"/>
      <c r="D119" s="30"/>
    </row>
    <row r="120" spans="1:4" ht="12.75" x14ac:dyDescent="0.2">
      <c r="A120" s="19"/>
      <c r="B120" s="10"/>
      <c r="C120" s="33"/>
      <c r="D120" s="31"/>
    </row>
    <row r="121" spans="1:4" ht="12.75" x14ac:dyDescent="0.2">
      <c r="A121" s="18"/>
      <c r="B121" s="10"/>
      <c r="C121" s="34"/>
      <c r="D121" s="30"/>
    </row>
    <row r="122" spans="1:4" ht="12.75" x14ac:dyDescent="0.2">
      <c r="A122" s="19"/>
      <c r="B122" s="10"/>
      <c r="C122" s="2"/>
      <c r="D122" s="31"/>
    </row>
    <row r="123" spans="1:4" ht="12.75" x14ac:dyDescent="0.2">
      <c r="A123" s="18"/>
      <c r="B123" s="10"/>
      <c r="C123" s="4"/>
      <c r="D123" s="30"/>
    </row>
    <row r="124" spans="1:4" ht="12.75" x14ac:dyDescent="0.2">
      <c r="A124" s="19"/>
      <c r="B124" s="10"/>
      <c r="C124" s="2"/>
      <c r="D124" s="31"/>
    </row>
    <row r="125" spans="1:4" ht="12.75" x14ac:dyDescent="0.2">
      <c r="A125" s="18"/>
      <c r="B125" s="10"/>
      <c r="C125" s="4"/>
      <c r="D125" s="30"/>
    </row>
    <row r="126" spans="1:4" ht="12.75" x14ac:dyDescent="0.2">
      <c r="A126" s="19"/>
      <c r="B126" s="10"/>
      <c r="C126" s="2"/>
      <c r="D126" s="31"/>
    </row>
    <row r="127" spans="1:4" ht="12.75" x14ac:dyDescent="0.2">
      <c r="A127" s="18"/>
      <c r="B127" s="10"/>
      <c r="C127" s="4"/>
      <c r="D127" s="30"/>
    </row>
    <row r="128" spans="1:4" ht="12.75" x14ac:dyDescent="0.2">
      <c r="A128" s="19"/>
      <c r="B128" s="10"/>
      <c r="C128" s="2"/>
      <c r="D128" s="31"/>
    </row>
    <row r="129" spans="1:4" ht="12.75" x14ac:dyDescent="0.2">
      <c r="A129" s="18"/>
      <c r="B129" s="10"/>
      <c r="C129" s="4"/>
      <c r="D129" s="30"/>
    </row>
    <row r="130" spans="1:4" ht="12.75" x14ac:dyDescent="0.2">
      <c r="A130" s="19"/>
      <c r="B130" s="10"/>
      <c r="C130" s="2"/>
      <c r="D130" s="31"/>
    </row>
    <row r="131" spans="1:4" ht="12.75" x14ac:dyDescent="0.2">
      <c r="A131" s="18"/>
      <c r="B131" s="10"/>
      <c r="C131" s="4"/>
      <c r="D131" s="30"/>
    </row>
    <row r="132" spans="1:4" ht="12.75" x14ac:dyDescent="0.2">
      <c r="A132" s="19"/>
      <c r="B132" s="10"/>
      <c r="C132" s="2"/>
      <c r="D132" s="31"/>
    </row>
    <row r="133" spans="1:4" ht="12.75" x14ac:dyDescent="0.2">
      <c r="A133" s="18"/>
      <c r="B133" s="10"/>
      <c r="C133" s="4"/>
      <c r="D133" s="30"/>
    </row>
    <row r="134" spans="1:4" ht="12.75" x14ac:dyDescent="0.2">
      <c r="A134" s="19"/>
      <c r="B134" s="10"/>
      <c r="C134" s="2"/>
      <c r="D134" s="31"/>
    </row>
    <row r="135" spans="1:4" ht="12.75" x14ac:dyDescent="0.2">
      <c r="A135" s="18"/>
      <c r="B135" s="10"/>
      <c r="C135" s="4"/>
      <c r="D135" s="30"/>
    </row>
    <row r="136" spans="1:4" ht="12.75" x14ac:dyDescent="0.2">
      <c r="A136" s="19"/>
      <c r="B136" s="10"/>
      <c r="C136" s="2"/>
      <c r="D136" s="31"/>
    </row>
    <row r="137" spans="1:4" ht="12.75" x14ac:dyDescent="0.2">
      <c r="A137" s="18"/>
      <c r="B137" s="10"/>
      <c r="C137" s="4"/>
      <c r="D137" s="30"/>
    </row>
    <row r="138" spans="1:4" ht="12.75" x14ac:dyDescent="0.2">
      <c r="A138" s="19"/>
      <c r="B138" s="10"/>
      <c r="C138" s="2"/>
      <c r="D138" s="31"/>
    </row>
    <row r="139" spans="1:4" ht="12.75" x14ac:dyDescent="0.2">
      <c r="A139" s="18"/>
      <c r="B139" s="10"/>
      <c r="C139" s="4"/>
      <c r="D139" s="30"/>
    </row>
    <row r="140" spans="1:4" ht="12.75" x14ac:dyDescent="0.2">
      <c r="A140" s="19"/>
      <c r="B140" s="10"/>
      <c r="C140" s="2"/>
      <c r="D140" s="31"/>
    </row>
    <row r="141" spans="1:4" ht="12.75" x14ac:dyDescent="0.2">
      <c r="A141" s="18"/>
      <c r="B141" s="10"/>
      <c r="C141" s="4"/>
      <c r="D141" s="30"/>
    </row>
    <row r="142" spans="1:4" ht="12.75" x14ac:dyDescent="0.2">
      <c r="A142" s="19"/>
      <c r="B142" s="10"/>
      <c r="C142" s="2"/>
      <c r="D142" s="31"/>
    </row>
    <row r="143" spans="1:4" ht="12.75" x14ac:dyDescent="0.2">
      <c r="A143" s="18"/>
      <c r="B143" s="10"/>
      <c r="C143" s="4"/>
      <c r="D143" s="30"/>
    </row>
    <row r="144" spans="1:4" ht="12.75" x14ac:dyDescent="0.2">
      <c r="A144" s="19"/>
      <c r="B144" s="10"/>
      <c r="C144" s="2"/>
      <c r="D144" s="31"/>
    </row>
    <row r="145" spans="1:4" ht="12.75" x14ac:dyDescent="0.2">
      <c r="A145" s="18"/>
      <c r="B145" s="10"/>
      <c r="C145" s="4"/>
      <c r="D145" s="30"/>
    </row>
    <row r="146" spans="1:4" ht="12.75" x14ac:dyDescent="0.2">
      <c r="A146" s="19"/>
      <c r="B146" s="10"/>
      <c r="C146" s="2"/>
      <c r="D146" s="31"/>
    </row>
    <row r="147" spans="1:4" ht="12.75" x14ac:dyDescent="0.2">
      <c r="A147" s="18"/>
      <c r="B147" s="10"/>
      <c r="C147" s="4"/>
      <c r="D147" s="30"/>
    </row>
    <row r="148" spans="1:4" ht="12.75" x14ac:dyDescent="0.2">
      <c r="A148" s="19"/>
      <c r="B148" s="10"/>
      <c r="C148" s="2"/>
      <c r="D148" s="31"/>
    </row>
    <row r="149" spans="1:4" ht="12.75" x14ac:dyDescent="0.2">
      <c r="A149" s="18"/>
      <c r="B149" s="10"/>
      <c r="C149" s="4"/>
      <c r="D149" s="30"/>
    </row>
    <row r="150" spans="1:4" ht="12.75" x14ac:dyDescent="0.2">
      <c r="A150" s="19"/>
      <c r="B150" s="10"/>
      <c r="C150" s="2"/>
      <c r="D150" s="31"/>
    </row>
    <row r="151" spans="1:4" ht="12.75" x14ac:dyDescent="0.2">
      <c r="A151" s="18"/>
      <c r="B151" s="10"/>
      <c r="C151" s="4"/>
      <c r="D151" s="30"/>
    </row>
    <row r="152" spans="1:4" ht="12.75" x14ac:dyDescent="0.2">
      <c r="A152" s="19"/>
      <c r="B152" s="10"/>
      <c r="C152" s="2"/>
      <c r="D152" s="31"/>
    </row>
    <row r="153" spans="1:4" ht="12.75" x14ac:dyDescent="0.2">
      <c r="A153" s="18"/>
      <c r="B153" s="10"/>
      <c r="C153" s="4"/>
      <c r="D153" s="30"/>
    </row>
    <row r="154" spans="1:4" ht="12.75" x14ac:dyDescent="0.2">
      <c r="A154" s="19"/>
      <c r="B154" s="10"/>
      <c r="C154" s="2"/>
      <c r="D154" s="31"/>
    </row>
    <row r="155" spans="1:4" ht="12.75" x14ac:dyDescent="0.2">
      <c r="A155" s="18"/>
      <c r="B155" s="10"/>
      <c r="C155" s="4"/>
      <c r="D155" s="30"/>
    </row>
    <row r="156" spans="1:4" ht="12.75" x14ac:dyDescent="0.2">
      <c r="A156" s="19"/>
      <c r="B156" s="10"/>
      <c r="C156" s="2"/>
      <c r="D156" s="31"/>
    </row>
    <row r="157" spans="1:4" ht="12.75" x14ac:dyDescent="0.2">
      <c r="A157" s="18"/>
      <c r="B157" s="10"/>
      <c r="C157" s="4"/>
      <c r="D157" s="30"/>
    </row>
    <row r="158" spans="1:4" ht="12.75" x14ac:dyDescent="0.2">
      <c r="A158" s="19"/>
      <c r="B158" s="10"/>
      <c r="C158" s="2"/>
      <c r="D158" s="31"/>
    </row>
    <row r="159" spans="1:4" ht="12.75" x14ac:dyDescent="0.2">
      <c r="A159" s="18"/>
      <c r="B159" s="10"/>
      <c r="C159" s="4"/>
      <c r="D159" s="30"/>
    </row>
    <row r="160" spans="1:4" ht="12.75" x14ac:dyDescent="0.2">
      <c r="A160" s="19"/>
      <c r="B160" s="10"/>
      <c r="C160" s="2"/>
      <c r="D160" s="31"/>
    </row>
    <row r="161" spans="1:4" ht="12.75" x14ac:dyDescent="0.2">
      <c r="A161" s="18"/>
      <c r="B161" s="10"/>
      <c r="C161" s="4"/>
      <c r="D161" s="30"/>
    </row>
    <row r="162" spans="1:4" ht="12.75" x14ac:dyDescent="0.2">
      <c r="A162" s="19"/>
      <c r="B162" s="10"/>
      <c r="C162" s="2"/>
      <c r="D162" s="31"/>
    </row>
    <row r="163" spans="1:4" ht="12.75" x14ac:dyDescent="0.2">
      <c r="A163" s="18"/>
      <c r="B163" s="10"/>
      <c r="C163" s="4"/>
      <c r="D163" s="30"/>
    </row>
    <row r="164" spans="1:4" ht="12.75" x14ac:dyDescent="0.2">
      <c r="A164" s="19"/>
      <c r="B164" s="10"/>
      <c r="C164" s="2"/>
      <c r="D164" s="31"/>
    </row>
    <row r="165" spans="1:4" ht="12.75" x14ac:dyDescent="0.2">
      <c r="A165" s="18"/>
      <c r="B165" s="10"/>
      <c r="C165" s="4"/>
      <c r="D165" s="30"/>
    </row>
    <row r="166" spans="1:4" ht="12.75" x14ac:dyDescent="0.2">
      <c r="A166" s="19"/>
      <c r="B166" s="10"/>
      <c r="C166" s="2"/>
      <c r="D166" s="31"/>
    </row>
    <row r="167" spans="1:4" ht="12.75" x14ac:dyDescent="0.2">
      <c r="A167" s="18"/>
      <c r="B167" s="10"/>
      <c r="C167" s="4"/>
      <c r="D167" s="30"/>
    </row>
    <row r="168" spans="1:4" ht="12.75" x14ac:dyDescent="0.2">
      <c r="A168" s="19"/>
      <c r="B168" s="10"/>
      <c r="C168" s="2"/>
      <c r="D168" s="31"/>
    </row>
    <row r="169" spans="1:4" ht="12.75" x14ac:dyDescent="0.2">
      <c r="A169" s="18"/>
      <c r="B169" s="10"/>
      <c r="C169" s="4"/>
      <c r="D169" s="30"/>
    </row>
    <row r="170" spans="1:4" ht="12.75" x14ac:dyDescent="0.2">
      <c r="A170" s="19"/>
      <c r="B170" s="10"/>
      <c r="C170" s="2"/>
      <c r="D170" s="31"/>
    </row>
    <row r="171" spans="1:4" ht="12.75" x14ac:dyDescent="0.2">
      <c r="A171" s="18"/>
      <c r="B171" s="10"/>
      <c r="C171" s="4"/>
      <c r="D171" s="30"/>
    </row>
    <row r="172" spans="1:4" ht="12.75" x14ac:dyDescent="0.2">
      <c r="A172" s="19"/>
      <c r="B172" s="10"/>
      <c r="C172" s="2"/>
      <c r="D172" s="31"/>
    </row>
    <row r="173" spans="1:4" ht="12.75" x14ac:dyDescent="0.2">
      <c r="A173" s="18"/>
      <c r="B173" s="10"/>
      <c r="C173" s="4"/>
      <c r="D173" s="30"/>
    </row>
    <row r="174" spans="1:4" ht="12.75" x14ac:dyDescent="0.2">
      <c r="A174" s="19"/>
      <c r="B174" s="10"/>
      <c r="C174" s="2"/>
      <c r="D174" s="31"/>
    </row>
    <row r="175" spans="1:4" ht="12.75" x14ac:dyDescent="0.2">
      <c r="A175" s="18"/>
      <c r="B175" s="10"/>
      <c r="C175" s="4"/>
      <c r="D175" s="30"/>
    </row>
    <row r="176" spans="1:4" ht="12.75" x14ac:dyDescent="0.2">
      <c r="A176" s="19"/>
      <c r="B176" s="10"/>
      <c r="C176" s="2"/>
      <c r="D176" s="31"/>
    </row>
    <row r="177" spans="1:4" ht="12.75" x14ac:dyDescent="0.2">
      <c r="A177" s="18"/>
      <c r="B177" s="10"/>
      <c r="C177" s="4"/>
      <c r="D177" s="30"/>
    </row>
    <row r="178" spans="1:4" ht="12.75" x14ac:dyDescent="0.2">
      <c r="A178" s="19"/>
      <c r="B178" s="10"/>
      <c r="C178" s="2"/>
      <c r="D178" s="31"/>
    </row>
    <row r="179" spans="1:4" ht="12.75" x14ac:dyDescent="0.2">
      <c r="A179" s="18"/>
      <c r="B179" s="10"/>
      <c r="C179" s="4"/>
      <c r="D179" s="30"/>
    </row>
    <row r="180" spans="1:4" ht="12.75" x14ac:dyDescent="0.2">
      <c r="A180" s="19"/>
      <c r="B180" s="10"/>
      <c r="C180" s="2"/>
      <c r="D180" s="31"/>
    </row>
    <row r="181" spans="1:4" ht="12.75" x14ac:dyDescent="0.2">
      <c r="A181" s="18"/>
      <c r="B181" s="10"/>
      <c r="C181" s="4"/>
      <c r="D181" s="30"/>
    </row>
    <row r="182" spans="1:4" ht="12.75" x14ac:dyDescent="0.2">
      <c r="A182" s="19"/>
      <c r="B182" s="10"/>
      <c r="C182" s="2"/>
      <c r="D182" s="31"/>
    </row>
    <row r="183" spans="1:4" ht="12.75" x14ac:dyDescent="0.2">
      <c r="A183" s="18"/>
      <c r="B183" s="10"/>
      <c r="C183" s="4"/>
      <c r="D183" s="30"/>
    </row>
    <row r="184" spans="1:4" ht="12.75" x14ac:dyDescent="0.2">
      <c r="A184" s="19"/>
      <c r="B184" s="10"/>
      <c r="C184" s="2"/>
      <c r="D184" s="31"/>
    </row>
    <row r="185" spans="1:4" ht="12.75" x14ac:dyDescent="0.2">
      <c r="A185" s="18"/>
      <c r="B185" s="10"/>
      <c r="C185" s="4"/>
      <c r="D185" s="30"/>
    </row>
    <row r="186" spans="1:4" ht="12.75" x14ac:dyDescent="0.2">
      <c r="A186" s="19"/>
      <c r="B186" s="10"/>
      <c r="C186" s="2"/>
      <c r="D186" s="31"/>
    </row>
    <row r="187" spans="1:4" ht="12.75" x14ac:dyDescent="0.2">
      <c r="A187" s="18"/>
      <c r="B187" s="10"/>
      <c r="C187" s="4"/>
      <c r="D187" s="30"/>
    </row>
    <row r="188" spans="1:4" ht="12.75" x14ac:dyDescent="0.2">
      <c r="A188" s="19"/>
      <c r="B188" s="10"/>
      <c r="C188" s="2"/>
      <c r="D188" s="31"/>
    </row>
    <row r="189" spans="1:4" ht="12.75" x14ac:dyDescent="0.2">
      <c r="A189" s="18"/>
      <c r="B189" s="10"/>
      <c r="C189" s="4"/>
      <c r="D189" s="30"/>
    </row>
    <row r="190" spans="1:4" ht="12.75" x14ac:dyDescent="0.2">
      <c r="A190" s="19"/>
      <c r="B190" s="10"/>
      <c r="C190" s="2"/>
      <c r="D190" s="31"/>
    </row>
    <row r="191" spans="1:4" ht="12.75" x14ac:dyDescent="0.2">
      <c r="A191" s="18"/>
      <c r="B191" s="10"/>
      <c r="C191" s="4"/>
      <c r="D191" s="30"/>
    </row>
    <row r="192" spans="1:4" ht="12.75" x14ac:dyDescent="0.2">
      <c r="A192" s="19"/>
      <c r="B192" s="10"/>
      <c r="C192" s="2"/>
      <c r="D192" s="31"/>
    </row>
    <row r="193" spans="1:4" ht="12.75" x14ac:dyDescent="0.2">
      <c r="A193" s="18"/>
      <c r="B193" s="10"/>
      <c r="C193" s="4"/>
      <c r="D193" s="30"/>
    </row>
    <row r="194" spans="1:4" ht="12.75" x14ac:dyDescent="0.2">
      <c r="A194" s="19"/>
      <c r="B194" s="10"/>
      <c r="C194" s="2"/>
      <c r="D194" s="31"/>
    </row>
    <row r="195" spans="1:4" ht="12.75" x14ac:dyDescent="0.2">
      <c r="A195" s="18"/>
      <c r="B195" s="10"/>
      <c r="C195" s="4"/>
      <c r="D195" s="30"/>
    </row>
    <row r="196" spans="1:4" ht="12.75" x14ac:dyDescent="0.2">
      <c r="A196" s="19"/>
      <c r="B196" s="10"/>
      <c r="C196" s="2"/>
      <c r="D196" s="31"/>
    </row>
    <row r="197" spans="1:4" ht="12.75" x14ac:dyDescent="0.2">
      <c r="A197" s="18"/>
      <c r="B197" s="10"/>
      <c r="C197" s="4"/>
      <c r="D197" s="30"/>
    </row>
    <row r="198" spans="1:4" ht="12.75" x14ac:dyDescent="0.2">
      <c r="A198" s="19"/>
      <c r="B198" s="10"/>
      <c r="C198" s="2"/>
      <c r="D198" s="31"/>
    </row>
    <row r="199" spans="1:4" ht="12.75" x14ac:dyDescent="0.2">
      <c r="A199" s="18"/>
      <c r="B199" s="10"/>
      <c r="C199" s="4"/>
      <c r="D199" s="30"/>
    </row>
    <row r="200" spans="1:4" ht="12.75" x14ac:dyDescent="0.2">
      <c r="A200" s="19"/>
      <c r="B200" s="10"/>
      <c r="C200" s="2"/>
      <c r="D200" s="31"/>
    </row>
    <row r="201" spans="1:4" ht="12.75" x14ac:dyDescent="0.2">
      <c r="A201" s="18"/>
      <c r="B201" s="10"/>
      <c r="C201" s="4"/>
      <c r="D201" s="30"/>
    </row>
    <row r="202" spans="1:4" ht="12.75" x14ac:dyDescent="0.2">
      <c r="A202" s="19"/>
      <c r="B202" s="10"/>
      <c r="C202" s="2"/>
      <c r="D202" s="31"/>
    </row>
    <row r="203" spans="1:4" ht="12.75" x14ac:dyDescent="0.2">
      <c r="A203" s="18"/>
      <c r="B203" s="10"/>
      <c r="C203" s="4"/>
      <c r="D203" s="30"/>
    </row>
    <row r="204" spans="1:4" ht="12.75" x14ac:dyDescent="0.2">
      <c r="A204" s="19"/>
      <c r="B204" s="10"/>
      <c r="C204" s="2"/>
      <c r="D204" s="31"/>
    </row>
    <row r="205" spans="1:4" ht="12.75" x14ac:dyDescent="0.2">
      <c r="A205" s="18"/>
      <c r="B205" s="10"/>
      <c r="C205" s="4"/>
      <c r="D205" s="30"/>
    </row>
    <row r="206" spans="1:4" ht="12.75" x14ac:dyDescent="0.2">
      <c r="A206" s="19"/>
      <c r="B206" s="10"/>
      <c r="C206" s="2"/>
      <c r="D206" s="31"/>
    </row>
    <row r="207" spans="1:4" ht="12.75" x14ac:dyDescent="0.2">
      <c r="A207" s="18"/>
      <c r="B207" s="10"/>
      <c r="C207" s="4"/>
      <c r="D207" s="30"/>
    </row>
    <row r="208" spans="1:4" ht="12.75" x14ac:dyDescent="0.2">
      <c r="A208" s="19"/>
      <c r="B208" s="10"/>
      <c r="C208" s="2"/>
      <c r="D208" s="6"/>
    </row>
    <row r="209" spans="1:4" ht="12.75" x14ac:dyDescent="0.2">
      <c r="A209" s="18"/>
      <c r="B209" s="10"/>
      <c r="C209" s="4"/>
      <c r="D209" s="5"/>
    </row>
    <row r="210" spans="1:4" ht="12.75" x14ac:dyDescent="0.2">
      <c r="A210" s="19"/>
      <c r="B210" s="10"/>
      <c r="C210" s="2"/>
      <c r="D210" s="6"/>
    </row>
    <row r="211" spans="1:4" ht="12.75" x14ac:dyDescent="0.2">
      <c r="A211" s="18"/>
      <c r="B211" s="10"/>
      <c r="C211" s="4"/>
      <c r="D211" s="5"/>
    </row>
    <row r="212" spans="1:4" ht="12.75" x14ac:dyDescent="0.2">
      <c r="A212" s="19"/>
      <c r="B212" s="10"/>
      <c r="C212" s="2"/>
      <c r="D212" s="6"/>
    </row>
    <row r="213" spans="1:4" ht="12.75" x14ac:dyDescent="0.2">
      <c r="A213" s="18"/>
      <c r="B213" s="10"/>
      <c r="C213" s="4"/>
      <c r="D213" s="5"/>
    </row>
    <row r="214" spans="1:4" ht="12.75" x14ac:dyDescent="0.2">
      <c r="A214" s="19"/>
      <c r="B214" s="10"/>
      <c r="C214" s="2"/>
      <c r="D214" s="6"/>
    </row>
    <row r="215" spans="1:4" ht="12.75" x14ac:dyDescent="0.2">
      <c r="A215" s="18"/>
      <c r="B215" s="10"/>
      <c r="C215" s="4"/>
      <c r="D215" s="5"/>
    </row>
    <row r="216" spans="1:4" ht="12.75" x14ac:dyDescent="0.2">
      <c r="A216" s="19"/>
      <c r="B216" s="10"/>
      <c r="C216" s="2"/>
      <c r="D216" s="6"/>
    </row>
    <row r="217" spans="1:4" ht="12.75" x14ac:dyDescent="0.2">
      <c r="A217" s="18"/>
      <c r="B217" s="10"/>
      <c r="C217" s="4"/>
      <c r="D217" s="5"/>
    </row>
    <row r="218" spans="1:4" ht="12.75" x14ac:dyDescent="0.2">
      <c r="A218" s="19"/>
      <c r="B218" s="10"/>
      <c r="C218" s="2"/>
      <c r="D218" s="6"/>
    </row>
    <row r="219" spans="1:4" ht="12.75" x14ac:dyDescent="0.2">
      <c r="A219" s="18"/>
      <c r="B219" s="10"/>
      <c r="C219" s="4"/>
      <c r="D219" s="5"/>
    </row>
    <row r="220" spans="1:4" ht="12.75" x14ac:dyDescent="0.2">
      <c r="A220" s="19"/>
      <c r="B220" s="10"/>
      <c r="C220" s="2"/>
      <c r="D220" s="6"/>
    </row>
    <row r="221" spans="1:4" ht="12.75" x14ac:dyDescent="0.2">
      <c r="A221" s="18"/>
      <c r="B221" s="10"/>
      <c r="C221" s="4"/>
      <c r="D221" s="5"/>
    </row>
    <row r="222" spans="1:4" ht="12.75" x14ac:dyDescent="0.2">
      <c r="A222" s="19"/>
      <c r="B222" s="10"/>
      <c r="C222" s="2"/>
      <c r="D222" s="6"/>
    </row>
    <row r="223" spans="1:4" ht="12.75" x14ac:dyDescent="0.2">
      <c r="A223" s="18"/>
      <c r="B223" s="10"/>
      <c r="C223" s="4"/>
      <c r="D223" s="5"/>
    </row>
    <row r="224" spans="1:4" ht="12.75" x14ac:dyDescent="0.2">
      <c r="A224" s="19"/>
      <c r="B224" s="10"/>
      <c r="C224" s="2"/>
      <c r="D224" s="6"/>
    </row>
    <row r="225" spans="1:4" ht="12.75" x14ac:dyDescent="0.2">
      <c r="A225" s="18"/>
      <c r="B225" s="10"/>
      <c r="C225" s="4"/>
      <c r="D225" s="5"/>
    </row>
    <row r="226" spans="1:4" ht="12.75" x14ac:dyDescent="0.2">
      <c r="A226" s="19"/>
      <c r="B226" s="10"/>
      <c r="C226" s="2"/>
      <c r="D226" s="6"/>
    </row>
    <row r="227" spans="1:4" ht="12.75" x14ac:dyDescent="0.2">
      <c r="A227" s="18"/>
      <c r="B227" s="10"/>
      <c r="C227" s="4"/>
      <c r="D227" s="5"/>
    </row>
    <row r="228" spans="1:4" ht="12.75" x14ac:dyDescent="0.2">
      <c r="A228" s="19"/>
      <c r="B228" s="10"/>
      <c r="C228" s="2"/>
      <c r="D228" s="6"/>
    </row>
    <row r="229" spans="1:4" ht="12.75" x14ac:dyDescent="0.2">
      <c r="A229" s="18"/>
      <c r="B229" s="10"/>
      <c r="C229" s="4"/>
      <c r="D229" s="5"/>
    </row>
    <row r="230" spans="1:4" ht="12.75" x14ac:dyDescent="0.2">
      <c r="A230" s="19"/>
      <c r="B230" s="10"/>
      <c r="C230" s="2"/>
      <c r="D230" s="6"/>
    </row>
    <row r="231" spans="1:4" ht="12.75" x14ac:dyDescent="0.2">
      <c r="A231" s="18"/>
      <c r="B231" s="10"/>
      <c r="C231" s="4"/>
      <c r="D231" s="5"/>
    </row>
    <row r="232" spans="1:4" ht="12.75" x14ac:dyDescent="0.2">
      <c r="A232" s="19"/>
      <c r="B232" s="10"/>
      <c r="C232" s="2"/>
      <c r="D232" s="6"/>
    </row>
    <row r="233" spans="1:4" ht="12.75" x14ac:dyDescent="0.2">
      <c r="A233" s="18"/>
      <c r="B233" s="10"/>
      <c r="C233" s="4"/>
      <c r="D233" s="5"/>
    </row>
    <row r="234" spans="1:4" ht="12.75" x14ac:dyDescent="0.2">
      <c r="A234" s="19"/>
      <c r="B234" s="10"/>
      <c r="C234" s="2"/>
      <c r="D234" s="6"/>
    </row>
    <row r="235" spans="1:4" ht="12.75" x14ac:dyDescent="0.2">
      <c r="A235" s="18"/>
      <c r="B235" s="10"/>
      <c r="C235" s="4"/>
      <c r="D235" s="5"/>
    </row>
    <row r="236" spans="1:4" ht="12.75" x14ac:dyDescent="0.2">
      <c r="A236" s="19"/>
      <c r="B236" s="10"/>
      <c r="C236" s="2"/>
      <c r="D236" s="6"/>
    </row>
    <row r="237" spans="1:4" ht="12.75" x14ac:dyDescent="0.2">
      <c r="A237" s="18"/>
      <c r="B237" s="10"/>
      <c r="C237" s="4"/>
      <c r="D237" s="5"/>
    </row>
    <row r="238" spans="1:4" ht="12.75" x14ac:dyDescent="0.2">
      <c r="A238" s="19"/>
      <c r="B238" s="10"/>
      <c r="C238" s="2"/>
      <c r="D238" s="6"/>
    </row>
    <row r="239" spans="1:4" ht="12.75" x14ac:dyDescent="0.2">
      <c r="A239" s="18"/>
      <c r="B239" s="10"/>
      <c r="C239" s="4"/>
      <c r="D239" s="5"/>
    </row>
    <row r="240" spans="1:4" ht="12.75" x14ac:dyDescent="0.2">
      <c r="A240" s="19"/>
      <c r="B240" s="10"/>
      <c r="C240" s="2"/>
      <c r="D240" s="6"/>
    </row>
    <row r="241" spans="1:4" ht="12.75" x14ac:dyDescent="0.2">
      <c r="A241" s="18"/>
      <c r="B241" s="10"/>
      <c r="C241" s="4"/>
      <c r="D241" s="5"/>
    </row>
    <row r="242" spans="1:4" ht="12.75" x14ac:dyDescent="0.2">
      <c r="A242" s="19"/>
      <c r="B242" s="10"/>
      <c r="C242" s="2"/>
      <c r="D242" s="6"/>
    </row>
    <row r="243" spans="1:4" ht="12.75" x14ac:dyDescent="0.2">
      <c r="A243" s="18"/>
      <c r="B243" s="10"/>
      <c r="C243" s="4"/>
      <c r="D243" s="5"/>
    </row>
    <row r="244" spans="1:4" ht="12.75" x14ac:dyDescent="0.2">
      <c r="A244" s="19"/>
      <c r="B244" s="10"/>
      <c r="C244" s="2"/>
      <c r="D244" s="6"/>
    </row>
    <row r="245" spans="1:4" ht="12.75" x14ac:dyDescent="0.2">
      <c r="A245" s="18"/>
      <c r="B245" s="10"/>
      <c r="C245" s="4"/>
      <c r="D245" s="5"/>
    </row>
    <row r="246" spans="1:4" ht="12.75" x14ac:dyDescent="0.2">
      <c r="A246" s="19"/>
      <c r="B246" s="10"/>
      <c r="C246" s="2"/>
      <c r="D246" s="6"/>
    </row>
    <row r="247" spans="1:4" ht="12.75" x14ac:dyDescent="0.2">
      <c r="A247" s="18"/>
      <c r="B247" s="10"/>
      <c r="C247" s="4"/>
      <c r="D247" s="5"/>
    </row>
    <row r="248" spans="1:4" ht="12.75" x14ac:dyDescent="0.2">
      <c r="A248" s="19"/>
      <c r="B248" s="10"/>
      <c r="C248" s="2"/>
      <c r="D248" s="6"/>
    </row>
    <row r="249" spans="1:4" ht="12.75" x14ac:dyDescent="0.2">
      <c r="A249" s="18"/>
      <c r="B249" s="10"/>
      <c r="C249" s="4"/>
      <c r="D249" s="5"/>
    </row>
    <row r="250" spans="1:4" ht="12.75" x14ac:dyDescent="0.2">
      <c r="A250" s="19"/>
      <c r="B250" s="10"/>
      <c r="C250" s="2"/>
      <c r="D250" s="6"/>
    </row>
    <row r="251" spans="1:4" ht="12.75" x14ac:dyDescent="0.2">
      <c r="A251" s="18"/>
      <c r="B251" s="10"/>
      <c r="C251" s="4"/>
      <c r="D251" s="5"/>
    </row>
    <row r="252" spans="1:4" ht="12.75" x14ac:dyDescent="0.2">
      <c r="A252" s="19"/>
      <c r="B252" s="10"/>
      <c r="C252" s="2"/>
      <c r="D252" s="6"/>
    </row>
    <row r="253" spans="1:4" ht="12.75" x14ac:dyDescent="0.2">
      <c r="A253" s="18"/>
      <c r="B253" s="10"/>
      <c r="C253" s="4"/>
      <c r="D253" s="5"/>
    </row>
    <row r="254" spans="1:4" ht="12.75" x14ac:dyDescent="0.2">
      <c r="A254" s="19"/>
      <c r="B254" s="10"/>
      <c r="C254" s="2"/>
      <c r="D254" s="6"/>
    </row>
    <row r="255" spans="1:4" ht="12.75" x14ac:dyDescent="0.2">
      <c r="A255" s="18"/>
      <c r="B255" s="10"/>
      <c r="C255" s="4"/>
      <c r="D255" s="5"/>
    </row>
    <row r="256" spans="1:4" ht="12.75" x14ac:dyDescent="0.2">
      <c r="A256" s="19"/>
      <c r="B256" s="10"/>
      <c r="C256" s="2"/>
      <c r="D256" s="6"/>
    </row>
    <row r="257" spans="1:4" ht="12.75" x14ac:dyDescent="0.2">
      <c r="A257" s="18"/>
      <c r="B257" s="10"/>
      <c r="C257" s="4"/>
      <c r="D257" s="5"/>
    </row>
    <row r="258" spans="1:4" ht="12.75" x14ac:dyDescent="0.2">
      <c r="A258" s="19"/>
      <c r="B258" s="10"/>
      <c r="C258" s="2"/>
      <c r="D258" s="6"/>
    </row>
    <row r="259" spans="1:4" ht="12.75" x14ac:dyDescent="0.2">
      <c r="A259" s="18"/>
      <c r="B259" s="10"/>
      <c r="C259" s="4"/>
      <c r="D259" s="5"/>
    </row>
    <row r="260" spans="1:4" ht="12.75" x14ac:dyDescent="0.2">
      <c r="A260" s="19"/>
      <c r="B260" s="10"/>
      <c r="C260" s="2"/>
      <c r="D260" s="6"/>
    </row>
    <row r="261" spans="1:4" ht="12.75" x14ac:dyDescent="0.2">
      <c r="A261" s="18"/>
      <c r="B261" s="10"/>
      <c r="C261" s="4"/>
      <c r="D261" s="5"/>
    </row>
    <row r="262" spans="1:4" ht="12.75" x14ac:dyDescent="0.2">
      <c r="A262" s="19"/>
      <c r="B262" s="10"/>
      <c r="C262" s="2"/>
      <c r="D262" s="6"/>
    </row>
    <row r="263" spans="1:4" ht="12.75" x14ac:dyDescent="0.2">
      <c r="A263" s="18"/>
      <c r="B263" s="10"/>
      <c r="C263" s="4"/>
      <c r="D263" s="5"/>
    </row>
    <row r="264" spans="1:4" ht="12.75" x14ac:dyDescent="0.2">
      <c r="A264" s="19"/>
      <c r="B264" s="10"/>
      <c r="C264" s="2"/>
      <c r="D264" s="6"/>
    </row>
    <row r="265" spans="1:4" ht="12.75" x14ac:dyDescent="0.2">
      <c r="A265" s="18"/>
      <c r="B265" s="10"/>
      <c r="C265" s="4"/>
      <c r="D265" s="5"/>
    </row>
    <row r="266" spans="1:4" ht="12.75" x14ac:dyDescent="0.2">
      <c r="A266" s="19"/>
      <c r="B266" s="10"/>
      <c r="C266" s="2"/>
      <c r="D266" s="6"/>
    </row>
    <row r="267" spans="1:4" ht="12.75" x14ac:dyDescent="0.2">
      <c r="A267" s="18"/>
      <c r="B267" s="10"/>
      <c r="C267" s="4"/>
      <c r="D267" s="5"/>
    </row>
    <row r="268" spans="1:4" ht="12.75" x14ac:dyDescent="0.2">
      <c r="A268" s="19"/>
      <c r="B268" s="10"/>
      <c r="C268" s="2"/>
      <c r="D268" s="6"/>
    </row>
    <row r="269" spans="1:4" ht="12.75" x14ac:dyDescent="0.2">
      <c r="A269" s="18"/>
      <c r="B269" s="10"/>
      <c r="C269" s="4"/>
      <c r="D269" s="5"/>
    </row>
    <row r="270" spans="1:4" ht="12.75" x14ac:dyDescent="0.2">
      <c r="A270" s="19"/>
      <c r="B270" s="10"/>
      <c r="C270" s="2"/>
      <c r="D270" s="6"/>
    </row>
    <row r="271" spans="1:4" ht="12.75" x14ac:dyDescent="0.2">
      <c r="A271" s="18"/>
      <c r="B271" s="10"/>
      <c r="C271" s="4"/>
      <c r="D271" s="5"/>
    </row>
    <row r="272" spans="1:4" ht="12.75" x14ac:dyDescent="0.2">
      <c r="A272" s="19"/>
      <c r="B272" s="10"/>
      <c r="C272" s="2"/>
      <c r="D272" s="6"/>
    </row>
    <row r="273" spans="1:4" ht="12.75" x14ac:dyDescent="0.2">
      <c r="A273" s="18"/>
      <c r="B273" s="10"/>
      <c r="C273" s="4"/>
      <c r="D273" s="5"/>
    </row>
    <row r="274" spans="1:4" ht="12.75" x14ac:dyDescent="0.2">
      <c r="A274" s="19"/>
      <c r="B274" s="10"/>
      <c r="C274" s="2"/>
      <c r="D274" s="6"/>
    </row>
    <row r="275" spans="1:4" ht="12.75" x14ac:dyDescent="0.2">
      <c r="A275" s="18"/>
      <c r="B275" s="10"/>
      <c r="C275" s="4"/>
      <c r="D275" s="5"/>
    </row>
    <row r="276" spans="1:4" ht="12.75" x14ac:dyDescent="0.2">
      <c r="A276" s="19"/>
      <c r="B276" s="10"/>
      <c r="C276" s="2"/>
      <c r="D276" s="6"/>
    </row>
    <row r="277" spans="1:4" ht="12.75" x14ac:dyDescent="0.2">
      <c r="A277" s="18"/>
      <c r="B277" s="10"/>
      <c r="C277" s="4"/>
      <c r="D277" s="5"/>
    </row>
    <row r="278" spans="1:4" ht="12.75" x14ac:dyDescent="0.2">
      <c r="A278" s="19"/>
      <c r="B278" s="10"/>
      <c r="C278" s="2"/>
      <c r="D278" s="6"/>
    </row>
    <row r="279" spans="1:4" ht="12.75" x14ac:dyDescent="0.2">
      <c r="A279" s="18"/>
      <c r="B279" s="10"/>
      <c r="C279" s="4"/>
      <c r="D279" s="5"/>
    </row>
    <row r="280" spans="1:4" ht="12.75" x14ac:dyDescent="0.2">
      <c r="A280" s="19"/>
      <c r="B280" s="10"/>
      <c r="C280" s="2"/>
      <c r="D280" s="6"/>
    </row>
    <row r="281" spans="1:4" ht="12.75" x14ac:dyDescent="0.2">
      <c r="A281" s="18"/>
      <c r="B281" s="10"/>
      <c r="C281" s="4"/>
      <c r="D281" s="5"/>
    </row>
    <row r="282" spans="1:4" ht="12.75" x14ac:dyDescent="0.2">
      <c r="A282" s="19"/>
      <c r="B282" s="10"/>
      <c r="C282" s="2"/>
      <c r="D282" s="6"/>
    </row>
    <row r="283" spans="1:4" ht="12.75" x14ac:dyDescent="0.2">
      <c r="A283" s="18"/>
      <c r="B283" s="10"/>
      <c r="C283" s="4"/>
      <c r="D283" s="5"/>
    </row>
    <row r="284" spans="1:4" ht="12.75" x14ac:dyDescent="0.2">
      <c r="A284" s="19"/>
      <c r="B284" s="10"/>
      <c r="C284" s="2"/>
      <c r="D284" s="6"/>
    </row>
    <row r="285" spans="1:4" ht="12.75" x14ac:dyDescent="0.2">
      <c r="A285" s="18"/>
      <c r="B285" s="10"/>
      <c r="C285" s="4"/>
      <c r="D285" s="5"/>
    </row>
    <row r="286" spans="1:4" ht="12.75" x14ac:dyDescent="0.2">
      <c r="A286" s="19"/>
      <c r="B286" s="10"/>
      <c r="C286" s="2"/>
      <c r="D286" s="6"/>
    </row>
    <row r="287" spans="1:4" ht="12.75" x14ac:dyDescent="0.2">
      <c r="A287" s="18"/>
      <c r="B287" s="10"/>
      <c r="C287" s="4"/>
      <c r="D287" s="5"/>
    </row>
    <row r="288" spans="1:4" ht="12.75" x14ac:dyDescent="0.2">
      <c r="A288" s="19"/>
      <c r="B288" s="10"/>
      <c r="C288" s="2"/>
      <c r="D288" s="6"/>
    </row>
    <row r="289" spans="1:4" ht="12.75" x14ac:dyDescent="0.2">
      <c r="A289" s="18"/>
      <c r="B289" s="10"/>
      <c r="C289" s="4"/>
      <c r="D289" s="5"/>
    </row>
    <row r="290" spans="1:4" ht="12.75" x14ac:dyDescent="0.2">
      <c r="A290" s="19"/>
      <c r="B290" s="10"/>
      <c r="C290" s="2"/>
      <c r="D290" s="6"/>
    </row>
    <row r="291" spans="1:4" ht="12.75" x14ac:dyDescent="0.2">
      <c r="A291" s="18"/>
      <c r="B291" s="10"/>
      <c r="C291" s="4"/>
      <c r="D291" s="5"/>
    </row>
    <row r="292" spans="1:4" ht="12.75" x14ac:dyDescent="0.2">
      <c r="A292" s="19"/>
      <c r="B292" s="10"/>
      <c r="C292" s="2"/>
      <c r="D292" s="6"/>
    </row>
    <row r="293" spans="1:4" ht="12.75" x14ac:dyDescent="0.2">
      <c r="A293" s="18"/>
      <c r="B293" s="10"/>
      <c r="C293" s="4"/>
      <c r="D293" s="5"/>
    </row>
    <row r="294" spans="1:4" ht="12.75" x14ac:dyDescent="0.2">
      <c r="A294" s="19"/>
      <c r="B294" s="10"/>
      <c r="C294" s="2"/>
      <c r="D294" s="6"/>
    </row>
    <row r="295" spans="1:4" ht="12.75" x14ac:dyDescent="0.2">
      <c r="A295" s="18"/>
      <c r="B295" s="10"/>
      <c r="C295" s="4"/>
      <c r="D295" s="5"/>
    </row>
    <row r="296" spans="1:4" ht="12.75" x14ac:dyDescent="0.2">
      <c r="A296" s="19"/>
      <c r="B296" s="10"/>
      <c r="C296" s="2"/>
      <c r="D296" s="6"/>
    </row>
    <row r="297" spans="1:4" ht="12.75" x14ac:dyDescent="0.2">
      <c r="A297" s="18"/>
      <c r="B297" s="10"/>
      <c r="C297" s="4"/>
      <c r="D297" s="5"/>
    </row>
    <row r="298" spans="1:4" ht="12.75" x14ac:dyDescent="0.2">
      <c r="A298" s="19"/>
      <c r="B298" s="10"/>
      <c r="C298" s="2"/>
      <c r="D298" s="6"/>
    </row>
    <row r="299" spans="1:4" ht="12.75" x14ac:dyDescent="0.2">
      <c r="A299" s="18"/>
      <c r="B299" s="10"/>
      <c r="C299" s="4"/>
      <c r="D299" s="5"/>
    </row>
    <row r="300" spans="1:4" ht="12.75" x14ac:dyDescent="0.2">
      <c r="A300" s="19"/>
      <c r="B300" s="10"/>
      <c r="C300" s="2"/>
      <c r="D300" s="6"/>
    </row>
    <row r="301" spans="1:4" ht="12.75" x14ac:dyDescent="0.2">
      <c r="A301" s="18"/>
      <c r="B301" s="10"/>
      <c r="C301" s="4"/>
      <c r="D301" s="5"/>
    </row>
    <row r="302" spans="1:4" ht="12.75" x14ac:dyDescent="0.2">
      <c r="A302" s="19"/>
      <c r="B302" s="10"/>
      <c r="C302" s="2"/>
      <c r="D302" s="6"/>
    </row>
    <row r="303" spans="1:4" ht="12.75" x14ac:dyDescent="0.2">
      <c r="A303" s="18"/>
      <c r="B303" s="10"/>
      <c r="C303" s="4"/>
      <c r="D303" s="5"/>
    </row>
    <row r="304" spans="1:4" ht="12.75" x14ac:dyDescent="0.2">
      <c r="A304" s="19"/>
      <c r="B304" s="10"/>
      <c r="C304" s="2"/>
      <c r="D304" s="6"/>
    </row>
    <row r="305" spans="1:4" ht="12.75" x14ac:dyDescent="0.2">
      <c r="A305" s="18"/>
      <c r="B305" s="10"/>
      <c r="C305" s="4"/>
      <c r="D305" s="5"/>
    </row>
    <row r="306" spans="1:4" ht="12.75" x14ac:dyDescent="0.2">
      <c r="A306" s="19"/>
      <c r="B306" s="10"/>
      <c r="C306" s="2"/>
      <c r="D306" s="6"/>
    </row>
    <row r="307" spans="1:4" ht="12.75" x14ac:dyDescent="0.2">
      <c r="A307" s="18"/>
      <c r="B307" s="10"/>
      <c r="C307" s="4"/>
      <c r="D307" s="5"/>
    </row>
    <row r="308" spans="1:4" ht="12.75" x14ac:dyDescent="0.2">
      <c r="A308" s="19"/>
      <c r="B308" s="10"/>
      <c r="C308" s="2"/>
      <c r="D308" s="6"/>
    </row>
    <row r="309" spans="1:4" ht="12.75" x14ac:dyDescent="0.2">
      <c r="A309" s="18"/>
      <c r="B309" s="10"/>
      <c r="C309" s="4"/>
      <c r="D309" s="5"/>
    </row>
    <row r="310" spans="1:4" ht="12.75" x14ac:dyDescent="0.2">
      <c r="A310" s="19"/>
      <c r="B310" s="10"/>
      <c r="C310" s="2"/>
      <c r="D310" s="6"/>
    </row>
    <row r="311" spans="1:4" ht="12.75" x14ac:dyDescent="0.2">
      <c r="A311" s="18"/>
      <c r="B311" s="10"/>
      <c r="C311" s="4"/>
      <c r="D311" s="5"/>
    </row>
    <row r="312" spans="1:4" ht="12.75" x14ac:dyDescent="0.2">
      <c r="A312" s="19"/>
      <c r="B312" s="10"/>
      <c r="C312" s="2"/>
      <c r="D312" s="6"/>
    </row>
    <row r="313" spans="1:4" ht="12.75" x14ac:dyDescent="0.2">
      <c r="A313" s="18"/>
      <c r="B313" s="10"/>
      <c r="C313" s="4"/>
      <c r="D313" s="5"/>
    </row>
    <row r="314" spans="1:4" ht="12.75" x14ac:dyDescent="0.2">
      <c r="A314" s="19"/>
      <c r="B314" s="10"/>
      <c r="C314" s="2"/>
      <c r="D314" s="6"/>
    </row>
    <row r="315" spans="1:4" ht="12.75" x14ac:dyDescent="0.2">
      <c r="A315" s="18"/>
      <c r="B315" s="10"/>
      <c r="C315" s="4"/>
      <c r="D315" s="5"/>
    </row>
    <row r="316" spans="1:4" ht="12.75" x14ac:dyDescent="0.2">
      <c r="A316" s="19"/>
      <c r="B316" s="10"/>
      <c r="C316" s="2"/>
      <c r="D316" s="6"/>
    </row>
    <row r="317" spans="1:4" ht="12.75" x14ac:dyDescent="0.2">
      <c r="A317" s="18"/>
      <c r="B317" s="10"/>
      <c r="C317" s="4"/>
      <c r="D317" s="5"/>
    </row>
    <row r="318" spans="1:4" ht="12.75" x14ac:dyDescent="0.2">
      <c r="A318" s="19"/>
      <c r="B318" s="10"/>
      <c r="C318" s="2"/>
      <c r="D318" s="6"/>
    </row>
    <row r="319" spans="1:4" ht="12.75" x14ac:dyDescent="0.2">
      <c r="A319" s="18"/>
      <c r="B319" s="10"/>
      <c r="C319" s="4"/>
      <c r="D319" s="5"/>
    </row>
    <row r="320" spans="1:4" ht="12.75" x14ac:dyDescent="0.2">
      <c r="A320" s="19"/>
      <c r="B320" s="10"/>
      <c r="C320" s="2"/>
      <c r="D320" s="6"/>
    </row>
    <row r="321" spans="1:4" ht="12.75" x14ac:dyDescent="0.2">
      <c r="A321" s="18"/>
      <c r="B321" s="10"/>
      <c r="C321" s="4"/>
      <c r="D321" s="5"/>
    </row>
    <row r="322" spans="1:4" ht="12.75" x14ac:dyDescent="0.2">
      <c r="A322" s="19"/>
      <c r="B322" s="10"/>
      <c r="C322" s="2"/>
      <c r="D322" s="6"/>
    </row>
    <row r="323" spans="1:4" ht="12.75" x14ac:dyDescent="0.2">
      <c r="A323" s="18"/>
      <c r="B323" s="10"/>
      <c r="C323" s="4"/>
      <c r="D323" s="5"/>
    </row>
    <row r="324" spans="1:4" ht="12.75" x14ac:dyDescent="0.2">
      <c r="A324" s="19"/>
      <c r="B324" s="10"/>
      <c r="C324" s="2"/>
      <c r="D324" s="6"/>
    </row>
    <row r="325" spans="1:4" ht="12.75" x14ac:dyDescent="0.2">
      <c r="A325" s="18"/>
      <c r="B325" s="10"/>
      <c r="C325" s="4"/>
      <c r="D325" s="5"/>
    </row>
    <row r="326" spans="1:4" ht="12.75" x14ac:dyDescent="0.2">
      <c r="A326" s="19"/>
      <c r="B326" s="10"/>
      <c r="C326" s="2"/>
      <c r="D326" s="6"/>
    </row>
    <row r="327" spans="1:4" ht="12.75" x14ac:dyDescent="0.2">
      <c r="A327" s="18"/>
      <c r="B327" s="10"/>
      <c r="C327" s="4"/>
      <c r="D327" s="5"/>
    </row>
    <row r="328" spans="1:4" ht="12.75" x14ac:dyDescent="0.2">
      <c r="A328" s="19"/>
      <c r="B328" s="10"/>
      <c r="C328" s="2"/>
      <c r="D328" s="6"/>
    </row>
    <row r="329" spans="1:4" ht="12.75" x14ac:dyDescent="0.2">
      <c r="A329" s="18"/>
      <c r="B329" s="10"/>
      <c r="C329" s="4"/>
      <c r="D329" s="5"/>
    </row>
    <row r="330" spans="1:4" ht="12.75" x14ac:dyDescent="0.2">
      <c r="A330" s="19"/>
      <c r="B330" s="10"/>
      <c r="C330" s="2"/>
      <c r="D330" s="6"/>
    </row>
    <row r="331" spans="1:4" ht="12.75" x14ac:dyDescent="0.2">
      <c r="A331" s="18"/>
      <c r="B331" s="10"/>
      <c r="C331" s="4"/>
      <c r="D331" s="5"/>
    </row>
    <row r="332" spans="1:4" ht="12.75" x14ac:dyDescent="0.2">
      <c r="A332" s="19"/>
      <c r="B332" s="10"/>
      <c r="C332" s="2"/>
      <c r="D332" s="6"/>
    </row>
    <row r="333" spans="1:4" ht="12.75" x14ac:dyDescent="0.2">
      <c r="A333" s="18"/>
      <c r="B333" s="10"/>
      <c r="C333" s="4"/>
      <c r="D333" s="5"/>
    </row>
    <row r="334" spans="1:4" ht="12.75" x14ac:dyDescent="0.2">
      <c r="A334" s="19"/>
      <c r="B334" s="10"/>
      <c r="C334" s="2"/>
      <c r="D334" s="6"/>
    </row>
    <row r="335" spans="1:4" ht="12.75" x14ac:dyDescent="0.2">
      <c r="A335" s="18"/>
      <c r="B335" s="10"/>
      <c r="C335" s="4"/>
      <c r="D335" s="5"/>
    </row>
    <row r="336" spans="1:4" ht="12.75" x14ac:dyDescent="0.2">
      <c r="A336" s="19"/>
      <c r="B336" s="10"/>
      <c r="C336" s="2"/>
      <c r="D336" s="6"/>
    </row>
    <row r="337" spans="1:4" ht="12.75" x14ac:dyDescent="0.2">
      <c r="A337" s="18"/>
      <c r="B337" s="10"/>
      <c r="C337" s="4"/>
      <c r="D337" s="5"/>
    </row>
    <row r="338" spans="1:4" ht="12.75" x14ac:dyDescent="0.2">
      <c r="A338" s="19"/>
      <c r="B338" s="10"/>
      <c r="C338" s="2"/>
      <c r="D338" s="6"/>
    </row>
    <row r="339" spans="1:4" ht="12.75" x14ac:dyDescent="0.2">
      <c r="A339" s="18"/>
      <c r="B339" s="10"/>
      <c r="C339" s="4"/>
      <c r="D339" s="5"/>
    </row>
    <row r="340" spans="1:4" ht="12.75" x14ac:dyDescent="0.2">
      <c r="A340" s="19"/>
      <c r="B340" s="10"/>
      <c r="C340" s="2"/>
      <c r="D340" s="6"/>
    </row>
    <row r="341" spans="1:4" ht="12.75" x14ac:dyDescent="0.2">
      <c r="A341" s="18"/>
      <c r="B341" s="10"/>
      <c r="C341" s="4"/>
      <c r="D341" s="5"/>
    </row>
    <row r="342" spans="1:4" ht="12.75" x14ac:dyDescent="0.2">
      <c r="A342" s="19"/>
      <c r="B342" s="10"/>
      <c r="C342" s="2"/>
      <c r="D342" s="6"/>
    </row>
    <row r="343" spans="1:4" ht="12.75" x14ac:dyDescent="0.2">
      <c r="A343" s="18"/>
      <c r="B343" s="10"/>
      <c r="C343" s="4"/>
      <c r="D343" s="5"/>
    </row>
    <row r="344" spans="1:4" ht="12.75" x14ac:dyDescent="0.2">
      <c r="A344" s="19"/>
      <c r="B344" s="10"/>
      <c r="C344" s="2"/>
      <c r="D344" s="6"/>
    </row>
    <row r="345" spans="1:4" ht="12.75" x14ac:dyDescent="0.2">
      <c r="A345" s="18"/>
      <c r="B345" s="10"/>
      <c r="C345" s="4"/>
      <c r="D345" s="5"/>
    </row>
    <row r="346" spans="1:4" ht="12.75" x14ac:dyDescent="0.2">
      <c r="A346" s="19"/>
      <c r="B346" s="10"/>
      <c r="C346" s="2"/>
      <c r="D346" s="6"/>
    </row>
    <row r="347" spans="1:4" ht="12.75" x14ac:dyDescent="0.2">
      <c r="A347" s="18"/>
      <c r="B347" s="10"/>
      <c r="C347" s="4"/>
      <c r="D347" s="5"/>
    </row>
    <row r="348" spans="1:4" ht="12.75" x14ac:dyDescent="0.2">
      <c r="A348" s="19"/>
      <c r="B348" s="10"/>
      <c r="C348" s="2"/>
      <c r="D348" s="6"/>
    </row>
    <row r="349" spans="1:4" ht="12.75" x14ac:dyDescent="0.2">
      <c r="A349" s="18"/>
      <c r="B349" s="10"/>
      <c r="C349" s="4"/>
      <c r="D349" s="5"/>
    </row>
    <row r="350" spans="1:4" ht="12.75" x14ac:dyDescent="0.2">
      <c r="A350" s="19"/>
      <c r="B350" s="10"/>
      <c r="C350" s="2"/>
      <c r="D350" s="6"/>
    </row>
    <row r="351" spans="1:4" ht="12.75" x14ac:dyDescent="0.2">
      <c r="A351" s="18"/>
      <c r="B351" s="10"/>
      <c r="C351" s="4"/>
      <c r="D351" s="5"/>
    </row>
    <row r="352" spans="1:4" ht="12.75" x14ac:dyDescent="0.2">
      <c r="A352" s="19"/>
      <c r="B352" s="10"/>
      <c r="C352" s="2"/>
      <c r="D352" s="6"/>
    </row>
    <row r="353" spans="1:4" ht="12.75" x14ac:dyDescent="0.2">
      <c r="A353" s="18"/>
      <c r="B353" s="10"/>
      <c r="C353" s="4"/>
      <c r="D353" s="5"/>
    </row>
    <row r="354" spans="1:4" ht="12.75" x14ac:dyDescent="0.2">
      <c r="A354" s="19"/>
      <c r="B354" s="10"/>
      <c r="C354" s="2"/>
      <c r="D354" s="6"/>
    </row>
    <row r="355" spans="1:4" ht="12.75" x14ac:dyDescent="0.2">
      <c r="A355" s="18"/>
      <c r="B355" s="10"/>
      <c r="C355" s="4"/>
      <c r="D355" s="5"/>
    </row>
    <row r="356" spans="1:4" ht="12.75" x14ac:dyDescent="0.2">
      <c r="A356" s="19"/>
      <c r="B356" s="10"/>
      <c r="C356" s="2"/>
      <c r="D356" s="6"/>
    </row>
    <row r="357" spans="1:4" ht="12.75" x14ac:dyDescent="0.2">
      <c r="A357" s="18"/>
      <c r="B357" s="10"/>
      <c r="C357" s="4"/>
      <c r="D357" s="5"/>
    </row>
    <row r="358" spans="1:4" ht="12.75" x14ac:dyDescent="0.2">
      <c r="A358" s="19"/>
      <c r="B358" s="10"/>
      <c r="C358" s="2"/>
      <c r="D358" s="6"/>
    </row>
    <row r="359" spans="1:4" ht="12.75" x14ac:dyDescent="0.2">
      <c r="A359" s="18"/>
      <c r="B359" s="10"/>
      <c r="C359" s="4"/>
      <c r="D359" s="5"/>
    </row>
    <row r="360" spans="1:4" ht="12.75" x14ac:dyDescent="0.2">
      <c r="A360" s="19"/>
      <c r="B360" s="10"/>
      <c r="C360" s="2"/>
      <c r="D360" s="6"/>
    </row>
    <row r="361" spans="1:4" ht="12.75" x14ac:dyDescent="0.2">
      <c r="A361" s="18"/>
      <c r="B361" s="10"/>
      <c r="C361" s="4"/>
      <c r="D361" s="5"/>
    </row>
    <row r="362" spans="1:4" ht="12.75" x14ac:dyDescent="0.2">
      <c r="A362" s="19"/>
      <c r="B362" s="1"/>
      <c r="C362" s="2"/>
      <c r="D362" s="6"/>
    </row>
    <row r="363" spans="1:4" ht="12.75" x14ac:dyDescent="0.2">
      <c r="A363" s="18"/>
      <c r="B363" s="3"/>
      <c r="C363" s="4"/>
      <c r="D363" s="5"/>
    </row>
    <row r="364" spans="1:4" ht="12.75" x14ac:dyDescent="0.2">
      <c r="A364" s="19"/>
      <c r="B364" s="1"/>
      <c r="C364" s="2"/>
      <c r="D364" s="6"/>
    </row>
    <row r="365" spans="1:4" ht="12.75" x14ac:dyDescent="0.2">
      <c r="A365" s="18"/>
      <c r="B365" s="3"/>
      <c r="C365" s="4"/>
      <c r="D365" s="5"/>
    </row>
    <row r="366" spans="1:4" ht="12.75" x14ac:dyDescent="0.2">
      <c r="A366" s="19"/>
      <c r="B366" s="1"/>
      <c r="C366" s="2"/>
      <c r="D366" s="6"/>
    </row>
    <row r="367" spans="1:4" ht="12.75" x14ac:dyDescent="0.2">
      <c r="A367" s="18"/>
      <c r="B367" s="3"/>
      <c r="C367" s="4"/>
      <c r="D367" s="5"/>
    </row>
    <row r="368" spans="1:4" ht="12.75" x14ac:dyDescent="0.2">
      <c r="A368" s="19"/>
      <c r="B368" s="1"/>
      <c r="C368" s="2"/>
      <c r="D368" s="6"/>
    </row>
    <row r="369" spans="1:4" ht="12.75" x14ac:dyDescent="0.2">
      <c r="A369" s="18"/>
      <c r="B369" s="3"/>
      <c r="C369" s="4"/>
      <c r="D369" s="5"/>
    </row>
    <row r="370" spans="1:4" ht="12.75" x14ac:dyDescent="0.2">
      <c r="A370" s="19"/>
      <c r="B370" s="1"/>
      <c r="C370" s="2"/>
      <c r="D370" s="6"/>
    </row>
    <row r="371" spans="1:4" ht="12.75" x14ac:dyDescent="0.2">
      <c r="A371" s="18"/>
      <c r="B371" s="3"/>
      <c r="C371" s="4"/>
      <c r="D371" s="5"/>
    </row>
    <row r="372" spans="1:4" ht="12.75" x14ac:dyDescent="0.2">
      <c r="A372" s="19"/>
      <c r="B372" s="1"/>
      <c r="C372" s="2"/>
      <c r="D372" s="6"/>
    </row>
    <row r="373" spans="1:4" ht="12.75" x14ac:dyDescent="0.2">
      <c r="A373" s="18"/>
      <c r="B373" s="3"/>
      <c r="C373" s="4"/>
      <c r="D373" s="5"/>
    </row>
    <row r="374" spans="1:4" ht="12.75" x14ac:dyDescent="0.2">
      <c r="A374" s="19"/>
      <c r="B374" s="1"/>
      <c r="C374" s="2"/>
      <c r="D374" s="6"/>
    </row>
    <row r="375" spans="1:4" ht="12.75" x14ac:dyDescent="0.2">
      <c r="A375" s="18"/>
      <c r="B375" s="3"/>
      <c r="C375" s="4"/>
      <c r="D375" s="5"/>
    </row>
    <row r="376" spans="1:4" ht="12.75" x14ac:dyDescent="0.2">
      <c r="A376" s="19"/>
      <c r="B376" s="1"/>
      <c r="C376" s="2"/>
      <c r="D376" s="6"/>
    </row>
    <row r="377" spans="1:4" ht="12.75" x14ac:dyDescent="0.2">
      <c r="A377" s="18"/>
      <c r="B377" s="3"/>
      <c r="C377" s="4"/>
      <c r="D377" s="5"/>
    </row>
    <row r="378" spans="1:4" ht="12.75" x14ac:dyDescent="0.2">
      <c r="A378" s="19"/>
      <c r="B378" s="1"/>
      <c r="C378" s="2"/>
      <c r="D378" s="6"/>
    </row>
    <row r="379" spans="1:4" ht="12.75" x14ac:dyDescent="0.2">
      <c r="A379" s="18"/>
      <c r="B379" s="3"/>
      <c r="C379" s="4"/>
      <c r="D379" s="5"/>
    </row>
    <row r="380" spans="1:4" ht="12.75" x14ac:dyDescent="0.2">
      <c r="A380" s="19"/>
      <c r="B380" s="1"/>
      <c r="C380" s="2"/>
      <c r="D380" s="6"/>
    </row>
    <row r="381" spans="1:4" ht="12.75" x14ac:dyDescent="0.2">
      <c r="A381" s="18"/>
      <c r="B381" s="3"/>
      <c r="C381" s="4"/>
      <c r="D381" s="5"/>
    </row>
    <row r="382" spans="1:4" ht="12.75" x14ac:dyDescent="0.2">
      <c r="A382" s="19"/>
      <c r="B382" s="1"/>
      <c r="C382" s="2"/>
      <c r="D382" s="6"/>
    </row>
    <row r="383" spans="1:4" ht="12.75" x14ac:dyDescent="0.2">
      <c r="A383" s="18"/>
      <c r="B383" s="3"/>
      <c r="C383" s="4"/>
      <c r="D383" s="5"/>
    </row>
    <row r="384" spans="1:4" ht="12.75" x14ac:dyDescent="0.2">
      <c r="A384" s="19"/>
      <c r="B384" s="1"/>
      <c r="C384" s="2"/>
      <c r="D384" s="6"/>
    </row>
    <row r="385" spans="1:4" ht="12.75" x14ac:dyDescent="0.2">
      <c r="A385" s="18"/>
      <c r="B385" s="3"/>
      <c r="C385" s="4"/>
      <c r="D385" s="5"/>
    </row>
    <row r="386" spans="1:4" ht="12.75" x14ac:dyDescent="0.2">
      <c r="A386" s="19"/>
      <c r="B386" s="1"/>
      <c r="C386" s="2"/>
      <c r="D386" s="6"/>
    </row>
    <row r="387" spans="1:4" ht="12.75" x14ac:dyDescent="0.2">
      <c r="A387" s="18"/>
      <c r="B387" s="3"/>
      <c r="C387" s="4"/>
      <c r="D387" s="5"/>
    </row>
    <row r="388" spans="1:4" ht="12.75" x14ac:dyDescent="0.2">
      <c r="A388" s="19"/>
      <c r="B388" s="1"/>
      <c r="C388" s="2"/>
      <c r="D388" s="6"/>
    </row>
    <row r="389" spans="1:4" ht="12.75" x14ac:dyDescent="0.2">
      <c r="A389" s="18"/>
      <c r="B389" s="3"/>
      <c r="C389" s="4"/>
      <c r="D389" s="5"/>
    </row>
    <row r="390" spans="1:4" ht="12.75" x14ac:dyDescent="0.2">
      <c r="A390" s="19"/>
      <c r="B390" s="1"/>
      <c r="C390" s="2"/>
      <c r="D390" s="6"/>
    </row>
    <row r="391" spans="1:4" ht="12.75" x14ac:dyDescent="0.2">
      <c r="A391" s="18"/>
      <c r="B391" s="3"/>
      <c r="C391" s="4"/>
      <c r="D391" s="5"/>
    </row>
    <row r="392" spans="1:4" ht="12.75" x14ac:dyDescent="0.2">
      <c r="A392" s="19"/>
      <c r="B392" s="1"/>
      <c r="C392" s="2"/>
      <c r="D392" s="6"/>
    </row>
    <row r="393" spans="1:4" ht="12.75" x14ac:dyDescent="0.2">
      <c r="A393" s="18"/>
      <c r="B393" s="3"/>
      <c r="C393" s="4"/>
      <c r="D393" s="5"/>
    </row>
    <row r="394" spans="1:4" ht="12.75" x14ac:dyDescent="0.2">
      <c r="A394" s="19"/>
      <c r="B394" s="1"/>
      <c r="C394" s="2"/>
      <c r="D394" s="6"/>
    </row>
    <row r="395" spans="1:4" ht="12.75" x14ac:dyDescent="0.2">
      <c r="A395" s="18"/>
      <c r="B395" s="3"/>
      <c r="C395" s="4"/>
      <c r="D395" s="5"/>
    </row>
    <row r="396" spans="1:4" ht="12.75" x14ac:dyDescent="0.2">
      <c r="A396" s="19"/>
      <c r="B396" s="1"/>
      <c r="C396" s="2"/>
      <c r="D396" s="6"/>
    </row>
    <row r="397" spans="1:4" ht="12.75" x14ac:dyDescent="0.2">
      <c r="A397" s="18"/>
      <c r="B397" s="3"/>
      <c r="C397" s="4"/>
      <c r="D397" s="5"/>
    </row>
    <row r="398" spans="1:4" ht="12.75" x14ac:dyDescent="0.2">
      <c r="A398" s="19"/>
      <c r="B398" s="1"/>
      <c r="C398" s="2"/>
      <c r="D398" s="6"/>
    </row>
    <row r="399" spans="1:4" ht="12.75" x14ac:dyDescent="0.2">
      <c r="A399" s="18"/>
      <c r="B399" s="3"/>
      <c r="C399" s="4"/>
      <c r="D399" s="5"/>
    </row>
    <row r="400" spans="1:4" ht="12.75" x14ac:dyDescent="0.2">
      <c r="A400" s="19"/>
      <c r="B400" s="1"/>
      <c r="C400" s="2"/>
      <c r="D400" s="6"/>
    </row>
    <row r="401" spans="1:4" ht="12.75" x14ac:dyDescent="0.2">
      <c r="A401" s="18"/>
      <c r="B401" s="3"/>
      <c r="C401" s="4"/>
      <c r="D401" s="5"/>
    </row>
    <row r="402" spans="1:4" ht="12.75" x14ac:dyDescent="0.2">
      <c r="A402" s="19"/>
      <c r="B402" s="1"/>
      <c r="C402" s="2"/>
      <c r="D402" s="6"/>
    </row>
    <row r="403" spans="1:4" ht="12.75" x14ac:dyDescent="0.2">
      <c r="A403" s="18"/>
      <c r="B403" s="3"/>
      <c r="C403" s="4"/>
      <c r="D403" s="5"/>
    </row>
    <row r="404" spans="1:4" ht="12.75" x14ac:dyDescent="0.2">
      <c r="A404" s="19"/>
      <c r="B404" s="1"/>
      <c r="C404" s="2"/>
      <c r="D404" s="6"/>
    </row>
    <row r="405" spans="1:4" ht="12.75" x14ac:dyDescent="0.2">
      <c r="A405" s="18"/>
      <c r="B405" s="3"/>
      <c r="C405" s="4"/>
      <c r="D405" s="5"/>
    </row>
    <row r="406" spans="1:4" ht="12.75" x14ac:dyDescent="0.2">
      <c r="A406" s="19"/>
      <c r="B406" s="1"/>
      <c r="C406" s="2"/>
      <c r="D406" s="6"/>
    </row>
    <row r="407" spans="1:4" ht="12.75" x14ac:dyDescent="0.2">
      <c r="A407" s="18"/>
      <c r="B407" s="3"/>
      <c r="C407" s="4"/>
      <c r="D407" s="5"/>
    </row>
    <row r="408" spans="1:4" ht="12.75" x14ac:dyDescent="0.2">
      <c r="A408" s="19"/>
      <c r="B408" s="1"/>
      <c r="C408" s="2"/>
      <c r="D408" s="6"/>
    </row>
    <row r="409" spans="1:4" ht="12.75" x14ac:dyDescent="0.2">
      <c r="A409" s="18"/>
      <c r="B409" s="3"/>
      <c r="C409" s="4"/>
      <c r="D409" s="5"/>
    </row>
    <row r="410" spans="1:4" ht="12.75" x14ac:dyDescent="0.2">
      <c r="A410" s="19"/>
      <c r="B410" s="1"/>
      <c r="C410" s="2"/>
      <c r="D410" s="6"/>
    </row>
    <row r="411" spans="1:4" ht="12.75" x14ac:dyDescent="0.2">
      <c r="A411" s="18"/>
      <c r="B411" s="3"/>
      <c r="C411" s="4"/>
      <c r="D411" s="5"/>
    </row>
    <row r="412" spans="1:4" ht="12.75" x14ac:dyDescent="0.2">
      <c r="A412" s="19"/>
      <c r="B412" s="1"/>
      <c r="C412" s="2"/>
      <c r="D412" s="6"/>
    </row>
    <row r="413" spans="1:4" ht="12.75" x14ac:dyDescent="0.2">
      <c r="A413" s="18"/>
      <c r="B413" s="3"/>
      <c r="C413" s="4"/>
      <c r="D413" s="5"/>
    </row>
    <row r="414" spans="1:4" ht="12.75" x14ac:dyDescent="0.2">
      <c r="A414" s="19"/>
      <c r="B414" s="1"/>
      <c r="C414" s="2"/>
      <c r="D414" s="6"/>
    </row>
    <row r="415" spans="1:4" ht="12.75" x14ac:dyDescent="0.2">
      <c r="A415" s="18"/>
      <c r="B415" s="3"/>
      <c r="C415" s="4"/>
      <c r="D415" s="5"/>
    </row>
    <row r="416" spans="1:4" ht="12.75" x14ac:dyDescent="0.2">
      <c r="A416" s="19"/>
      <c r="B416" s="1"/>
      <c r="C416" s="2"/>
      <c r="D416" s="6"/>
    </row>
    <row r="417" spans="1:4" ht="12.75" x14ac:dyDescent="0.2">
      <c r="A417" s="18"/>
      <c r="B417" s="3"/>
      <c r="C417" s="4"/>
      <c r="D417" s="5"/>
    </row>
    <row r="418" spans="1:4" ht="12.75" x14ac:dyDescent="0.2">
      <c r="A418" s="19"/>
      <c r="B418" s="1"/>
      <c r="C418" s="2"/>
      <c r="D418" s="6"/>
    </row>
    <row r="419" spans="1:4" ht="12.75" x14ac:dyDescent="0.2">
      <c r="A419" s="18"/>
      <c r="B419" s="3"/>
      <c r="C419" s="4"/>
      <c r="D419" s="5"/>
    </row>
    <row r="420" spans="1:4" ht="12.75" x14ac:dyDescent="0.2">
      <c r="A420" s="19"/>
      <c r="B420" s="1"/>
      <c r="C420" s="2"/>
      <c r="D420" s="6"/>
    </row>
    <row r="421" spans="1:4" ht="12.75" x14ac:dyDescent="0.2">
      <c r="A421" s="18"/>
      <c r="B421" s="3"/>
      <c r="C421" s="4"/>
      <c r="D421" s="5"/>
    </row>
    <row r="422" spans="1:4" ht="12.75" x14ac:dyDescent="0.2">
      <c r="A422" s="19"/>
      <c r="B422" s="1"/>
      <c r="C422" s="2"/>
      <c r="D422" s="6"/>
    </row>
    <row r="423" spans="1:4" ht="12.75" x14ac:dyDescent="0.2">
      <c r="A423" s="18"/>
      <c r="B423" s="3"/>
      <c r="C423" s="4"/>
      <c r="D423" s="5"/>
    </row>
    <row r="424" spans="1:4" ht="12.75" x14ac:dyDescent="0.2">
      <c r="A424" s="19"/>
      <c r="B424" s="1"/>
      <c r="C424" s="2"/>
      <c r="D424" s="6"/>
    </row>
    <row r="425" spans="1:4" ht="12.75" x14ac:dyDescent="0.2">
      <c r="A425" s="18"/>
      <c r="B425" s="3"/>
      <c r="C425" s="4"/>
      <c r="D425" s="5"/>
    </row>
    <row r="426" spans="1:4" ht="12.75" x14ac:dyDescent="0.2">
      <c r="A426" s="19"/>
      <c r="B426" s="1"/>
      <c r="C426" s="2"/>
      <c r="D426" s="6"/>
    </row>
    <row r="427" spans="1:4" ht="12.75" x14ac:dyDescent="0.2">
      <c r="A427" s="18"/>
      <c r="B427" s="3"/>
      <c r="C427" s="4"/>
      <c r="D427" s="5"/>
    </row>
    <row r="428" spans="1:4" ht="12.75" x14ac:dyDescent="0.2">
      <c r="A428" s="19"/>
      <c r="B428" s="1"/>
      <c r="C428" s="2"/>
      <c r="D428" s="6"/>
    </row>
    <row r="429" spans="1:4" ht="12.75" x14ac:dyDescent="0.2">
      <c r="A429" s="18"/>
      <c r="B429" s="3"/>
      <c r="C429" s="4"/>
      <c r="D429" s="5"/>
    </row>
    <row r="430" spans="1:4" ht="12.75" x14ac:dyDescent="0.2">
      <c r="A430" s="19"/>
      <c r="B430" s="1"/>
      <c r="C430" s="2"/>
      <c r="D430" s="6"/>
    </row>
    <row r="431" spans="1:4" ht="12.75" x14ac:dyDescent="0.2">
      <c r="A431" s="18"/>
      <c r="B431" s="3"/>
      <c r="C431" s="4"/>
      <c r="D431" s="5"/>
    </row>
    <row r="432" spans="1:4" ht="12.75" x14ac:dyDescent="0.2">
      <c r="A432" s="19"/>
      <c r="B432" s="1"/>
      <c r="C432" s="2"/>
      <c r="D432" s="6"/>
    </row>
    <row r="433" spans="1:4" ht="12.75" x14ac:dyDescent="0.2">
      <c r="A433" s="18"/>
      <c r="B433" s="3"/>
      <c r="C433" s="4"/>
      <c r="D433" s="5"/>
    </row>
    <row r="434" spans="1:4" ht="12.75" x14ac:dyDescent="0.2">
      <c r="A434" s="19"/>
      <c r="B434" s="1"/>
      <c r="C434" s="2"/>
      <c r="D434" s="6"/>
    </row>
    <row r="435" spans="1:4" ht="12.75" x14ac:dyDescent="0.2">
      <c r="A435" s="18"/>
      <c r="B435" s="3"/>
      <c r="C435" s="4"/>
      <c r="D435" s="5"/>
    </row>
    <row r="436" spans="1:4" ht="12.75" x14ac:dyDescent="0.2">
      <c r="A436" s="19"/>
      <c r="B436" s="1"/>
      <c r="C436" s="2"/>
      <c r="D436" s="6"/>
    </row>
    <row r="437" spans="1:4" ht="12.75" x14ac:dyDescent="0.2">
      <c r="A437" s="18"/>
      <c r="B437" s="3"/>
      <c r="C437" s="4"/>
      <c r="D437" s="5"/>
    </row>
    <row r="438" spans="1:4" ht="12.75" x14ac:dyDescent="0.2">
      <c r="A438" s="19"/>
      <c r="B438" s="1"/>
      <c r="C438" s="2"/>
      <c r="D438" s="6"/>
    </row>
    <row r="439" spans="1:4" ht="12.75" x14ac:dyDescent="0.2">
      <c r="A439" s="18"/>
      <c r="B439" s="3"/>
      <c r="C439" s="4"/>
      <c r="D439" s="5"/>
    </row>
    <row r="440" spans="1:4" ht="12.75" x14ac:dyDescent="0.2">
      <c r="A440" s="19"/>
      <c r="B440" s="1"/>
      <c r="C440" s="2"/>
      <c r="D440" s="6"/>
    </row>
    <row r="441" spans="1:4" ht="12.75" x14ac:dyDescent="0.2">
      <c r="A441" s="18"/>
      <c r="B441" s="3"/>
      <c r="C441" s="4"/>
      <c r="D441" s="5"/>
    </row>
    <row r="442" spans="1:4" ht="12.75" x14ac:dyDescent="0.2">
      <c r="A442" s="19"/>
      <c r="B442" s="1"/>
      <c r="C442" s="2"/>
      <c r="D442" s="6"/>
    </row>
    <row r="443" spans="1:4" ht="12.75" x14ac:dyDescent="0.2">
      <c r="A443" s="18"/>
      <c r="B443" s="3"/>
      <c r="C443" s="4"/>
      <c r="D443" s="5"/>
    </row>
    <row r="444" spans="1:4" ht="12.75" x14ac:dyDescent="0.2">
      <c r="A444" s="19"/>
      <c r="B444" s="1"/>
      <c r="C444" s="2"/>
      <c r="D444" s="6"/>
    </row>
    <row r="445" spans="1:4" ht="12.75" x14ac:dyDescent="0.2">
      <c r="A445" s="18"/>
      <c r="B445" s="3"/>
      <c r="C445" s="4"/>
      <c r="D445" s="5"/>
    </row>
    <row r="446" spans="1:4" ht="12.75" x14ac:dyDescent="0.2">
      <c r="A446" s="19"/>
      <c r="B446" s="1"/>
      <c r="C446" s="2"/>
      <c r="D446" s="6"/>
    </row>
    <row r="447" spans="1:4" ht="12.75" x14ac:dyDescent="0.2">
      <c r="A447" s="18"/>
      <c r="B447" s="3"/>
      <c r="C447" s="4"/>
      <c r="D447" s="5"/>
    </row>
    <row r="448" spans="1:4" ht="12.75" x14ac:dyDescent="0.2">
      <c r="A448" s="19"/>
      <c r="B448" s="1"/>
      <c r="C448" s="2"/>
      <c r="D448" s="6"/>
    </row>
    <row r="449" spans="1:4" ht="12.75" x14ac:dyDescent="0.2">
      <c r="A449" s="18"/>
      <c r="B449" s="3"/>
      <c r="C449" s="4"/>
      <c r="D449" s="5"/>
    </row>
    <row r="450" spans="1:4" ht="12.75" x14ac:dyDescent="0.2">
      <c r="A450" s="19"/>
      <c r="B450" s="1"/>
      <c r="C450" s="2"/>
      <c r="D450" s="6"/>
    </row>
    <row r="451" spans="1:4" ht="12.75" x14ac:dyDescent="0.2">
      <c r="A451" s="18"/>
      <c r="B451" s="3"/>
      <c r="C451" s="4"/>
      <c r="D451" s="5"/>
    </row>
    <row r="452" spans="1:4" ht="12.75" x14ac:dyDescent="0.2">
      <c r="A452" s="19"/>
      <c r="B452" s="1"/>
      <c r="C452" s="2"/>
      <c r="D452" s="6"/>
    </row>
    <row r="453" spans="1:4" ht="12.75" x14ac:dyDescent="0.2">
      <c r="A453" s="18"/>
      <c r="B453" s="3"/>
      <c r="C453" s="4"/>
      <c r="D453" s="5"/>
    </row>
    <row r="454" spans="1:4" ht="12.75" x14ac:dyDescent="0.2">
      <c r="A454" s="19"/>
      <c r="B454" s="1"/>
      <c r="C454" s="2"/>
      <c r="D454" s="6"/>
    </row>
    <row r="455" spans="1:4" ht="12.75" x14ac:dyDescent="0.2">
      <c r="A455" s="18"/>
      <c r="B455" s="3"/>
      <c r="C455" s="4"/>
      <c r="D455" s="5"/>
    </row>
    <row r="456" spans="1:4" ht="12.75" x14ac:dyDescent="0.2">
      <c r="A456" s="19"/>
      <c r="B456" s="1"/>
      <c r="C456" s="2"/>
      <c r="D456" s="6"/>
    </row>
    <row r="457" spans="1:4" ht="12.75" x14ac:dyDescent="0.2">
      <c r="A457" s="18"/>
      <c r="B457" s="3"/>
      <c r="C457" s="4"/>
      <c r="D457" s="5"/>
    </row>
    <row r="458" spans="1:4" ht="12.75" x14ac:dyDescent="0.2">
      <c r="A458" s="19"/>
      <c r="B458" s="1"/>
      <c r="C458" s="2"/>
      <c r="D458" s="6"/>
    </row>
    <row r="459" spans="1:4" ht="12.75" x14ac:dyDescent="0.2">
      <c r="A459" s="18"/>
      <c r="B459" s="3"/>
      <c r="C459" s="4"/>
      <c r="D459" s="5"/>
    </row>
    <row r="460" spans="1:4" ht="12.75" x14ac:dyDescent="0.2">
      <c r="A460" s="19"/>
      <c r="B460" s="1"/>
      <c r="C460" s="2"/>
      <c r="D460" s="6"/>
    </row>
    <row r="461" spans="1:4" ht="12.75" x14ac:dyDescent="0.2">
      <c r="A461" s="18"/>
      <c r="B461" s="3"/>
      <c r="C461" s="4"/>
      <c r="D461" s="5"/>
    </row>
    <row r="462" spans="1:4" ht="12.75" x14ac:dyDescent="0.2">
      <c r="A462" s="19"/>
      <c r="B462" s="1"/>
      <c r="C462" s="2"/>
      <c r="D462" s="6"/>
    </row>
    <row r="463" spans="1:4" ht="12.75" x14ac:dyDescent="0.2">
      <c r="A463" s="18"/>
      <c r="B463" s="3"/>
      <c r="C463" s="4"/>
      <c r="D463" s="5"/>
    </row>
    <row r="464" spans="1:4" ht="12.75" x14ac:dyDescent="0.2">
      <c r="A464" s="19"/>
      <c r="B464" s="1"/>
      <c r="C464" s="2"/>
      <c r="D464" s="6"/>
    </row>
    <row r="465" spans="1:4" ht="12.75" x14ac:dyDescent="0.2">
      <c r="A465" s="18"/>
      <c r="B465" s="3"/>
      <c r="C465" s="4"/>
      <c r="D465" s="5"/>
    </row>
    <row r="466" spans="1:4" ht="12.75" x14ac:dyDescent="0.2">
      <c r="A466" s="19"/>
      <c r="B466" s="1"/>
      <c r="C466" s="2"/>
      <c r="D466" s="6"/>
    </row>
    <row r="467" spans="1:4" ht="12.75" x14ac:dyDescent="0.2">
      <c r="A467" s="18"/>
      <c r="B467" s="3"/>
      <c r="C467" s="4"/>
      <c r="D467" s="5"/>
    </row>
    <row r="468" spans="1:4" ht="12.75" x14ac:dyDescent="0.2">
      <c r="A468" s="19"/>
      <c r="B468" s="1"/>
      <c r="C468" s="2"/>
      <c r="D468" s="6"/>
    </row>
    <row r="469" spans="1:4" ht="12.75" x14ac:dyDescent="0.2">
      <c r="A469" s="18"/>
      <c r="B469" s="3"/>
      <c r="C469" s="4"/>
      <c r="D469" s="5"/>
    </row>
    <row r="470" spans="1:4" ht="12.75" x14ac:dyDescent="0.2">
      <c r="A470" s="19"/>
      <c r="B470" s="1"/>
      <c r="C470" s="2"/>
      <c r="D470" s="6"/>
    </row>
    <row r="471" spans="1:4" ht="12.75" x14ac:dyDescent="0.2">
      <c r="A471" s="18"/>
      <c r="B471" s="3"/>
      <c r="C471" s="4"/>
      <c r="D471" s="5"/>
    </row>
    <row r="472" spans="1:4" ht="12.75" x14ac:dyDescent="0.2">
      <c r="A472" s="19"/>
      <c r="B472" s="1"/>
      <c r="C472" s="2"/>
      <c r="D472" s="6"/>
    </row>
    <row r="473" spans="1:4" ht="12.75" x14ac:dyDescent="0.2">
      <c r="A473" s="18"/>
      <c r="B473" s="3"/>
      <c r="C473" s="4"/>
      <c r="D473" s="5"/>
    </row>
    <row r="474" spans="1:4" ht="12.75" x14ac:dyDescent="0.2">
      <c r="A474" s="19"/>
      <c r="B474" s="1"/>
      <c r="C474" s="2"/>
      <c r="D474" s="6"/>
    </row>
    <row r="475" spans="1:4" ht="12.75" x14ac:dyDescent="0.2">
      <c r="A475" s="18"/>
      <c r="B475" s="3"/>
      <c r="C475" s="4"/>
      <c r="D475" s="5"/>
    </row>
    <row r="476" spans="1:4" ht="12.75" x14ac:dyDescent="0.2">
      <c r="A476" s="19"/>
      <c r="B476" s="1"/>
      <c r="C476" s="2"/>
      <c r="D476" s="6"/>
    </row>
    <row r="477" spans="1:4" ht="12.75" x14ac:dyDescent="0.2">
      <c r="A477" s="18"/>
      <c r="B477" s="3"/>
      <c r="C477" s="4"/>
      <c r="D477" s="5"/>
    </row>
    <row r="478" spans="1:4" ht="12.75" x14ac:dyDescent="0.2">
      <c r="A478" s="19"/>
      <c r="B478" s="1"/>
      <c r="C478" s="2"/>
      <c r="D478" s="6"/>
    </row>
    <row r="479" spans="1:4" ht="12.75" x14ac:dyDescent="0.2">
      <c r="A479" s="18"/>
      <c r="B479" s="3"/>
      <c r="C479" s="4"/>
      <c r="D479" s="5"/>
    </row>
    <row r="480" spans="1:4" ht="12.75" x14ac:dyDescent="0.2">
      <c r="A480" s="19"/>
      <c r="B480" s="1"/>
      <c r="C480" s="2"/>
      <c r="D480" s="6"/>
    </row>
    <row r="481" spans="1:4" ht="12.75" x14ac:dyDescent="0.2">
      <c r="A481" s="18"/>
      <c r="B481" s="3"/>
      <c r="C481" s="4"/>
      <c r="D481" s="5"/>
    </row>
    <row r="482" spans="1:4" ht="12.75" x14ac:dyDescent="0.2">
      <c r="A482" s="19"/>
      <c r="B482" s="1"/>
      <c r="C482" s="2"/>
      <c r="D482" s="6"/>
    </row>
    <row r="483" spans="1:4" ht="12.75" x14ac:dyDescent="0.2">
      <c r="A483" s="18"/>
      <c r="B483" s="3"/>
      <c r="C483" s="4"/>
      <c r="D483" s="5"/>
    </row>
    <row r="484" spans="1:4" ht="12.75" x14ac:dyDescent="0.2">
      <c r="A484" s="19"/>
      <c r="B484" s="1"/>
      <c r="C484" s="2"/>
      <c r="D484" s="6"/>
    </row>
    <row r="485" spans="1:4" ht="12.75" x14ac:dyDescent="0.2">
      <c r="A485" s="18"/>
      <c r="B485" s="3"/>
      <c r="C485" s="4"/>
      <c r="D485" s="5"/>
    </row>
    <row r="486" spans="1:4" ht="12.75" x14ac:dyDescent="0.2">
      <c r="A486" s="19"/>
      <c r="B486" s="1"/>
      <c r="C486" s="2"/>
      <c r="D486" s="6"/>
    </row>
    <row r="487" spans="1:4" ht="12.75" x14ac:dyDescent="0.2">
      <c r="A487" s="18"/>
      <c r="B487" s="3"/>
      <c r="C487" s="4"/>
      <c r="D487" s="5"/>
    </row>
    <row r="488" spans="1:4" ht="12.75" x14ac:dyDescent="0.2">
      <c r="A488" s="19"/>
      <c r="B488" s="1"/>
      <c r="C488" s="2"/>
      <c r="D488" s="6"/>
    </row>
    <row r="489" spans="1:4" ht="12.75" x14ac:dyDescent="0.2">
      <c r="A489" s="18"/>
      <c r="B489" s="3"/>
      <c r="C489" s="4"/>
      <c r="D489" s="5"/>
    </row>
    <row r="490" spans="1:4" ht="12.75" x14ac:dyDescent="0.2">
      <c r="A490" s="19"/>
      <c r="B490" s="1"/>
      <c r="C490" s="2"/>
      <c r="D490" s="6"/>
    </row>
    <row r="491" spans="1:4" ht="12.75" x14ac:dyDescent="0.2">
      <c r="A491" s="18"/>
      <c r="B491" s="3"/>
      <c r="C491" s="4"/>
      <c r="D491" s="5"/>
    </row>
    <row r="492" spans="1:4" ht="12.75" x14ac:dyDescent="0.2">
      <c r="A492" s="19"/>
      <c r="B492" s="1"/>
      <c r="C492" s="2"/>
      <c r="D492" s="6"/>
    </row>
    <row r="493" spans="1:4" ht="12.75" x14ac:dyDescent="0.2">
      <c r="A493" s="18"/>
      <c r="B493" s="3"/>
      <c r="C493" s="4"/>
      <c r="D493" s="5"/>
    </row>
    <row r="494" spans="1:4" ht="12.75" x14ac:dyDescent="0.2">
      <c r="A494" s="19"/>
      <c r="B494" s="1"/>
      <c r="C494" s="2"/>
      <c r="D494" s="6"/>
    </row>
    <row r="495" spans="1:4" ht="12.75" x14ac:dyDescent="0.2">
      <c r="A495" s="18"/>
      <c r="B495" s="3"/>
      <c r="C495" s="4"/>
      <c r="D495" s="5"/>
    </row>
    <row r="496" spans="1:4" ht="12.75" x14ac:dyDescent="0.2">
      <c r="A496" s="19"/>
      <c r="B496" s="1"/>
      <c r="C496" s="2"/>
      <c r="D496" s="6"/>
    </row>
    <row r="497" spans="1:4" ht="12.75" x14ac:dyDescent="0.2">
      <c r="A497" s="18"/>
      <c r="B497" s="3"/>
      <c r="C497" s="4"/>
      <c r="D497" s="5"/>
    </row>
    <row r="498" spans="1:4" ht="12.75" x14ac:dyDescent="0.2">
      <c r="A498" s="19"/>
      <c r="B498" s="1"/>
      <c r="C498" s="2"/>
      <c r="D498" s="6"/>
    </row>
    <row r="499" spans="1:4" ht="12.75" x14ac:dyDescent="0.2">
      <c r="A499" s="18"/>
      <c r="B499" s="3"/>
      <c r="C499" s="4"/>
      <c r="D499" s="5"/>
    </row>
    <row r="500" spans="1:4" ht="12.75" x14ac:dyDescent="0.2">
      <c r="A500" s="19"/>
      <c r="B500" s="1"/>
      <c r="C500" s="2"/>
      <c r="D500" s="6"/>
    </row>
    <row r="501" spans="1:4" ht="12.75" x14ac:dyDescent="0.2">
      <c r="A501" s="18"/>
      <c r="B501" s="3"/>
      <c r="C501" s="4"/>
      <c r="D501" s="5"/>
    </row>
    <row r="502" spans="1:4" ht="12.75" x14ac:dyDescent="0.2">
      <c r="A502" s="19"/>
      <c r="B502" s="1"/>
      <c r="C502" s="2"/>
      <c r="D502" s="6"/>
    </row>
    <row r="503" spans="1:4" ht="12.75" x14ac:dyDescent="0.2">
      <c r="A503" s="18"/>
      <c r="B503" s="3"/>
      <c r="C503" s="4"/>
      <c r="D503" s="5"/>
    </row>
    <row r="504" spans="1:4" ht="12.75" x14ac:dyDescent="0.2">
      <c r="A504" s="19"/>
      <c r="B504" s="1"/>
      <c r="C504" s="2"/>
      <c r="D504" s="6"/>
    </row>
    <row r="505" spans="1:4" ht="12.75" x14ac:dyDescent="0.2">
      <c r="A505" s="18"/>
      <c r="B505" s="3"/>
      <c r="C505" s="4"/>
      <c r="D505" s="5"/>
    </row>
    <row r="506" spans="1:4" ht="12.75" x14ac:dyDescent="0.2">
      <c r="A506" s="19"/>
      <c r="B506" s="1"/>
      <c r="C506" s="2"/>
      <c r="D506" s="6"/>
    </row>
    <row r="507" spans="1:4" ht="12.75" x14ac:dyDescent="0.2">
      <c r="A507" s="18"/>
      <c r="B507" s="3"/>
      <c r="C507" s="4"/>
      <c r="D507" s="5"/>
    </row>
    <row r="508" spans="1:4" ht="12.75" x14ac:dyDescent="0.2">
      <c r="A508" s="19"/>
      <c r="B508" s="1"/>
      <c r="C508" s="2"/>
      <c r="D508" s="6"/>
    </row>
    <row r="509" spans="1:4" ht="12.75" x14ac:dyDescent="0.2">
      <c r="A509" s="18"/>
      <c r="B509" s="3"/>
      <c r="C509" s="4"/>
      <c r="D509" s="5"/>
    </row>
    <row r="510" spans="1:4" ht="12.75" x14ac:dyDescent="0.2">
      <c r="A510" s="19"/>
      <c r="B510" s="1"/>
      <c r="C510" s="2"/>
      <c r="D510" s="6"/>
    </row>
    <row r="511" spans="1:4" ht="12.75" x14ac:dyDescent="0.2">
      <c r="A511" s="18"/>
      <c r="B511" s="3"/>
      <c r="C511" s="4"/>
      <c r="D511" s="5"/>
    </row>
    <row r="512" spans="1:4" ht="12.75" x14ac:dyDescent="0.2">
      <c r="A512" s="19"/>
      <c r="B512" s="1"/>
      <c r="C512" s="2"/>
      <c r="D512" s="6"/>
    </row>
    <row r="513" spans="1:4" ht="12.75" x14ac:dyDescent="0.2">
      <c r="A513" s="18"/>
      <c r="B513" s="3"/>
      <c r="C513" s="4"/>
      <c r="D513" s="5"/>
    </row>
    <row r="514" spans="1:4" ht="12.75" x14ac:dyDescent="0.2">
      <c r="A514" s="19"/>
      <c r="B514" s="1"/>
      <c r="C514" s="2"/>
      <c r="D514" s="6"/>
    </row>
    <row r="515" spans="1:4" ht="12.75" x14ac:dyDescent="0.2">
      <c r="A515" s="18"/>
      <c r="B515" s="3"/>
      <c r="C515" s="4"/>
      <c r="D515" s="5"/>
    </row>
    <row r="516" spans="1:4" ht="12.75" x14ac:dyDescent="0.2">
      <c r="A516" s="19"/>
      <c r="B516" s="1"/>
      <c r="C516" s="2"/>
      <c r="D516" s="6"/>
    </row>
    <row r="517" spans="1:4" ht="12.75" x14ac:dyDescent="0.2">
      <c r="A517" s="18"/>
      <c r="B517" s="3"/>
      <c r="C517" s="4"/>
      <c r="D517" s="5"/>
    </row>
    <row r="518" spans="1:4" ht="12.75" x14ac:dyDescent="0.2">
      <c r="A518" s="19"/>
      <c r="B518" s="1"/>
      <c r="C518" s="2"/>
      <c r="D518" s="6"/>
    </row>
    <row r="519" spans="1:4" ht="12.75" x14ac:dyDescent="0.2">
      <c r="A519" s="18"/>
      <c r="B519" s="3"/>
      <c r="C519" s="4"/>
      <c r="D519" s="5"/>
    </row>
    <row r="520" spans="1:4" ht="12.75" x14ac:dyDescent="0.2">
      <c r="A520" s="19"/>
      <c r="B520" s="1"/>
      <c r="C520" s="2"/>
      <c r="D520" s="6"/>
    </row>
    <row r="521" spans="1:4" ht="12.75" x14ac:dyDescent="0.2">
      <c r="A521" s="18"/>
      <c r="B521" s="3"/>
      <c r="C521" s="4"/>
      <c r="D521" s="5"/>
    </row>
    <row r="522" spans="1:4" ht="12.75" x14ac:dyDescent="0.2">
      <c r="A522" s="19"/>
      <c r="B522" s="1"/>
      <c r="C522" s="2"/>
      <c r="D522" s="6"/>
    </row>
    <row r="523" spans="1:4" ht="12.75" x14ac:dyDescent="0.2">
      <c r="A523" s="18"/>
      <c r="B523" s="3"/>
      <c r="C523" s="4"/>
      <c r="D523" s="5"/>
    </row>
    <row r="524" spans="1:4" ht="12.75" x14ac:dyDescent="0.2">
      <c r="A524" s="19"/>
      <c r="B524" s="1"/>
      <c r="C524" s="2"/>
      <c r="D524" s="6"/>
    </row>
    <row r="525" spans="1:4" ht="12.75" x14ac:dyDescent="0.2">
      <c r="A525" s="18"/>
      <c r="B525" s="3"/>
      <c r="C525" s="4"/>
      <c r="D525" s="5"/>
    </row>
    <row r="526" spans="1:4" ht="12.75" x14ac:dyDescent="0.2">
      <c r="A526" s="19"/>
      <c r="B526" s="1"/>
      <c r="C526" s="2"/>
      <c r="D526" s="6"/>
    </row>
    <row r="527" spans="1:4" ht="12.75" x14ac:dyDescent="0.2">
      <c r="A527" s="18"/>
      <c r="B527" s="3"/>
      <c r="C527" s="4"/>
      <c r="D527" s="5"/>
    </row>
    <row r="528" spans="1:4" ht="12.75" x14ac:dyDescent="0.2">
      <c r="A528" s="19"/>
      <c r="B528" s="1"/>
      <c r="C528" s="2"/>
      <c r="D528" s="6"/>
    </row>
    <row r="529" spans="1:4" ht="12.75" x14ac:dyDescent="0.2">
      <c r="A529" s="18"/>
      <c r="B529" s="3"/>
      <c r="C529" s="4"/>
      <c r="D529" s="5"/>
    </row>
    <row r="530" spans="1:4" ht="12.75" x14ac:dyDescent="0.2">
      <c r="A530" s="19"/>
      <c r="B530" s="1"/>
      <c r="C530" s="2"/>
      <c r="D530" s="6"/>
    </row>
    <row r="531" spans="1:4" ht="12.75" x14ac:dyDescent="0.2">
      <c r="A531" s="18"/>
      <c r="B531" s="3"/>
      <c r="C531" s="4"/>
      <c r="D531" s="5"/>
    </row>
    <row r="532" spans="1:4" ht="12.75" x14ac:dyDescent="0.2">
      <c r="A532" s="19"/>
      <c r="B532" s="1"/>
      <c r="C532" s="2"/>
      <c r="D532" s="6"/>
    </row>
    <row r="533" spans="1:4" ht="12.75" x14ac:dyDescent="0.2">
      <c r="A533" s="18"/>
      <c r="B533" s="3"/>
      <c r="C533" s="4"/>
      <c r="D533" s="5"/>
    </row>
    <row r="534" spans="1:4" ht="12.75" x14ac:dyDescent="0.2">
      <c r="A534" s="19"/>
      <c r="B534" s="1"/>
      <c r="C534" s="2"/>
      <c r="D534" s="6"/>
    </row>
    <row r="535" spans="1:4" ht="12.75" x14ac:dyDescent="0.2">
      <c r="A535" s="18"/>
      <c r="B535" s="3"/>
      <c r="C535" s="4"/>
      <c r="D535" s="5"/>
    </row>
    <row r="536" spans="1:4" ht="12.75" x14ac:dyDescent="0.2">
      <c r="A536" s="19"/>
      <c r="B536" s="1"/>
      <c r="C536" s="2"/>
      <c r="D536" s="6"/>
    </row>
    <row r="537" spans="1:4" ht="12.75" x14ac:dyDescent="0.2">
      <c r="A537" s="18"/>
      <c r="B537" s="3"/>
      <c r="C537" s="4"/>
      <c r="D537" s="5"/>
    </row>
    <row r="538" spans="1:4" ht="12.75" x14ac:dyDescent="0.2">
      <c r="A538" s="19"/>
      <c r="B538" s="1"/>
      <c r="C538" s="2"/>
      <c r="D538" s="6"/>
    </row>
    <row r="539" spans="1:4" ht="12.75" x14ac:dyDescent="0.2">
      <c r="A539" s="18"/>
      <c r="B539" s="3"/>
      <c r="C539" s="4"/>
      <c r="D539" s="5"/>
    </row>
    <row r="540" spans="1:4" ht="12.75" x14ac:dyDescent="0.2">
      <c r="A540" s="19"/>
      <c r="B540" s="1"/>
      <c r="C540" s="2"/>
      <c r="D540" s="6"/>
    </row>
    <row r="541" spans="1:4" ht="12.75" x14ac:dyDescent="0.2">
      <c r="A541" s="18"/>
      <c r="B541" s="3"/>
      <c r="C541" s="4"/>
      <c r="D541" s="5"/>
    </row>
    <row r="542" spans="1:4" ht="12.75" x14ac:dyDescent="0.2">
      <c r="A542" s="19"/>
      <c r="B542" s="1"/>
      <c r="C542" s="2"/>
      <c r="D542" s="6"/>
    </row>
    <row r="543" spans="1:4" ht="12.75" x14ac:dyDescent="0.2">
      <c r="A543" s="18"/>
      <c r="B543" s="3"/>
      <c r="C543" s="4"/>
      <c r="D543" s="5"/>
    </row>
    <row r="544" spans="1:4" ht="12.75" x14ac:dyDescent="0.2">
      <c r="A544" s="19"/>
      <c r="B544" s="1"/>
      <c r="C544" s="2"/>
      <c r="D544" s="6"/>
    </row>
    <row r="545" spans="1:4" ht="12.75" x14ac:dyDescent="0.2">
      <c r="A545" s="18"/>
      <c r="B545" s="3"/>
      <c r="C545" s="4"/>
      <c r="D545" s="5"/>
    </row>
    <row r="546" spans="1:4" ht="12.75" x14ac:dyDescent="0.2">
      <c r="A546" s="19"/>
      <c r="B546" s="1"/>
      <c r="C546" s="2"/>
      <c r="D546" s="6"/>
    </row>
    <row r="547" spans="1:4" ht="12.75" x14ac:dyDescent="0.2">
      <c r="A547" s="18"/>
      <c r="B547" s="3"/>
      <c r="C547" s="4"/>
      <c r="D547" s="5"/>
    </row>
    <row r="548" spans="1:4" ht="12.75" x14ac:dyDescent="0.2">
      <c r="A548" s="19"/>
      <c r="B548" s="1"/>
      <c r="C548" s="2"/>
      <c r="D548" s="6"/>
    </row>
    <row r="549" spans="1:4" ht="12.75" x14ac:dyDescent="0.2">
      <c r="A549" s="18"/>
      <c r="B549" s="3"/>
      <c r="C549" s="4"/>
      <c r="D549" s="5"/>
    </row>
    <row r="550" spans="1:4" ht="12.75" x14ac:dyDescent="0.2">
      <c r="A550" s="19"/>
      <c r="B550" s="1"/>
      <c r="C550" s="2"/>
      <c r="D550" s="6"/>
    </row>
    <row r="551" spans="1:4" ht="12.75" x14ac:dyDescent="0.2">
      <c r="A551" s="18"/>
      <c r="B551" s="3"/>
      <c r="C551" s="4"/>
      <c r="D551" s="5"/>
    </row>
    <row r="552" spans="1:4" ht="12.75" x14ac:dyDescent="0.2">
      <c r="A552" s="19"/>
      <c r="B552" s="1"/>
      <c r="C552" s="2"/>
      <c r="D552" s="6"/>
    </row>
    <row r="553" spans="1:4" ht="12.75" x14ac:dyDescent="0.2">
      <c r="A553" s="18"/>
      <c r="B553" s="3"/>
      <c r="C553" s="4"/>
      <c r="D553" s="5"/>
    </row>
    <row r="554" spans="1:4" ht="12.75" x14ac:dyDescent="0.2">
      <c r="A554" s="19"/>
      <c r="B554" s="1"/>
      <c r="C554" s="2"/>
      <c r="D554" s="6"/>
    </row>
    <row r="555" spans="1:4" ht="12.75" x14ac:dyDescent="0.2">
      <c r="A555" s="18"/>
      <c r="B555" s="3"/>
      <c r="C555" s="4"/>
      <c r="D555" s="5"/>
    </row>
    <row r="556" spans="1:4" ht="12.75" x14ac:dyDescent="0.2">
      <c r="A556" s="19"/>
      <c r="B556" s="1"/>
      <c r="C556" s="2"/>
      <c r="D556" s="6"/>
    </row>
    <row r="557" spans="1:4" ht="12.75" x14ac:dyDescent="0.2">
      <c r="A557" s="18"/>
      <c r="B557" s="3"/>
      <c r="C557" s="4"/>
      <c r="D557" s="5"/>
    </row>
    <row r="558" spans="1:4" ht="12.75" x14ac:dyDescent="0.2">
      <c r="A558" s="19"/>
      <c r="B558" s="1"/>
      <c r="C558" s="2"/>
      <c r="D558" s="6"/>
    </row>
    <row r="559" spans="1:4" ht="12.75" x14ac:dyDescent="0.2">
      <c r="A559" s="18"/>
      <c r="B559" s="3"/>
      <c r="C559" s="4"/>
      <c r="D559" s="5"/>
    </row>
    <row r="560" spans="1:4" ht="12.75" x14ac:dyDescent="0.2">
      <c r="A560" s="19"/>
      <c r="B560" s="1"/>
      <c r="C560" s="2"/>
      <c r="D560" s="6"/>
    </row>
    <row r="561" spans="1:4" ht="12.75" x14ac:dyDescent="0.2">
      <c r="A561" s="18"/>
      <c r="B561" s="3"/>
      <c r="C561" s="4"/>
      <c r="D561" s="5"/>
    </row>
    <row r="562" spans="1:4" ht="12.75" x14ac:dyDescent="0.2">
      <c r="A562" s="19"/>
      <c r="B562" s="1"/>
      <c r="C562" s="2"/>
      <c r="D562" s="6"/>
    </row>
    <row r="563" spans="1:4" ht="12.75" x14ac:dyDescent="0.2">
      <c r="A563" s="18"/>
      <c r="B563" s="3"/>
      <c r="C563" s="4"/>
      <c r="D563" s="5"/>
    </row>
    <row r="564" spans="1:4" ht="12.75" x14ac:dyDescent="0.2">
      <c r="A564" s="19"/>
      <c r="B564" s="1"/>
      <c r="C564" s="2"/>
      <c r="D564" s="6"/>
    </row>
    <row r="565" spans="1:4" ht="12.75" x14ac:dyDescent="0.2">
      <c r="A565" s="18"/>
      <c r="B565" s="3"/>
      <c r="C565" s="4"/>
      <c r="D565" s="5"/>
    </row>
    <row r="566" spans="1:4" ht="12.75" x14ac:dyDescent="0.2">
      <c r="A566" s="19"/>
      <c r="B566" s="1"/>
      <c r="C566" s="2"/>
      <c r="D566" s="6"/>
    </row>
    <row r="567" spans="1:4" ht="12.75" x14ac:dyDescent="0.2">
      <c r="A567" s="18"/>
      <c r="B567" s="3"/>
      <c r="C567" s="4"/>
      <c r="D567" s="5"/>
    </row>
    <row r="568" spans="1:4" ht="12.75" x14ac:dyDescent="0.2">
      <c r="A568" s="19"/>
      <c r="B568" s="1"/>
      <c r="C568" s="2"/>
      <c r="D568" s="6"/>
    </row>
    <row r="569" spans="1:4" ht="12.75" x14ac:dyDescent="0.2">
      <c r="A569" s="18"/>
      <c r="B569" s="3"/>
      <c r="C569" s="4"/>
      <c r="D569" s="5"/>
    </row>
    <row r="570" spans="1:4" ht="12.75" x14ac:dyDescent="0.2">
      <c r="A570" s="19"/>
      <c r="B570" s="1"/>
      <c r="C570" s="2"/>
      <c r="D570" s="6"/>
    </row>
    <row r="571" spans="1:4" ht="12.75" x14ac:dyDescent="0.2">
      <c r="A571" s="18"/>
      <c r="B571" s="3"/>
      <c r="C571" s="4"/>
      <c r="D571" s="5"/>
    </row>
    <row r="572" spans="1:4" ht="12.75" x14ac:dyDescent="0.2">
      <c r="A572" s="19"/>
      <c r="B572" s="1"/>
      <c r="C572" s="2"/>
      <c r="D572" s="6"/>
    </row>
    <row r="573" spans="1:4" ht="12.75" x14ac:dyDescent="0.2">
      <c r="A573" s="18"/>
      <c r="B573" s="3"/>
      <c r="C573" s="4"/>
      <c r="D573" s="5"/>
    </row>
    <row r="574" spans="1:4" ht="12.75" x14ac:dyDescent="0.2">
      <c r="A574" s="19"/>
      <c r="B574" s="1"/>
      <c r="C574" s="2"/>
      <c r="D574" s="6"/>
    </row>
    <row r="575" spans="1:4" ht="12.75" x14ac:dyDescent="0.2">
      <c r="A575" s="18"/>
      <c r="B575" s="3"/>
      <c r="C575" s="4"/>
      <c r="D575" s="5"/>
    </row>
    <row r="576" spans="1:4" ht="12.75" x14ac:dyDescent="0.2">
      <c r="A576" s="19"/>
      <c r="B576" s="1"/>
      <c r="C576" s="2"/>
      <c r="D576" s="6"/>
    </row>
    <row r="577" spans="1:4" ht="12.75" x14ac:dyDescent="0.2">
      <c r="A577" s="18"/>
      <c r="B577" s="3"/>
      <c r="C577" s="4"/>
      <c r="D577" s="5"/>
    </row>
    <row r="578" spans="1:4" ht="12.75" x14ac:dyDescent="0.2">
      <c r="A578" s="19"/>
      <c r="B578" s="1"/>
      <c r="C578" s="2"/>
      <c r="D578" s="6"/>
    </row>
    <row r="579" spans="1:4" ht="12.75" x14ac:dyDescent="0.2">
      <c r="A579" s="18"/>
      <c r="B579" s="3"/>
      <c r="C579" s="4"/>
      <c r="D579" s="5"/>
    </row>
    <row r="580" spans="1:4" ht="12.75" x14ac:dyDescent="0.2">
      <c r="A580" s="19"/>
      <c r="B580" s="1"/>
      <c r="C580" s="2"/>
      <c r="D580" s="6"/>
    </row>
    <row r="581" spans="1:4" ht="12.75" x14ac:dyDescent="0.2">
      <c r="A581" s="18"/>
      <c r="B581" s="3"/>
      <c r="C581" s="4"/>
      <c r="D581" s="5"/>
    </row>
    <row r="582" spans="1:4" ht="12.75" x14ac:dyDescent="0.2">
      <c r="A582" s="19"/>
      <c r="B582" s="1"/>
      <c r="C582" s="2"/>
      <c r="D582" s="6"/>
    </row>
    <row r="583" spans="1:4" ht="12.75" x14ac:dyDescent="0.2">
      <c r="A583" s="18"/>
      <c r="B583" s="3"/>
      <c r="C583" s="4"/>
      <c r="D583" s="5"/>
    </row>
    <row r="584" spans="1:4" ht="12.75" x14ac:dyDescent="0.2">
      <c r="A584" s="19"/>
      <c r="B584" s="1"/>
      <c r="C584" s="2"/>
      <c r="D584" s="6"/>
    </row>
    <row r="585" spans="1:4" ht="12.75" x14ac:dyDescent="0.2">
      <c r="A585" s="18"/>
      <c r="B585" s="3"/>
      <c r="C585" s="4"/>
      <c r="D585" s="5"/>
    </row>
    <row r="586" spans="1:4" ht="12.75" x14ac:dyDescent="0.2">
      <c r="A586" s="19"/>
      <c r="B586" s="1"/>
      <c r="C586" s="2"/>
      <c r="D586" s="6"/>
    </row>
    <row r="587" spans="1:4" ht="12.75" x14ac:dyDescent="0.2">
      <c r="A587" s="18"/>
      <c r="B587" s="3"/>
      <c r="C587" s="4"/>
      <c r="D587" s="5"/>
    </row>
    <row r="588" spans="1:4" ht="12.75" x14ac:dyDescent="0.2">
      <c r="A588" s="19"/>
      <c r="B588" s="1"/>
      <c r="C588" s="2"/>
      <c r="D588" s="6"/>
    </row>
    <row r="589" spans="1:4" ht="12.75" x14ac:dyDescent="0.2">
      <c r="A589" s="18"/>
      <c r="B589" s="3"/>
      <c r="C589" s="4"/>
      <c r="D589" s="5"/>
    </row>
    <row r="590" spans="1:4" ht="12.75" x14ac:dyDescent="0.2">
      <c r="A590" s="19"/>
      <c r="B590" s="1"/>
      <c r="C590" s="2"/>
      <c r="D590" s="6"/>
    </row>
    <row r="591" spans="1:4" ht="12.75" x14ac:dyDescent="0.2">
      <c r="A591" s="18"/>
      <c r="B591" s="3"/>
      <c r="C591" s="4"/>
      <c r="D591" s="5"/>
    </row>
    <row r="592" spans="1:4" ht="12.75" x14ac:dyDescent="0.2">
      <c r="A592" s="19"/>
      <c r="B592" s="1"/>
      <c r="C592" s="2"/>
      <c r="D592" s="6"/>
    </row>
    <row r="593" spans="1:4" ht="12.75" x14ac:dyDescent="0.2">
      <c r="A593" s="18"/>
      <c r="B593" s="3"/>
      <c r="C593" s="4"/>
      <c r="D593" s="5"/>
    </row>
    <row r="594" spans="1:4" ht="12.75" x14ac:dyDescent="0.2">
      <c r="A594" s="19"/>
      <c r="B594" s="1"/>
      <c r="C594" s="2"/>
      <c r="D594" s="6"/>
    </row>
    <row r="595" spans="1:4" ht="12.75" x14ac:dyDescent="0.2">
      <c r="A595" s="18"/>
      <c r="B595" s="3"/>
      <c r="C595" s="4"/>
      <c r="D595" s="5"/>
    </row>
    <row r="596" spans="1:4" ht="12.75" x14ac:dyDescent="0.2">
      <c r="A596" s="19"/>
      <c r="B596" s="1"/>
      <c r="C596" s="2"/>
      <c r="D596" s="6"/>
    </row>
    <row r="597" spans="1:4" ht="12.75" x14ac:dyDescent="0.2">
      <c r="A597" s="18"/>
      <c r="B597" s="3"/>
      <c r="C597" s="4"/>
      <c r="D597" s="5"/>
    </row>
    <row r="598" spans="1:4" ht="12.75" x14ac:dyDescent="0.2">
      <c r="A598" s="19"/>
      <c r="B598" s="1"/>
      <c r="C598" s="2"/>
      <c r="D598" s="6"/>
    </row>
    <row r="599" spans="1:4" ht="12.75" x14ac:dyDescent="0.2">
      <c r="A599" s="18"/>
      <c r="B599" s="3"/>
      <c r="C599" s="4"/>
      <c r="D599" s="5"/>
    </row>
    <row r="600" spans="1:4" ht="12.75" x14ac:dyDescent="0.2">
      <c r="A600" s="19"/>
      <c r="B600" s="1"/>
      <c r="C600" s="2"/>
      <c r="D600" s="6"/>
    </row>
    <row r="601" spans="1:4" ht="12.75" x14ac:dyDescent="0.2">
      <c r="A601" s="18"/>
      <c r="B601" s="3"/>
      <c r="C601" s="4"/>
      <c r="D601" s="5"/>
    </row>
    <row r="602" spans="1:4" ht="12.75" x14ac:dyDescent="0.2">
      <c r="A602" s="19"/>
      <c r="B602" s="1"/>
      <c r="C602" s="2"/>
      <c r="D602" s="6"/>
    </row>
    <row r="603" spans="1:4" ht="12.75" x14ac:dyDescent="0.2">
      <c r="A603" s="18"/>
      <c r="B603" s="3"/>
      <c r="C603" s="4"/>
      <c r="D603" s="5"/>
    </row>
    <row r="604" spans="1:4" ht="12.75" x14ac:dyDescent="0.2">
      <c r="A604" s="19"/>
      <c r="B604" s="1"/>
      <c r="C604" s="2"/>
      <c r="D604" s="6"/>
    </row>
    <row r="605" spans="1:4" ht="12.75" x14ac:dyDescent="0.2">
      <c r="A605" s="18"/>
      <c r="B605" s="3"/>
      <c r="C605" s="4"/>
      <c r="D605" s="5"/>
    </row>
    <row r="606" spans="1:4" ht="12.75" x14ac:dyDescent="0.2">
      <c r="A606" s="19"/>
      <c r="B606" s="1"/>
      <c r="C606" s="2"/>
      <c r="D606" s="6"/>
    </row>
    <row r="607" spans="1:4" ht="12.75" x14ac:dyDescent="0.2">
      <c r="A607" s="18"/>
      <c r="B607" s="3"/>
      <c r="C607" s="4"/>
      <c r="D607" s="5"/>
    </row>
    <row r="608" spans="1:4" ht="12.75" x14ac:dyDescent="0.2">
      <c r="A608" s="19"/>
      <c r="B608" s="1"/>
      <c r="C608" s="2"/>
      <c r="D608" s="6"/>
    </row>
    <row r="609" spans="1:4" ht="12.75" x14ac:dyDescent="0.2">
      <c r="A609" s="18"/>
      <c r="B609" s="3"/>
      <c r="C609" s="4"/>
      <c r="D609" s="5"/>
    </row>
    <row r="610" spans="1:4" ht="12.75" x14ac:dyDescent="0.2">
      <c r="A610" s="19"/>
      <c r="B610" s="1"/>
      <c r="C610" s="2"/>
      <c r="D610" s="6"/>
    </row>
    <row r="611" spans="1:4" ht="12.75" x14ac:dyDescent="0.2">
      <c r="A611" s="18"/>
      <c r="B611" s="3"/>
      <c r="C611" s="4"/>
      <c r="D611" s="5"/>
    </row>
    <row r="612" spans="1:4" ht="12.75" x14ac:dyDescent="0.2">
      <c r="A612" s="19"/>
      <c r="B612" s="1"/>
      <c r="C612" s="2"/>
      <c r="D612" s="6"/>
    </row>
    <row r="613" spans="1:4" ht="12.75" x14ac:dyDescent="0.2">
      <c r="A613" s="18"/>
      <c r="B613" s="3"/>
      <c r="C613" s="4"/>
      <c r="D613" s="5"/>
    </row>
    <row r="614" spans="1:4" ht="12.75" x14ac:dyDescent="0.2">
      <c r="A614" s="19"/>
      <c r="B614" s="1"/>
      <c r="C614" s="2"/>
      <c r="D614" s="6"/>
    </row>
    <row r="615" spans="1:4" ht="12.75" x14ac:dyDescent="0.2">
      <c r="A615" s="18"/>
      <c r="B615" s="3"/>
      <c r="C615" s="4"/>
      <c r="D615" s="5"/>
    </row>
    <row r="616" spans="1:4" ht="12.75" x14ac:dyDescent="0.2">
      <c r="A616" s="19"/>
      <c r="B616" s="1"/>
      <c r="C616" s="2"/>
      <c r="D616" s="6"/>
    </row>
    <row r="617" spans="1:4" ht="12.75" x14ac:dyDescent="0.2">
      <c r="A617" s="18"/>
      <c r="B617" s="3"/>
      <c r="C617" s="4"/>
      <c r="D617" s="5"/>
    </row>
    <row r="618" spans="1:4" ht="12.75" x14ac:dyDescent="0.2">
      <c r="A618" s="19"/>
      <c r="B618" s="1"/>
      <c r="C618" s="2"/>
      <c r="D618" s="6"/>
    </row>
    <row r="619" spans="1:4" ht="12.75" x14ac:dyDescent="0.2">
      <c r="A619" s="18"/>
      <c r="B619" s="3"/>
      <c r="C619" s="4"/>
      <c r="D619" s="5"/>
    </row>
    <row r="620" spans="1:4" ht="12.75" x14ac:dyDescent="0.2">
      <c r="A620" s="19"/>
      <c r="B620" s="1"/>
      <c r="C620" s="2"/>
      <c r="D620" s="6"/>
    </row>
    <row r="621" spans="1:4" ht="12.75" x14ac:dyDescent="0.2">
      <c r="A621" s="18"/>
      <c r="B621" s="3"/>
      <c r="C621" s="4"/>
      <c r="D621" s="5"/>
    </row>
    <row r="622" spans="1:4" ht="12.75" x14ac:dyDescent="0.2">
      <c r="A622" s="19"/>
      <c r="B622" s="1"/>
      <c r="C622" s="2"/>
      <c r="D622" s="6"/>
    </row>
    <row r="623" spans="1:4" ht="12.75" x14ac:dyDescent="0.2">
      <c r="A623" s="18"/>
      <c r="B623" s="3"/>
      <c r="C623" s="4"/>
      <c r="D623" s="5"/>
    </row>
    <row r="624" spans="1:4" ht="12.75" x14ac:dyDescent="0.2">
      <c r="A624" s="19"/>
      <c r="B624" s="1"/>
      <c r="C624" s="2"/>
      <c r="D624" s="6"/>
    </row>
    <row r="625" spans="1:4" ht="12.75" x14ac:dyDescent="0.2">
      <c r="A625" s="18"/>
      <c r="B625" s="3"/>
      <c r="C625" s="4"/>
      <c r="D625" s="5"/>
    </row>
    <row r="626" spans="1:4" ht="12.75" x14ac:dyDescent="0.2">
      <c r="A626" s="19"/>
      <c r="B626" s="1"/>
      <c r="C626" s="2"/>
      <c r="D626" s="6"/>
    </row>
    <row r="627" spans="1:4" ht="12.75" x14ac:dyDescent="0.2">
      <c r="A627" s="18"/>
      <c r="B627" s="3"/>
      <c r="C627" s="4"/>
      <c r="D627" s="5"/>
    </row>
    <row r="628" spans="1:4" ht="12.75" x14ac:dyDescent="0.2">
      <c r="A628" s="19"/>
      <c r="B628" s="1"/>
      <c r="C628" s="2"/>
      <c r="D628" s="6"/>
    </row>
    <row r="629" spans="1:4" ht="12.75" x14ac:dyDescent="0.2">
      <c r="A629" s="18"/>
      <c r="B629" s="3"/>
      <c r="C629" s="4"/>
      <c r="D629" s="5"/>
    </row>
    <row r="630" spans="1:4" ht="12.75" x14ac:dyDescent="0.2">
      <c r="A630" s="19"/>
      <c r="B630" s="1"/>
      <c r="C630" s="2"/>
      <c r="D630" s="6"/>
    </row>
    <row r="631" spans="1:4" ht="12.75" x14ac:dyDescent="0.2">
      <c r="A631" s="18"/>
      <c r="B631" s="3"/>
      <c r="C631" s="4"/>
      <c r="D631" s="5"/>
    </row>
    <row r="632" spans="1:4" ht="12.75" x14ac:dyDescent="0.2">
      <c r="A632" s="19"/>
      <c r="B632" s="1"/>
      <c r="C632" s="2"/>
      <c r="D632" s="6"/>
    </row>
    <row r="633" spans="1:4" ht="12.75" x14ac:dyDescent="0.2">
      <c r="A633" s="18"/>
      <c r="B633" s="3"/>
      <c r="C633" s="4"/>
      <c r="D633" s="5"/>
    </row>
    <row r="634" spans="1:4" ht="12.75" x14ac:dyDescent="0.2">
      <c r="A634" s="19"/>
      <c r="B634" s="1"/>
      <c r="C634" s="2"/>
      <c r="D634" s="6"/>
    </row>
    <row r="635" spans="1:4" ht="12.75" x14ac:dyDescent="0.2">
      <c r="A635" s="18"/>
      <c r="B635" s="3"/>
      <c r="C635" s="4"/>
      <c r="D635" s="5"/>
    </row>
    <row r="636" spans="1:4" ht="12.75" x14ac:dyDescent="0.2">
      <c r="A636" s="19"/>
      <c r="B636" s="1"/>
      <c r="C636" s="2"/>
      <c r="D636" s="6"/>
    </row>
    <row r="637" spans="1:4" ht="12.75" x14ac:dyDescent="0.2">
      <c r="A637" s="18"/>
      <c r="B637" s="3"/>
      <c r="C637" s="4"/>
      <c r="D637" s="5"/>
    </row>
    <row r="638" spans="1:4" ht="12.75" x14ac:dyDescent="0.2">
      <c r="A638" s="19"/>
      <c r="B638" s="1"/>
      <c r="C638" s="2"/>
      <c r="D638" s="6"/>
    </row>
    <row r="639" spans="1:4" ht="12.75" x14ac:dyDescent="0.2">
      <c r="A639" s="18"/>
      <c r="B639" s="3"/>
      <c r="C639" s="4"/>
      <c r="D639" s="5"/>
    </row>
    <row r="640" spans="1:4" ht="12.75" x14ac:dyDescent="0.2">
      <c r="A640" s="19"/>
      <c r="B640" s="1"/>
      <c r="C640" s="2"/>
      <c r="D640" s="6"/>
    </row>
    <row r="641" spans="1:4" ht="12.75" x14ac:dyDescent="0.2">
      <c r="A641" s="18"/>
      <c r="B641" s="3"/>
      <c r="C641" s="4"/>
      <c r="D641" s="5"/>
    </row>
    <row r="642" spans="1:4" ht="12.75" x14ac:dyDescent="0.2">
      <c r="A642" s="19"/>
      <c r="B642" s="1"/>
      <c r="C642" s="2"/>
      <c r="D642" s="6"/>
    </row>
    <row r="643" spans="1:4" ht="12.75" x14ac:dyDescent="0.2">
      <c r="A643" s="18"/>
      <c r="B643" s="3"/>
      <c r="C643" s="4"/>
      <c r="D643" s="5"/>
    </row>
    <row r="644" spans="1:4" ht="12.75" x14ac:dyDescent="0.2">
      <c r="A644" s="19"/>
      <c r="B644" s="1"/>
      <c r="C644" s="2"/>
      <c r="D644" s="6"/>
    </row>
    <row r="645" spans="1:4" ht="12.75" x14ac:dyDescent="0.2">
      <c r="A645" s="18"/>
      <c r="B645" s="3"/>
      <c r="C645" s="4"/>
      <c r="D645" s="5"/>
    </row>
    <row r="646" spans="1:4" ht="12.75" x14ac:dyDescent="0.2">
      <c r="A646" s="19"/>
      <c r="B646" s="1"/>
      <c r="C646" s="2"/>
      <c r="D646" s="6"/>
    </row>
    <row r="647" spans="1:4" ht="12.75" x14ac:dyDescent="0.2">
      <c r="A647" s="18"/>
      <c r="B647" s="3"/>
      <c r="C647" s="4"/>
      <c r="D647" s="5"/>
    </row>
    <row r="648" spans="1:4" ht="12.75" x14ac:dyDescent="0.2">
      <c r="A648" s="19"/>
      <c r="B648" s="1"/>
      <c r="C648" s="2"/>
      <c r="D648" s="6"/>
    </row>
    <row r="649" spans="1:4" ht="12.75" x14ac:dyDescent="0.2">
      <c r="A649" s="18"/>
      <c r="B649" s="3"/>
      <c r="C649" s="4"/>
      <c r="D649" s="5"/>
    </row>
    <row r="650" spans="1:4" ht="12.75" x14ac:dyDescent="0.2">
      <c r="A650" s="19"/>
      <c r="B650" s="1"/>
      <c r="C650" s="2"/>
      <c r="D650" s="6"/>
    </row>
    <row r="651" spans="1:4" ht="12.75" x14ac:dyDescent="0.2">
      <c r="A651" s="18"/>
      <c r="B651" s="3"/>
      <c r="C651" s="4"/>
      <c r="D651" s="5"/>
    </row>
    <row r="652" spans="1:4" ht="12.75" x14ac:dyDescent="0.2">
      <c r="A652" s="19"/>
      <c r="B652" s="1"/>
      <c r="C652" s="2"/>
      <c r="D652" s="6"/>
    </row>
    <row r="653" spans="1:4" ht="12.75" x14ac:dyDescent="0.2">
      <c r="A653" s="18"/>
      <c r="B653" s="3"/>
      <c r="C653" s="4"/>
      <c r="D653" s="5"/>
    </row>
    <row r="654" spans="1:4" ht="12.75" x14ac:dyDescent="0.2">
      <c r="A654" s="19"/>
      <c r="B654" s="1"/>
      <c r="C654" s="2"/>
      <c r="D654" s="6"/>
    </row>
    <row r="655" spans="1:4" ht="12.75" x14ac:dyDescent="0.2">
      <c r="A655" s="18"/>
      <c r="B655" s="3"/>
      <c r="C655" s="4"/>
      <c r="D655" s="5"/>
    </row>
    <row r="656" spans="1:4" ht="12.75" x14ac:dyDescent="0.2">
      <c r="A656" s="19"/>
      <c r="B656" s="1"/>
      <c r="C656" s="2"/>
      <c r="D656" s="6"/>
    </row>
    <row r="657" spans="1:4" ht="12.75" x14ac:dyDescent="0.2">
      <c r="A657" s="18"/>
      <c r="B657" s="3"/>
      <c r="C657" s="4"/>
      <c r="D657" s="5"/>
    </row>
    <row r="658" spans="1:4" ht="12.75" x14ac:dyDescent="0.2">
      <c r="A658" s="19"/>
      <c r="B658" s="1"/>
      <c r="C658" s="2"/>
      <c r="D658" s="6"/>
    </row>
    <row r="659" spans="1:4" ht="12.75" x14ac:dyDescent="0.2">
      <c r="A659" s="18"/>
      <c r="B659" s="3"/>
      <c r="C659" s="4"/>
      <c r="D659" s="5"/>
    </row>
    <row r="660" spans="1:4" ht="12.75" x14ac:dyDescent="0.2">
      <c r="A660" s="19"/>
      <c r="B660" s="1"/>
      <c r="C660" s="2"/>
      <c r="D660" s="6"/>
    </row>
    <row r="661" spans="1:4" ht="12.75" x14ac:dyDescent="0.2">
      <c r="A661" s="18"/>
      <c r="B661" s="3"/>
      <c r="C661" s="4"/>
      <c r="D661" s="5"/>
    </row>
    <row r="662" spans="1:4" ht="12.75" x14ac:dyDescent="0.2">
      <c r="A662" s="19"/>
      <c r="B662" s="1"/>
      <c r="C662" s="2"/>
      <c r="D662" s="6"/>
    </row>
    <row r="663" spans="1:4" ht="12.75" x14ac:dyDescent="0.2">
      <c r="A663" s="18"/>
      <c r="B663" s="3"/>
      <c r="C663" s="4"/>
      <c r="D663" s="5"/>
    </row>
    <row r="664" spans="1:4" ht="12.75" x14ac:dyDescent="0.2">
      <c r="A664" s="19"/>
      <c r="B664" s="1"/>
      <c r="C664" s="2"/>
      <c r="D664" s="6"/>
    </row>
    <row r="665" spans="1:4" ht="12.75" x14ac:dyDescent="0.2">
      <c r="A665" s="18"/>
      <c r="B665" s="3"/>
      <c r="C665" s="4"/>
      <c r="D665" s="5"/>
    </row>
    <row r="666" spans="1:4" ht="12.75" x14ac:dyDescent="0.2">
      <c r="A666" s="19"/>
      <c r="B666" s="1"/>
      <c r="C666" s="2"/>
      <c r="D666" s="6"/>
    </row>
    <row r="667" spans="1:4" ht="12.75" x14ac:dyDescent="0.2">
      <c r="A667" s="18"/>
      <c r="B667" s="3"/>
      <c r="C667" s="4"/>
      <c r="D667" s="5"/>
    </row>
    <row r="668" spans="1:4" ht="12.75" x14ac:dyDescent="0.2">
      <c r="A668" s="19"/>
      <c r="B668" s="1"/>
      <c r="C668" s="2"/>
      <c r="D668" s="6"/>
    </row>
    <row r="669" spans="1:4" ht="12.75" x14ac:dyDescent="0.2">
      <c r="A669" s="18"/>
      <c r="B669" s="3"/>
      <c r="C669" s="4"/>
      <c r="D669" s="5"/>
    </row>
    <row r="670" spans="1:4" ht="12.75" x14ac:dyDescent="0.2">
      <c r="A670" s="19"/>
      <c r="B670" s="1"/>
      <c r="C670" s="2"/>
      <c r="D670" s="6"/>
    </row>
    <row r="671" spans="1:4" ht="12.75" x14ac:dyDescent="0.2">
      <c r="A671" s="18"/>
      <c r="B671" s="3"/>
      <c r="C671" s="4"/>
      <c r="D671" s="5"/>
    </row>
    <row r="672" spans="1:4" ht="12.75" x14ac:dyDescent="0.2">
      <c r="A672" s="19"/>
      <c r="B672" s="1"/>
      <c r="C672" s="2"/>
      <c r="D672" s="6"/>
    </row>
    <row r="673" spans="1:4" ht="12.75" x14ac:dyDescent="0.2">
      <c r="A673" s="18"/>
      <c r="B673" s="3"/>
      <c r="C673" s="4"/>
      <c r="D673" s="5"/>
    </row>
    <row r="674" spans="1:4" ht="12.75" x14ac:dyDescent="0.2">
      <c r="A674" s="19"/>
      <c r="B674" s="1"/>
      <c r="C674" s="2"/>
      <c r="D674" s="6"/>
    </row>
    <row r="675" spans="1:4" ht="12.75" x14ac:dyDescent="0.2">
      <c r="A675" s="18"/>
      <c r="B675" s="3"/>
      <c r="C675" s="4"/>
      <c r="D675" s="5"/>
    </row>
    <row r="676" spans="1:4" ht="12.75" x14ac:dyDescent="0.2">
      <c r="A676" s="19"/>
      <c r="B676" s="1"/>
      <c r="C676" s="2"/>
      <c r="D676" s="6"/>
    </row>
    <row r="677" spans="1:4" ht="12.75" x14ac:dyDescent="0.2">
      <c r="A677" s="18"/>
      <c r="B677" s="3"/>
      <c r="C677" s="4"/>
      <c r="D677" s="5"/>
    </row>
    <row r="678" spans="1:4" ht="12.75" x14ac:dyDescent="0.2">
      <c r="A678" s="19"/>
      <c r="B678" s="1"/>
      <c r="C678" s="2"/>
      <c r="D678" s="6"/>
    </row>
    <row r="679" spans="1:4" ht="12.75" x14ac:dyDescent="0.2">
      <c r="A679" s="18"/>
      <c r="B679" s="3"/>
      <c r="C679" s="4"/>
      <c r="D679" s="5"/>
    </row>
    <row r="680" spans="1:4" ht="12.75" x14ac:dyDescent="0.2">
      <c r="A680" s="19"/>
      <c r="B680" s="1"/>
      <c r="C680" s="2"/>
      <c r="D680" s="6"/>
    </row>
    <row r="681" spans="1:4" ht="12.75" x14ac:dyDescent="0.2">
      <c r="A681" s="18"/>
      <c r="B681" s="3"/>
      <c r="C681" s="4"/>
      <c r="D681" s="5"/>
    </row>
    <row r="682" spans="1:4" ht="12.75" x14ac:dyDescent="0.2">
      <c r="A682" s="19"/>
      <c r="B682" s="1"/>
      <c r="C682" s="2"/>
      <c r="D682" s="6"/>
    </row>
    <row r="683" spans="1:4" ht="12.75" x14ac:dyDescent="0.2">
      <c r="A683" s="18"/>
      <c r="B683" s="3"/>
      <c r="C683" s="4"/>
      <c r="D683" s="5"/>
    </row>
    <row r="684" spans="1:4" ht="12.75" x14ac:dyDescent="0.2">
      <c r="A684" s="19"/>
      <c r="B684" s="1"/>
      <c r="C684" s="2"/>
      <c r="D684" s="6"/>
    </row>
    <row r="685" spans="1:4" ht="12.75" x14ac:dyDescent="0.2">
      <c r="A685" s="18"/>
      <c r="B685" s="3"/>
      <c r="C685" s="4"/>
      <c r="D685" s="5"/>
    </row>
    <row r="686" spans="1:4" ht="12.75" x14ac:dyDescent="0.2">
      <c r="A686" s="19"/>
      <c r="B686" s="1"/>
      <c r="C686" s="2"/>
      <c r="D686" s="6"/>
    </row>
    <row r="687" spans="1:4" ht="12.75" x14ac:dyDescent="0.2">
      <c r="A687" s="18"/>
      <c r="B687" s="3"/>
      <c r="C687" s="4"/>
      <c r="D687" s="5"/>
    </row>
    <row r="688" spans="1:4" ht="12.75" x14ac:dyDescent="0.2">
      <c r="A688" s="19"/>
      <c r="B688" s="1"/>
      <c r="C688" s="2"/>
      <c r="D688" s="6"/>
    </row>
    <row r="689" spans="1:4" ht="12.75" x14ac:dyDescent="0.2">
      <c r="A689" s="18"/>
      <c r="B689" s="3"/>
      <c r="C689" s="4"/>
      <c r="D689" s="5"/>
    </row>
    <row r="690" spans="1:4" ht="12.75" x14ac:dyDescent="0.2">
      <c r="A690" s="19"/>
      <c r="B690" s="1"/>
      <c r="C690" s="2"/>
      <c r="D690" s="6"/>
    </row>
    <row r="691" spans="1:4" ht="12.75" x14ac:dyDescent="0.2">
      <c r="A691" s="18"/>
      <c r="B691" s="3"/>
      <c r="C691" s="4"/>
      <c r="D691" s="5"/>
    </row>
    <row r="692" spans="1:4" ht="12.75" x14ac:dyDescent="0.2">
      <c r="A692" s="19"/>
      <c r="B692" s="1"/>
      <c r="C692" s="2"/>
      <c r="D692" s="6"/>
    </row>
    <row r="693" spans="1:4" ht="12.75" x14ac:dyDescent="0.2">
      <c r="A693" s="18"/>
      <c r="B693" s="3"/>
      <c r="C693" s="4"/>
      <c r="D693" s="5"/>
    </row>
    <row r="694" spans="1:4" ht="12.75" x14ac:dyDescent="0.2">
      <c r="A694" s="19"/>
      <c r="B694" s="1"/>
      <c r="C694" s="2"/>
      <c r="D694" s="6"/>
    </row>
    <row r="695" spans="1:4" ht="12.75" x14ac:dyDescent="0.2">
      <c r="A695" s="18"/>
      <c r="B695" s="3"/>
      <c r="C695" s="4"/>
      <c r="D695" s="5"/>
    </row>
    <row r="696" spans="1:4" ht="12.75" x14ac:dyDescent="0.2">
      <c r="A696" s="19"/>
      <c r="B696" s="1"/>
      <c r="C696" s="2"/>
      <c r="D696" s="6"/>
    </row>
    <row r="697" spans="1:4" ht="12.75" x14ac:dyDescent="0.2">
      <c r="A697" s="18"/>
      <c r="B697" s="3"/>
      <c r="C697" s="4"/>
      <c r="D697" s="5"/>
    </row>
    <row r="698" spans="1:4" ht="12.75" x14ac:dyDescent="0.2">
      <c r="A698" s="19"/>
      <c r="B698" s="1"/>
      <c r="C698" s="2"/>
      <c r="D698" s="6"/>
    </row>
    <row r="699" spans="1:4" ht="12.75" x14ac:dyDescent="0.2">
      <c r="A699" s="18"/>
      <c r="B699" s="3"/>
      <c r="C699" s="4"/>
      <c r="D699" s="5"/>
    </row>
    <row r="700" spans="1:4" ht="12.75" x14ac:dyDescent="0.2">
      <c r="A700" s="19"/>
      <c r="B700" s="1"/>
      <c r="C700" s="2"/>
      <c r="D700" s="6"/>
    </row>
    <row r="701" spans="1:4" ht="12.75" x14ac:dyDescent="0.2">
      <c r="A701" s="18"/>
      <c r="B701" s="3"/>
      <c r="C701" s="4"/>
      <c r="D701" s="5"/>
    </row>
    <row r="702" spans="1:4" ht="12.75" x14ac:dyDescent="0.2">
      <c r="A702" s="19"/>
      <c r="B702" s="1"/>
      <c r="C702" s="2"/>
      <c r="D702" s="6"/>
    </row>
    <row r="703" spans="1:4" ht="12.75" x14ac:dyDescent="0.2">
      <c r="A703" s="18"/>
      <c r="B703" s="3"/>
      <c r="C703" s="4"/>
      <c r="D703" s="5"/>
    </row>
    <row r="704" spans="1:4" ht="12.75" x14ac:dyDescent="0.2">
      <c r="A704" s="19"/>
      <c r="B704" s="1"/>
      <c r="C704" s="2"/>
      <c r="D704" s="6"/>
    </row>
    <row r="705" spans="1:4" ht="12.75" x14ac:dyDescent="0.2">
      <c r="A705" s="18"/>
      <c r="B705" s="3"/>
      <c r="C705" s="4"/>
      <c r="D705" s="5"/>
    </row>
    <row r="706" spans="1:4" ht="12.75" x14ac:dyDescent="0.2">
      <c r="A706" s="19"/>
      <c r="B706" s="1"/>
      <c r="C706" s="2"/>
      <c r="D706" s="6"/>
    </row>
    <row r="707" spans="1:4" ht="12.75" x14ac:dyDescent="0.2">
      <c r="A707" s="18"/>
      <c r="B707" s="3"/>
      <c r="C707" s="4"/>
      <c r="D707" s="5"/>
    </row>
    <row r="708" spans="1:4" ht="12.75" x14ac:dyDescent="0.2">
      <c r="A708" s="19"/>
      <c r="B708" s="1"/>
      <c r="C708" s="2"/>
      <c r="D708" s="6"/>
    </row>
    <row r="709" spans="1:4" ht="12.75" x14ac:dyDescent="0.2">
      <c r="A709" s="18"/>
      <c r="B709" s="3"/>
      <c r="C709" s="4"/>
      <c r="D709" s="5"/>
    </row>
    <row r="710" spans="1:4" ht="12.75" x14ac:dyDescent="0.2">
      <c r="A710" s="19"/>
      <c r="B710" s="1"/>
      <c r="C710" s="2"/>
      <c r="D710" s="6"/>
    </row>
    <row r="711" spans="1:4" ht="12.75" x14ac:dyDescent="0.2">
      <c r="A711" s="18"/>
      <c r="B711" s="3"/>
      <c r="C711" s="4"/>
      <c r="D711" s="5"/>
    </row>
    <row r="712" spans="1:4" ht="12.75" x14ac:dyDescent="0.2">
      <c r="A712" s="19"/>
      <c r="B712" s="1"/>
      <c r="C712" s="2"/>
      <c r="D712" s="6"/>
    </row>
    <row r="713" spans="1:4" ht="12.75" x14ac:dyDescent="0.2">
      <c r="A713" s="18"/>
      <c r="B713" s="3"/>
      <c r="C713" s="4"/>
      <c r="D713" s="5"/>
    </row>
    <row r="714" spans="1:4" ht="12.75" x14ac:dyDescent="0.2">
      <c r="A714" s="19"/>
      <c r="B714" s="1"/>
      <c r="C714" s="2"/>
      <c r="D714" s="6"/>
    </row>
    <row r="715" spans="1:4" ht="12.75" x14ac:dyDescent="0.2">
      <c r="A715" s="18"/>
      <c r="B715" s="3"/>
      <c r="C715" s="4"/>
      <c r="D715" s="5"/>
    </row>
    <row r="716" spans="1:4" ht="12.75" x14ac:dyDescent="0.2">
      <c r="A716" s="19"/>
      <c r="B716" s="1"/>
      <c r="C716" s="2"/>
      <c r="D716" s="6"/>
    </row>
    <row r="717" spans="1:4" ht="12.75" x14ac:dyDescent="0.2">
      <c r="A717" s="18"/>
      <c r="B717" s="3"/>
      <c r="C717" s="4"/>
      <c r="D717" s="5"/>
    </row>
    <row r="718" spans="1:4" ht="12.75" x14ac:dyDescent="0.2">
      <c r="A718" s="19"/>
      <c r="B718" s="1"/>
      <c r="C718" s="2"/>
      <c r="D718" s="6"/>
    </row>
    <row r="719" spans="1:4" ht="12.75" x14ac:dyDescent="0.2">
      <c r="A719" s="18"/>
      <c r="B719" s="3"/>
      <c r="C719" s="4"/>
      <c r="D719" s="5"/>
    </row>
    <row r="720" spans="1:4" ht="12.75" x14ac:dyDescent="0.2">
      <c r="A720" s="19"/>
      <c r="B720" s="1"/>
      <c r="C720" s="2"/>
      <c r="D720" s="6"/>
    </row>
    <row r="721" spans="1:4" ht="12.75" x14ac:dyDescent="0.2">
      <c r="A721" s="18"/>
      <c r="B721" s="3"/>
      <c r="C721" s="4"/>
      <c r="D721" s="5"/>
    </row>
    <row r="722" spans="1:4" ht="12.75" x14ac:dyDescent="0.2">
      <c r="A722" s="19"/>
      <c r="B722" s="1"/>
      <c r="C722" s="2"/>
      <c r="D722" s="6"/>
    </row>
    <row r="723" spans="1:4" ht="12.75" x14ac:dyDescent="0.2">
      <c r="A723" s="18"/>
      <c r="B723" s="3"/>
      <c r="C723" s="4"/>
      <c r="D723" s="5"/>
    </row>
    <row r="724" spans="1:4" ht="12.75" x14ac:dyDescent="0.2">
      <c r="A724" s="19"/>
      <c r="B724" s="1"/>
      <c r="C724" s="2"/>
      <c r="D724" s="6"/>
    </row>
    <row r="725" spans="1:4" ht="12.75" x14ac:dyDescent="0.2">
      <c r="A725" s="18"/>
      <c r="B725" s="3"/>
      <c r="C725" s="4"/>
      <c r="D725" s="5"/>
    </row>
    <row r="726" spans="1:4" ht="12.75" x14ac:dyDescent="0.2">
      <c r="A726" s="19"/>
      <c r="B726" s="1"/>
      <c r="C726" s="2"/>
      <c r="D726" s="6"/>
    </row>
    <row r="727" spans="1:4" ht="12.75" x14ac:dyDescent="0.2">
      <c r="A727" s="18"/>
      <c r="B727" s="3"/>
      <c r="C727" s="4"/>
      <c r="D727" s="5"/>
    </row>
    <row r="728" spans="1:4" ht="12.75" x14ac:dyDescent="0.2">
      <c r="A728" s="19"/>
      <c r="B728" s="1"/>
      <c r="C728" s="2"/>
      <c r="D728" s="6"/>
    </row>
    <row r="729" spans="1:4" ht="12.75" x14ac:dyDescent="0.2">
      <c r="A729" s="18"/>
      <c r="B729" s="3"/>
      <c r="C729" s="4"/>
      <c r="D729" s="5"/>
    </row>
    <row r="730" spans="1:4" ht="12.75" x14ac:dyDescent="0.2">
      <c r="A730" s="19"/>
      <c r="B730" s="1"/>
      <c r="C730" s="2"/>
      <c r="D730" s="6"/>
    </row>
    <row r="731" spans="1:4" ht="12.75" x14ac:dyDescent="0.2">
      <c r="A731" s="18"/>
      <c r="B731" s="3"/>
      <c r="C731" s="4"/>
      <c r="D731" s="5"/>
    </row>
    <row r="732" spans="1:4" ht="12.75" x14ac:dyDescent="0.2">
      <c r="A732" s="19"/>
      <c r="B732" s="1"/>
      <c r="C732" s="2"/>
      <c r="D732" s="6"/>
    </row>
    <row r="733" spans="1:4" ht="12.75" x14ac:dyDescent="0.2">
      <c r="A733" s="18"/>
      <c r="B733" s="3"/>
      <c r="C733" s="4"/>
      <c r="D733" s="5"/>
    </row>
    <row r="734" spans="1:4" ht="12.75" x14ac:dyDescent="0.2">
      <c r="A734" s="19"/>
      <c r="B734" s="1"/>
      <c r="C734" s="2"/>
      <c r="D734" s="6"/>
    </row>
    <row r="735" spans="1:4" ht="12.75" x14ac:dyDescent="0.2">
      <c r="A735" s="18"/>
      <c r="B735" s="3"/>
      <c r="C735" s="4"/>
      <c r="D735" s="5"/>
    </row>
    <row r="736" spans="1:4" ht="12.75" x14ac:dyDescent="0.2">
      <c r="A736" s="19"/>
      <c r="B736" s="1"/>
      <c r="C736" s="2"/>
      <c r="D736" s="6"/>
    </row>
    <row r="737" spans="1:4" ht="12.75" x14ac:dyDescent="0.2">
      <c r="A737" s="18"/>
      <c r="B737" s="3"/>
      <c r="C737" s="4"/>
      <c r="D737" s="5"/>
    </row>
    <row r="738" spans="1:4" ht="12.75" x14ac:dyDescent="0.2">
      <c r="A738" s="19"/>
      <c r="B738" s="1"/>
      <c r="C738" s="2"/>
      <c r="D738" s="6"/>
    </row>
    <row r="739" spans="1:4" ht="12.75" x14ac:dyDescent="0.2">
      <c r="A739" s="18"/>
      <c r="B739" s="3"/>
      <c r="C739" s="4"/>
      <c r="D739" s="5"/>
    </row>
    <row r="740" spans="1:4" ht="12.75" x14ac:dyDescent="0.2">
      <c r="A740" s="19"/>
      <c r="B740" s="1"/>
      <c r="C740" s="2"/>
      <c r="D740" s="6"/>
    </row>
    <row r="741" spans="1:4" ht="12.75" x14ac:dyDescent="0.2">
      <c r="A741" s="18"/>
      <c r="B741" s="3"/>
      <c r="C741" s="4"/>
      <c r="D741" s="5"/>
    </row>
    <row r="742" spans="1:4" ht="12.75" x14ac:dyDescent="0.2">
      <c r="A742" s="19"/>
      <c r="B742" s="1"/>
      <c r="C742" s="2"/>
      <c r="D742" s="6"/>
    </row>
    <row r="743" spans="1:4" ht="12.75" x14ac:dyDescent="0.2">
      <c r="A743" s="18"/>
      <c r="B743" s="3"/>
      <c r="C743" s="4"/>
      <c r="D743" s="5"/>
    </row>
    <row r="744" spans="1:4" ht="12.75" x14ac:dyDescent="0.2">
      <c r="A744" s="19"/>
      <c r="B744" s="1"/>
      <c r="C744" s="2"/>
      <c r="D744" s="6"/>
    </row>
    <row r="745" spans="1:4" ht="12.75" x14ac:dyDescent="0.2">
      <c r="A745" s="18"/>
      <c r="B745" s="3"/>
      <c r="C745" s="4"/>
      <c r="D745" s="5"/>
    </row>
    <row r="746" spans="1:4" ht="12.75" x14ac:dyDescent="0.2">
      <c r="A746" s="19"/>
      <c r="B746" s="1"/>
      <c r="C746" s="2"/>
      <c r="D746" s="6"/>
    </row>
    <row r="747" spans="1:4" ht="12.75" x14ac:dyDescent="0.2">
      <c r="A747" s="18"/>
      <c r="B747" s="3"/>
      <c r="C747" s="4"/>
      <c r="D747" s="5"/>
    </row>
    <row r="748" spans="1:4" ht="12.75" x14ac:dyDescent="0.2">
      <c r="A748" s="19"/>
      <c r="B748" s="1"/>
      <c r="C748" s="2"/>
      <c r="D748" s="6"/>
    </row>
    <row r="749" spans="1:4" ht="12.75" x14ac:dyDescent="0.2">
      <c r="A749" s="18"/>
      <c r="B749" s="3"/>
      <c r="C749" s="4"/>
      <c r="D749" s="5"/>
    </row>
    <row r="750" spans="1:4" ht="12.75" x14ac:dyDescent="0.2">
      <c r="A750" s="19"/>
      <c r="B750" s="1"/>
      <c r="C750" s="2"/>
      <c r="D750" s="6"/>
    </row>
    <row r="751" spans="1:4" ht="12.75" x14ac:dyDescent="0.2">
      <c r="A751" s="18"/>
      <c r="B751" s="3"/>
      <c r="C751" s="4"/>
      <c r="D751" s="5"/>
    </row>
    <row r="752" spans="1:4" ht="12.75" x14ac:dyDescent="0.2">
      <c r="A752" s="19"/>
      <c r="B752" s="1"/>
      <c r="C752" s="2"/>
      <c r="D752" s="6"/>
    </row>
    <row r="753" spans="1:4" ht="12.75" x14ac:dyDescent="0.2">
      <c r="A753" s="18"/>
      <c r="B753" s="3"/>
      <c r="C753" s="4"/>
      <c r="D753" s="5"/>
    </row>
    <row r="754" spans="1:4" ht="12.75" x14ac:dyDescent="0.2">
      <c r="A754" s="19"/>
      <c r="B754" s="1"/>
      <c r="C754" s="2"/>
      <c r="D754" s="6"/>
    </row>
    <row r="755" spans="1:4" ht="12.75" x14ac:dyDescent="0.2">
      <c r="A755" s="18"/>
      <c r="B755" s="3"/>
      <c r="C755" s="4"/>
      <c r="D755" s="5"/>
    </row>
    <row r="756" spans="1:4" ht="12.75" x14ac:dyDescent="0.2">
      <c r="A756" s="19"/>
      <c r="B756" s="1"/>
      <c r="C756" s="2"/>
      <c r="D756" s="6"/>
    </row>
    <row r="757" spans="1:4" ht="12.75" x14ac:dyDescent="0.2">
      <c r="A757" s="18"/>
      <c r="B757" s="3"/>
      <c r="C757" s="4"/>
      <c r="D757" s="5"/>
    </row>
    <row r="758" spans="1:4" ht="12.75" x14ac:dyDescent="0.2">
      <c r="A758" s="19"/>
      <c r="B758" s="1"/>
      <c r="C758" s="2"/>
      <c r="D758" s="6"/>
    </row>
    <row r="759" spans="1:4" ht="12.75" x14ac:dyDescent="0.2">
      <c r="A759" s="18"/>
      <c r="B759" s="3"/>
      <c r="C759" s="4"/>
      <c r="D759" s="5"/>
    </row>
    <row r="760" spans="1:4" ht="12.75" x14ac:dyDescent="0.2">
      <c r="A760" s="19"/>
      <c r="B760" s="1"/>
      <c r="C760" s="2"/>
      <c r="D760" s="6"/>
    </row>
    <row r="761" spans="1:4" ht="12.75" x14ac:dyDescent="0.2">
      <c r="A761" s="18"/>
      <c r="B761" s="3"/>
      <c r="C761" s="4"/>
      <c r="D761" s="5"/>
    </row>
    <row r="762" spans="1:4" ht="12.75" x14ac:dyDescent="0.2">
      <c r="A762" s="19"/>
      <c r="B762" s="1"/>
      <c r="C762" s="2"/>
      <c r="D762" s="6"/>
    </row>
    <row r="763" spans="1:4" ht="12.75" x14ac:dyDescent="0.2">
      <c r="A763" s="18"/>
      <c r="B763" s="3"/>
      <c r="C763" s="4"/>
      <c r="D763" s="5"/>
    </row>
    <row r="764" spans="1:4" ht="12.75" x14ac:dyDescent="0.2">
      <c r="A764" s="19"/>
      <c r="B764" s="1"/>
      <c r="C764" s="2"/>
      <c r="D764" s="6"/>
    </row>
    <row r="765" spans="1:4" ht="12.75" x14ac:dyDescent="0.2">
      <c r="A765" s="18"/>
      <c r="B765" s="3"/>
      <c r="C765" s="4"/>
      <c r="D765" s="5"/>
    </row>
    <row r="766" spans="1:4" ht="12.75" x14ac:dyDescent="0.2">
      <c r="A766" s="19"/>
      <c r="B766" s="1"/>
      <c r="C766" s="2"/>
      <c r="D766" s="6"/>
    </row>
    <row r="767" spans="1:4" ht="12.75" x14ac:dyDescent="0.2">
      <c r="A767" s="18"/>
      <c r="B767" s="3"/>
      <c r="C767" s="4"/>
      <c r="D767" s="5"/>
    </row>
    <row r="768" spans="1:4" ht="12.75" x14ac:dyDescent="0.2">
      <c r="A768" s="19"/>
      <c r="B768" s="1"/>
      <c r="C768" s="2"/>
      <c r="D768" s="6"/>
    </row>
    <row r="769" spans="1:4" ht="12.75" x14ac:dyDescent="0.2">
      <c r="A769" s="18"/>
      <c r="B769" s="3"/>
      <c r="C769" s="4"/>
      <c r="D769" s="5"/>
    </row>
    <row r="770" spans="1:4" ht="12.75" x14ac:dyDescent="0.2">
      <c r="A770" s="19"/>
      <c r="B770" s="1"/>
      <c r="C770" s="2"/>
      <c r="D770" s="6"/>
    </row>
    <row r="771" spans="1:4" ht="12.75" x14ac:dyDescent="0.2">
      <c r="A771" s="18"/>
      <c r="B771" s="3"/>
      <c r="C771" s="4"/>
      <c r="D771" s="5"/>
    </row>
    <row r="772" spans="1:4" ht="12.75" x14ac:dyDescent="0.2">
      <c r="A772" s="19"/>
      <c r="B772" s="1"/>
      <c r="C772" s="2"/>
      <c r="D772" s="6"/>
    </row>
    <row r="773" spans="1:4" ht="12.75" x14ac:dyDescent="0.2">
      <c r="A773" s="18"/>
      <c r="B773" s="3"/>
      <c r="C773" s="4"/>
      <c r="D773" s="5"/>
    </row>
    <row r="774" spans="1:4" ht="12.75" x14ac:dyDescent="0.2">
      <c r="A774" s="19"/>
      <c r="B774" s="1"/>
      <c r="C774" s="2"/>
      <c r="D774" s="6"/>
    </row>
    <row r="775" spans="1:4" ht="12.75" x14ac:dyDescent="0.2">
      <c r="A775" s="18"/>
      <c r="B775" s="3"/>
      <c r="C775" s="4"/>
      <c r="D775" s="5"/>
    </row>
    <row r="776" spans="1:4" ht="12.75" x14ac:dyDescent="0.2">
      <c r="A776" s="19"/>
      <c r="B776" s="1"/>
      <c r="C776" s="2"/>
      <c r="D776" s="6"/>
    </row>
    <row r="777" spans="1:4" ht="12.75" x14ac:dyDescent="0.2">
      <c r="A777" s="18"/>
      <c r="B777" s="3"/>
      <c r="C777" s="4"/>
      <c r="D777" s="5"/>
    </row>
    <row r="778" spans="1:4" ht="12.75" x14ac:dyDescent="0.2">
      <c r="A778" s="19"/>
      <c r="B778" s="1"/>
      <c r="C778" s="2"/>
      <c r="D778" s="6"/>
    </row>
    <row r="779" spans="1:4" ht="12.75" x14ac:dyDescent="0.2">
      <c r="A779" s="18"/>
      <c r="B779" s="3"/>
      <c r="C779" s="4"/>
      <c r="D779" s="5"/>
    </row>
    <row r="780" spans="1:4" ht="12.75" x14ac:dyDescent="0.2">
      <c r="A780" s="19"/>
      <c r="B780" s="1"/>
      <c r="C780" s="2"/>
      <c r="D780" s="6"/>
    </row>
    <row r="781" spans="1:4" ht="12.75" x14ac:dyDescent="0.2">
      <c r="A781" s="18"/>
      <c r="B781" s="3"/>
      <c r="C781" s="4"/>
      <c r="D781" s="5"/>
    </row>
    <row r="782" spans="1:4" ht="12.75" x14ac:dyDescent="0.2">
      <c r="A782" s="19"/>
      <c r="B782" s="1"/>
      <c r="C782" s="2"/>
      <c r="D782" s="6"/>
    </row>
    <row r="783" spans="1:4" ht="12.75" x14ac:dyDescent="0.2">
      <c r="A783" s="18"/>
      <c r="B783" s="3"/>
      <c r="C783" s="4"/>
      <c r="D783" s="5"/>
    </row>
    <row r="784" spans="1:4" ht="12.75" x14ac:dyDescent="0.2">
      <c r="A784" s="19"/>
      <c r="B784" s="1"/>
      <c r="C784" s="2"/>
      <c r="D784" s="6"/>
    </row>
    <row r="785" spans="1:4" ht="12.75" x14ac:dyDescent="0.2">
      <c r="A785" s="18"/>
      <c r="B785" s="3"/>
      <c r="C785" s="4"/>
      <c r="D785" s="5"/>
    </row>
    <row r="786" spans="1:4" ht="12.75" x14ac:dyDescent="0.2">
      <c r="A786" s="19"/>
      <c r="B786" s="1"/>
      <c r="C786" s="2"/>
      <c r="D786" s="6"/>
    </row>
    <row r="787" spans="1:4" ht="12.75" x14ac:dyDescent="0.2">
      <c r="A787" s="18"/>
      <c r="B787" s="3"/>
      <c r="C787" s="4"/>
      <c r="D787" s="5"/>
    </row>
    <row r="788" spans="1:4" ht="12.75" x14ac:dyDescent="0.2">
      <c r="A788" s="19"/>
      <c r="B788" s="1"/>
      <c r="C788" s="2"/>
      <c r="D788" s="6"/>
    </row>
    <row r="789" spans="1:4" ht="12.75" x14ac:dyDescent="0.2">
      <c r="A789" s="18"/>
      <c r="B789" s="3"/>
      <c r="C789" s="4"/>
      <c r="D789" s="5"/>
    </row>
    <row r="790" spans="1:4" ht="12.75" x14ac:dyDescent="0.2">
      <c r="A790" s="19"/>
      <c r="B790" s="1"/>
      <c r="C790" s="2"/>
      <c r="D790" s="6"/>
    </row>
    <row r="791" spans="1:4" ht="12.75" x14ac:dyDescent="0.2">
      <c r="A791" s="18"/>
      <c r="B791" s="3"/>
      <c r="C791" s="4"/>
      <c r="D791" s="5"/>
    </row>
    <row r="792" spans="1:4" ht="12.75" x14ac:dyDescent="0.2">
      <c r="A792" s="19"/>
      <c r="B792" s="1"/>
      <c r="C792" s="2"/>
      <c r="D792" s="6"/>
    </row>
    <row r="793" spans="1:4" ht="12.75" x14ac:dyDescent="0.2">
      <c r="A793" s="18"/>
      <c r="B793" s="3"/>
      <c r="C793" s="4"/>
      <c r="D793" s="5"/>
    </row>
    <row r="794" spans="1:4" ht="12.75" x14ac:dyDescent="0.2">
      <c r="A794" s="19"/>
      <c r="B794" s="1"/>
      <c r="C794" s="2"/>
      <c r="D794" s="6"/>
    </row>
    <row r="795" spans="1:4" ht="12.75" x14ac:dyDescent="0.2">
      <c r="A795" s="18"/>
      <c r="B795" s="3"/>
      <c r="C795" s="4"/>
      <c r="D795" s="5"/>
    </row>
    <row r="796" spans="1:4" ht="12.75" x14ac:dyDescent="0.2">
      <c r="A796" s="19"/>
      <c r="B796" s="1"/>
      <c r="C796" s="2"/>
      <c r="D796" s="6"/>
    </row>
    <row r="797" spans="1:4" ht="12.75" x14ac:dyDescent="0.2">
      <c r="A797" s="18"/>
      <c r="B797" s="3"/>
      <c r="C797" s="4"/>
      <c r="D797" s="5"/>
    </row>
    <row r="798" spans="1:4" ht="12.75" x14ac:dyDescent="0.2">
      <c r="A798" s="19"/>
      <c r="B798" s="1"/>
      <c r="C798" s="2"/>
      <c r="D798" s="6"/>
    </row>
    <row r="799" spans="1:4" ht="12.75" x14ac:dyDescent="0.2">
      <c r="A799" s="18"/>
      <c r="B799" s="3"/>
      <c r="C799" s="4"/>
      <c r="D799" s="5"/>
    </row>
    <row r="800" spans="1:4" ht="12.75" x14ac:dyDescent="0.2">
      <c r="A800" s="19"/>
      <c r="B800" s="1"/>
      <c r="C800" s="2"/>
      <c r="D800" s="6"/>
    </row>
    <row r="801" spans="1:4" ht="12.75" x14ac:dyDescent="0.2">
      <c r="A801" s="18"/>
      <c r="B801" s="3"/>
      <c r="C801" s="4"/>
      <c r="D801" s="5"/>
    </row>
    <row r="802" spans="1:4" ht="12.75" x14ac:dyDescent="0.2">
      <c r="A802" s="19"/>
      <c r="B802" s="1"/>
      <c r="C802" s="2"/>
      <c r="D802" s="6"/>
    </row>
    <row r="803" spans="1:4" ht="12.75" x14ac:dyDescent="0.2">
      <c r="A803" s="18"/>
      <c r="B803" s="3"/>
      <c r="C803" s="4"/>
      <c r="D803" s="5"/>
    </row>
    <row r="804" spans="1:4" ht="12.75" x14ac:dyDescent="0.2">
      <c r="A804" s="19"/>
      <c r="B804" s="1"/>
      <c r="C804" s="2"/>
      <c r="D804" s="6"/>
    </row>
    <row r="805" spans="1:4" ht="12.75" x14ac:dyDescent="0.2">
      <c r="A805" s="18"/>
      <c r="B805" s="3"/>
      <c r="C805" s="4"/>
      <c r="D805" s="5"/>
    </row>
    <row r="806" spans="1:4" ht="12.75" x14ac:dyDescent="0.2">
      <c r="A806" s="19"/>
      <c r="B806" s="1"/>
      <c r="C806" s="2"/>
      <c r="D806" s="6"/>
    </row>
    <row r="807" spans="1:4" ht="12.75" x14ac:dyDescent="0.2">
      <c r="A807" s="18"/>
      <c r="B807" s="3"/>
      <c r="C807" s="4"/>
      <c r="D807" s="5"/>
    </row>
    <row r="808" spans="1:4" ht="12.75" x14ac:dyDescent="0.2">
      <c r="A808" s="19"/>
      <c r="B808" s="1"/>
      <c r="C808" s="2"/>
      <c r="D808" s="6"/>
    </row>
    <row r="809" spans="1:4" ht="12.75" x14ac:dyDescent="0.2">
      <c r="A809" s="18"/>
      <c r="B809" s="3"/>
      <c r="C809" s="4"/>
      <c r="D809" s="5"/>
    </row>
    <row r="810" spans="1:4" ht="12.75" x14ac:dyDescent="0.2">
      <c r="A810" s="19"/>
      <c r="B810" s="1"/>
      <c r="C810" s="2"/>
      <c r="D810" s="6"/>
    </row>
    <row r="811" spans="1:4" ht="12.75" x14ac:dyDescent="0.2">
      <c r="A811" s="18"/>
      <c r="B811" s="3"/>
      <c r="C811" s="4"/>
      <c r="D811" s="5"/>
    </row>
    <row r="812" spans="1:4" ht="12.75" x14ac:dyDescent="0.2">
      <c r="A812" s="19"/>
      <c r="B812" s="1"/>
      <c r="C812" s="2"/>
      <c r="D812" s="6"/>
    </row>
    <row r="813" spans="1:4" ht="12.75" x14ac:dyDescent="0.2">
      <c r="A813" s="18"/>
      <c r="B813" s="3"/>
      <c r="C813" s="4"/>
      <c r="D813" s="5"/>
    </row>
    <row r="814" spans="1:4" ht="12.75" x14ac:dyDescent="0.2">
      <c r="A814" s="19"/>
      <c r="B814" s="1"/>
      <c r="C814" s="2"/>
      <c r="D814" s="6"/>
    </row>
    <row r="815" spans="1:4" ht="12.75" x14ac:dyDescent="0.2">
      <c r="A815" s="18"/>
      <c r="B815" s="3"/>
      <c r="C815" s="4"/>
      <c r="D815" s="5"/>
    </row>
    <row r="816" spans="1:4" ht="12.75" x14ac:dyDescent="0.2">
      <c r="A816" s="19"/>
      <c r="B816" s="1"/>
      <c r="C816" s="2"/>
      <c r="D816" s="6"/>
    </row>
    <row r="817" spans="1:4" ht="12.75" x14ac:dyDescent="0.2">
      <c r="A817" s="18"/>
      <c r="B817" s="3"/>
      <c r="C817" s="4"/>
      <c r="D817" s="5"/>
    </row>
    <row r="818" spans="1:4" ht="12.75" x14ac:dyDescent="0.2">
      <c r="A818" s="19"/>
      <c r="B818" s="1"/>
      <c r="C818" s="2"/>
      <c r="D818" s="6"/>
    </row>
    <row r="819" spans="1:4" ht="12.75" x14ac:dyDescent="0.2">
      <c r="A819" s="18"/>
      <c r="B819" s="3"/>
      <c r="C819" s="4"/>
      <c r="D819" s="5"/>
    </row>
    <row r="820" spans="1:4" ht="12.75" x14ac:dyDescent="0.2">
      <c r="A820" s="19"/>
      <c r="B820" s="1"/>
      <c r="C820" s="2"/>
      <c r="D820" s="6"/>
    </row>
    <row r="821" spans="1:4" ht="12.75" x14ac:dyDescent="0.2">
      <c r="A821" s="18"/>
      <c r="B821" s="3"/>
      <c r="C821" s="4"/>
      <c r="D821" s="5"/>
    </row>
    <row r="822" spans="1:4" ht="12.75" x14ac:dyDescent="0.2">
      <c r="A822" s="19"/>
      <c r="B822" s="1"/>
      <c r="C822" s="2"/>
      <c r="D822" s="6"/>
    </row>
    <row r="823" spans="1:4" ht="12.75" x14ac:dyDescent="0.2">
      <c r="A823" s="18"/>
      <c r="B823" s="3"/>
      <c r="C823" s="4"/>
      <c r="D823" s="5"/>
    </row>
    <row r="824" spans="1:4" ht="12.75" x14ac:dyDescent="0.2">
      <c r="A824" s="19"/>
      <c r="B824" s="1"/>
      <c r="C824" s="2"/>
      <c r="D824" s="6"/>
    </row>
    <row r="825" spans="1:4" ht="12.75" x14ac:dyDescent="0.2">
      <c r="A825" s="18"/>
      <c r="B825" s="3"/>
      <c r="C825" s="4"/>
      <c r="D825" s="5"/>
    </row>
    <row r="826" spans="1:4" ht="12.75" x14ac:dyDescent="0.2">
      <c r="A826" s="19"/>
      <c r="B826" s="1"/>
      <c r="C826" s="2"/>
      <c r="D826" s="6"/>
    </row>
    <row r="827" spans="1:4" ht="12.75" x14ac:dyDescent="0.2">
      <c r="A827" s="18"/>
      <c r="B827" s="3"/>
      <c r="C827" s="4"/>
      <c r="D827" s="5"/>
    </row>
    <row r="828" spans="1:4" ht="12.75" x14ac:dyDescent="0.2">
      <c r="A828" s="19"/>
      <c r="B828" s="1"/>
      <c r="C828" s="2"/>
      <c r="D828" s="6"/>
    </row>
    <row r="829" spans="1:4" ht="12.75" x14ac:dyDescent="0.2">
      <c r="A829" s="18"/>
      <c r="B829" s="3"/>
      <c r="C829" s="4"/>
      <c r="D829" s="5"/>
    </row>
    <row r="830" spans="1:4" ht="12.75" x14ac:dyDescent="0.2">
      <c r="A830" s="19"/>
      <c r="B830" s="1"/>
      <c r="C830" s="2"/>
      <c r="D830" s="6"/>
    </row>
    <row r="831" spans="1:4" ht="12.75" x14ac:dyDescent="0.2">
      <c r="A831" s="18"/>
      <c r="B831" s="3"/>
      <c r="C831" s="4"/>
      <c r="D831" s="5"/>
    </row>
    <row r="832" spans="1:4" ht="12.75" x14ac:dyDescent="0.2">
      <c r="A832" s="19"/>
      <c r="B832" s="1"/>
      <c r="C832" s="2"/>
      <c r="D832" s="6"/>
    </row>
    <row r="833" spans="1:4" ht="12.75" x14ac:dyDescent="0.2">
      <c r="A833" s="18"/>
      <c r="B833" s="3"/>
      <c r="C833" s="4"/>
      <c r="D833" s="5"/>
    </row>
    <row r="834" spans="1:4" ht="12.75" x14ac:dyDescent="0.2">
      <c r="A834" s="19"/>
      <c r="B834" s="1"/>
      <c r="C834" s="2"/>
      <c r="D834" s="6"/>
    </row>
    <row r="835" spans="1:4" ht="12.75" x14ac:dyDescent="0.2">
      <c r="A835" s="18"/>
      <c r="B835" s="3"/>
      <c r="C835" s="4"/>
      <c r="D835" s="5"/>
    </row>
    <row r="836" spans="1:4" ht="12.75" x14ac:dyDescent="0.2">
      <c r="A836" s="19"/>
      <c r="B836" s="1"/>
      <c r="C836" s="2"/>
      <c r="D836" s="6"/>
    </row>
    <row r="837" spans="1:4" ht="12.75" x14ac:dyDescent="0.2">
      <c r="A837" s="18"/>
      <c r="B837" s="3"/>
      <c r="C837" s="4"/>
      <c r="D837" s="5"/>
    </row>
    <row r="838" spans="1:4" ht="12.75" x14ac:dyDescent="0.2">
      <c r="A838" s="19"/>
      <c r="B838" s="1"/>
      <c r="C838" s="2"/>
      <c r="D838" s="6"/>
    </row>
    <row r="839" spans="1:4" ht="12.75" x14ac:dyDescent="0.2">
      <c r="A839" s="18"/>
      <c r="B839" s="3"/>
      <c r="C839" s="4"/>
      <c r="D839" s="5"/>
    </row>
    <row r="840" spans="1:4" ht="12.75" x14ac:dyDescent="0.2">
      <c r="A840" s="19"/>
      <c r="B840" s="1"/>
      <c r="C840" s="2"/>
      <c r="D840" s="6"/>
    </row>
    <row r="841" spans="1:4" ht="12.75" x14ac:dyDescent="0.2">
      <c r="A841" s="18"/>
      <c r="B841" s="3"/>
      <c r="C841" s="4"/>
      <c r="D841" s="5"/>
    </row>
    <row r="842" spans="1:4" ht="12.75" x14ac:dyDescent="0.2">
      <c r="A842" s="19"/>
      <c r="B842" s="1"/>
      <c r="C842" s="2"/>
      <c r="D842" s="6"/>
    </row>
    <row r="843" spans="1:4" ht="12.75" x14ac:dyDescent="0.2">
      <c r="A843" s="18"/>
      <c r="B843" s="3"/>
      <c r="C843" s="4"/>
      <c r="D843" s="5"/>
    </row>
    <row r="844" spans="1:4" ht="12.75" x14ac:dyDescent="0.2">
      <c r="A844" s="19"/>
      <c r="B844" s="1"/>
      <c r="C844" s="2"/>
      <c r="D844" s="6"/>
    </row>
    <row r="845" spans="1:4" ht="12.75" x14ac:dyDescent="0.2">
      <c r="A845" s="18"/>
      <c r="B845" s="3"/>
      <c r="C845" s="4"/>
      <c r="D845" s="5"/>
    </row>
    <row r="846" spans="1:4" ht="12.75" x14ac:dyDescent="0.2">
      <c r="A846" s="19"/>
      <c r="B846" s="1"/>
      <c r="C846" s="2"/>
      <c r="D846" s="6"/>
    </row>
    <row r="847" spans="1:4" ht="12.75" x14ac:dyDescent="0.2">
      <c r="A847" s="18"/>
      <c r="B847" s="3"/>
      <c r="C847" s="4"/>
      <c r="D847" s="5"/>
    </row>
    <row r="848" spans="1:4" ht="12.75" x14ac:dyDescent="0.2">
      <c r="A848" s="19"/>
      <c r="B848" s="1"/>
      <c r="C848" s="2"/>
      <c r="D848" s="6"/>
    </row>
    <row r="849" spans="1:4" ht="12.75" x14ac:dyDescent="0.2">
      <c r="A849" s="18"/>
      <c r="B849" s="3"/>
      <c r="C849" s="4"/>
      <c r="D849" s="5"/>
    </row>
    <row r="850" spans="1:4" ht="12.75" x14ac:dyDescent="0.2">
      <c r="A850" s="19"/>
      <c r="B850" s="1"/>
      <c r="C850" s="2"/>
      <c r="D850" s="6"/>
    </row>
    <row r="851" spans="1:4" ht="12.75" x14ac:dyDescent="0.2">
      <c r="A851" s="18"/>
      <c r="B851" s="3"/>
      <c r="C851" s="4"/>
      <c r="D851" s="5"/>
    </row>
    <row r="852" spans="1:4" ht="12.75" x14ac:dyDescent="0.2">
      <c r="A852" s="19"/>
      <c r="B852" s="1"/>
      <c r="C852" s="2"/>
      <c r="D852" s="6"/>
    </row>
    <row r="853" spans="1:4" ht="12.75" x14ac:dyDescent="0.2">
      <c r="A853" s="18"/>
      <c r="B853" s="3"/>
      <c r="C853" s="4"/>
      <c r="D853" s="5"/>
    </row>
    <row r="854" spans="1:4" ht="12.75" x14ac:dyDescent="0.2">
      <c r="A854" s="19"/>
      <c r="B854" s="1"/>
      <c r="C854" s="2"/>
      <c r="D854" s="6"/>
    </row>
    <row r="855" spans="1:4" ht="12.75" x14ac:dyDescent="0.2">
      <c r="A855" s="18"/>
      <c r="B855" s="3"/>
      <c r="C855" s="4"/>
      <c r="D855" s="5"/>
    </row>
    <row r="856" spans="1:4" ht="12.75" x14ac:dyDescent="0.2">
      <c r="A856" s="19"/>
      <c r="B856" s="1"/>
      <c r="C856" s="2"/>
      <c r="D856" s="6"/>
    </row>
    <row r="857" spans="1:4" ht="12.75" x14ac:dyDescent="0.2">
      <c r="A857" s="18"/>
      <c r="B857" s="3"/>
      <c r="C857" s="4"/>
      <c r="D857" s="5"/>
    </row>
    <row r="858" spans="1:4" ht="12.75" x14ac:dyDescent="0.2">
      <c r="A858" s="19"/>
      <c r="B858" s="1"/>
      <c r="C858" s="2"/>
      <c r="D858" s="6"/>
    </row>
    <row r="859" spans="1:4" ht="12.75" x14ac:dyDescent="0.2">
      <c r="A859" s="18"/>
      <c r="B859" s="3"/>
      <c r="C859" s="4"/>
      <c r="D859" s="5"/>
    </row>
    <row r="860" spans="1:4" ht="12.75" x14ac:dyDescent="0.2">
      <c r="A860" s="19"/>
      <c r="B860" s="1"/>
      <c r="C860" s="2"/>
      <c r="D860" s="6"/>
    </row>
    <row r="861" spans="1:4" ht="12.75" x14ac:dyDescent="0.2">
      <c r="A861" s="18"/>
      <c r="B861" s="3"/>
      <c r="C861" s="4"/>
      <c r="D861" s="5"/>
    </row>
    <row r="862" spans="1:4" ht="12.75" x14ac:dyDescent="0.2">
      <c r="A862" s="19"/>
      <c r="B862" s="1"/>
      <c r="C862" s="2"/>
      <c r="D862" s="6"/>
    </row>
    <row r="863" spans="1:4" ht="12.75" x14ac:dyDescent="0.2">
      <c r="A863" s="18"/>
      <c r="B863" s="3"/>
      <c r="C863" s="4"/>
      <c r="D863" s="5"/>
    </row>
    <row r="864" spans="1:4" ht="12.75" x14ac:dyDescent="0.2">
      <c r="A864" s="19"/>
      <c r="B864" s="1"/>
      <c r="C864" s="2"/>
      <c r="D864" s="6"/>
    </row>
    <row r="865" spans="1:4" ht="12.75" x14ac:dyDescent="0.2">
      <c r="A865" s="18"/>
      <c r="B865" s="3"/>
      <c r="C865" s="4"/>
      <c r="D865" s="5"/>
    </row>
    <row r="866" spans="1:4" ht="12.75" x14ac:dyDescent="0.2">
      <c r="A866" s="19"/>
      <c r="B866" s="1"/>
      <c r="C866" s="2"/>
      <c r="D866" s="6"/>
    </row>
    <row r="867" spans="1:4" ht="12.75" x14ac:dyDescent="0.2">
      <c r="A867" s="18"/>
      <c r="B867" s="3"/>
      <c r="C867" s="4"/>
      <c r="D867" s="5"/>
    </row>
    <row r="868" spans="1:4" ht="12.75" x14ac:dyDescent="0.2">
      <c r="A868" s="19"/>
      <c r="B868" s="1"/>
      <c r="C868" s="2"/>
      <c r="D868" s="6"/>
    </row>
    <row r="869" spans="1:4" ht="12.75" x14ac:dyDescent="0.2">
      <c r="A869" s="18"/>
      <c r="B869" s="3"/>
      <c r="C869" s="4"/>
      <c r="D869" s="5"/>
    </row>
    <row r="870" spans="1:4" ht="12.75" x14ac:dyDescent="0.2">
      <c r="A870" s="19"/>
      <c r="B870" s="1"/>
      <c r="C870" s="2"/>
      <c r="D870" s="6"/>
    </row>
    <row r="871" spans="1:4" ht="12.75" x14ac:dyDescent="0.2">
      <c r="A871" s="18"/>
      <c r="B871" s="3"/>
      <c r="C871" s="4"/>
      <c r="D871" s="5"/>
    </row>
    <row r="872" spans="1:4" ht="12.75" x14ac:dyDescent="0.2">
      <c r="A872" s="19"/>
      <c r="B872" s="1"/>
      <c r="C872" s="2"/>
      <c r="D872" s="6"/>
    </row>
    <row r="873" spans="1:4" ht="12.75" x14ac:dyDescent="0.2">
      <c r="A873" s="18"/>
      <c r="B873" s="3"/>
      <c r="C873" s="4"/>
      <c r="D873" s="5"/>
    </row>
    <row r="874" spans="1:4" ht="12.75" x14ac:dyDescent="0.2">
      <c r="A874" s="19"/>
      <c r="B874" s="1"/>
      <c r="C874" s="2"/>
      <c r="D874" s="6"/>
    </row>
    <row r="875" spans="1:4" ht="12.75" x14ac:dyDescent="0.2">
      <c r="A875" s="18"/>
      <c r="B875" s="3"/>
      <c r="C875" s="4"/>
      <c r="D875" s="5"/>
    </row>
    <row r="876" spans="1:4" ht="12.75" x14ac:dyDescent="0.2">
      <c r="A876" s="19"/>
      <c r="B876" s="1"/>
      <c r="C876" s="2"/>
      <c r="D876" s="6"/>
    </row>
    <row r="877" spans="1:4" ht="12.75" x14ac:dyDescent="0.2">
      <c r="A877" s="18"/>
      <c r="B877" s="3"/>
      <c r="C877" s="4"/>
      <c r="D877" s="5"/>
    </row>
    <row r="878" spans="1:4" ht="12.75" x14ac:dyDescent="0.2">
      <c r="A878" s="19"/>
      <c r="B878" s="1"/>
      <c r="C878" s="2"/>
      <c r="D878" s="6"/>
    </row>
    <row r="879" spans="1:4" ht="12.75" x14ac:dyDescent="0.2">
      <c r="A879" s="18"/>
      <c r="B879" s="3"/>
      <c r="C879" s="4"/>
      <c r="D879" s="5"/>
    </row>
    <row r="880" spans="1:4" ht="12.75" x14ac:dyDescent="0.2">
      <c r="A880" s="19"/>
      <c r="B880" s="1"/>
      <c r="C880" s="2"/>
      <c r="D880" s="6"/>
    </row>
    <row r="881" spans="1:4" ht="12.75" x14ac:dyDescent="0.2">
      <c r="A881" s="18"/>
      <c r="B881" s="3"/>
      <c r="C881" s="4"/>
      <c r="D881" s="5"/>
    </row>
    <row r="882" spans="1:4" ht="12.75" x14ac:dyDescent="0.2">
      <c r="A882" s="19"/>
      <c r="B882" s="1"/>
      <c r="C882" s="2"/>
      <c r="D882" s="6"/>
    </row>
    <row r="883" spans="1:4" ht="12.75" x14ac:dyDescent="0.2">
      <c r="A883" s="18"/>
      <c r="B883" s="3"/>
      <c r="C883" s="4"/>
      <c r="D883" s="5"/>
    </row>
    <row r="884" spans="1:4" ht="12.75" x14ac:dyDescent="0.2">
      <c r="A884" s="19"/>
      <c r="B884" s="1"/>
      <c r="C884" s="2"/>
      <c r="D884" s="6"/>
    </row>
    <row r="885" spans="1:4" ht="12.75" x14ac:dyDescent="0.2">
      <c r="A885" s="18"/>
      <c r="B885" s="3"/>
      <c r="C885" s="4"/>
      <c r="D885" s="5"/>
    </row>
    <row r="886" spans="1:4" ht="12.75" x14ac:dyDescent="0.2">
      <c r="A886" s="19"/>
      <c r="B886" s="1"/>
      <c r="C886" s="2"/>
      <c r="D886" s="6"/>
    </row>
    <row r="887" spans="1:4" ht="12.75" x14ac:dyDescent="0.2">
      <c r="A887" s="18"/>
      <c r="B887" s="3"/>
      <c r="C887" s="4"/>
      <c r="D887" s="5"/>
    </row>
    <row r="888" spans="1:4" ht="12.75" x14ac:dyDescent="0.2">
      <c r="A888" s="19"/>
      <c r="B888" s="1"/>
      <c r="C888" s="2"/>
      <c r="D888" s="6"/>
    </row>
    <row r="889" spans="1:4" ht="12.75" x14ac:dyDescent="0.2">
      <c r="A889" s="18"/>
      <c r="B889" s="3"/>
      <c r="C889" s="4"/>
      <c r="D889" s="5"/>
    </row>
    <row r="890" spans="1:4" ht="12.75" x14ac:dyDescent="0.2">
      <c r="A890" s="19"/>
      <c r="B890" s="1"/>
      <c r="C890" s="2"/>
      <c r="D890" s="6"/>
    </row>
    <row r="891" spans="1:4" ht="12.75" x14ac:dyDescent="0.2">
      <c r="A891" s="18"/>
      <c r="B891" s="3"/>
      <c r="C891" s="4"/>
      <c r="D891" s="5"/>
    </row>
    <row r="892" spans="1:4" ht="12.75" x14ac:dyDescent="0.2">
      <c r="A892" s="19"/>
      <c r="B892" s="1"/>
      <c r="C892" s="2"/>
      <c r="D892" s="6"/>
    </row>
    <row r="893" spans="1:4" ht="12.75" x14ac:dyDescent="0.2">
      <c r="A893" s="18"/>
      <c r="B893" s="3"/>
      <c r="C893" s="4"/>
      <c r="D893" s="5"/>
    </row>
    <row r="894" spans="1:4" ht="12.75" x14ac:dyDescent="0.2">
      <c r="A894" s="19"/>
      <c r="B894" s="1"/>
      <c r="C894" s="2"/>
      <c r="D894" s="6"/>
    </row>
    <row r="895" spans="1:4" ht="12.75" x14ac:dyDescent="0.2">
      <c r="A895" s="18"/>
      <c r="B895" s="3"/>
      <c r="C895" s="4"/>
      <c r="D895" s="5"/>
    </row>
    <row r="896" spans="1:4" ht="12.75" x14ac:dyDescent="0.2">
      <c r="A896" s="19"/>
      <c r="B896" s="1"/>
      <c r="C896" s="2"/>
      <c r="D896" s="6"/>
    </row>
    <row r="897" spans="1:4" ht="12.75" x14ac:dyDescent="0.2">
      <c r="A897" s="18"/>
      <c r="B897" s="3"/>
      <c r="C897" s="4"/>
      <c r="D897" s="5"/>
    </row>
    <row r="898" spans="1:4" ht="12.75" x14ac:dyDescent="0.2">
      <c r="A898" s="19"/>
      <c r="B898" s="1"/>
      <c r="C898" s="2"/>
      <c r="D898" s="6"/>
    </row>
    <row r="899" spans="1:4" ht="12.75" x14ac:dyDescent="0.2">
      <c r="A899" s="18"/>
      <c r="B899" s="3"/>
      <c r="C899" s="4"/>
      <c r="D899" s="5"/>
    </row>
    <row r="900" spans="1:4" ht="12.75" x14ac:dyDescent="0.2">
      <c r="A900" s="19"/>
      <c r="B900" s="1"/>
      <c r="C900" s="2"/>
      <c r="D900" s="6"/>
    </row>
    <row r="901" spans="1:4" ht="12.75" x14ac:dyDescent="0.2">
      <c r="A901" s="18"/>
      <c r="B901" s="3"/>
      <c r="C901" s="4"/>
      <c r="D901" s="5"/>
    </row>
    <row r="902" spans="1:4" ht="12.75" x14ac:dyDescent="0.2">
      <c r="A902" s="19"/>
      <c r="B902" s="1"/>
      <c r="C902" s="2"/>
      <c r="D902" s="6"/>
    </row>
    <row r="903" spans="1:4" ht="12.75" x14ac:dyDescent="0.2">
      <c r="A903" s="18"/>
      <c r="B903" s="3"/>
      <c r="C903" s="4"/>
      <c r="D903" s="5"/>
    </row>
    <row r="904" spans="1:4" ht="12.75" x14ac:dyDescent="0.2">
      <c r="A904" s="19"/>
      <c r="B904" s="1"/>
      <c r="C904" s="2"/>
      <c r="D904" s="6"/>
    </row>
    <row r="905" spans="1:4" ht="12.75" x14ac:dyDescent="0.2">
      <c r="A905" s="18"/>
      <c r="B905" s="3"/>
      <c r="C905" s="4"/>
      <c r="D905" s="5"/>
    </row>
    <row r="906" spans="1:4" ht="12.75" x14ac:dyDescent="0.2">
      <c r="A906" s="19"/>
      <c r="B906" s="1"/>
      <c r="C906" s="2"/>
      <c r="D906" s="6"/>
    </row>
    <row r="907" spans="1:4" ht="12.75" x14ac:dyDescent="0.2">
      <c r="A907" s="18"/>
      <c r="B907" s="3"/>
      <c r="C907" s="4"/>
      <c r="D907" s="5"/>
    </row>
    <row r="908" spans="1:4" ht="12.75" x14ac:dyDescent="0.2">
      <c r="A908" s="19"/>
      <c r="B908" s="1"/>
      <c r="C908" s="2"/>
      <c r="D908" s="6"/>
    </row>
    <row r="909" spans="1:4" ht="12.75" x14ac:dyDescent="0.2">
      <c r="A909" s="18"/>
      <c r="B909" s="3"/>
      <c r="C909" s="4"/>
      <c r="D909" s="5"/>
    </row>
    <row r="910" spans="1:4" ht="12.75" x14ac:dyDescent="0.2">
      <c r="A910" s="19"/>
      <c r="B910" s="1"/>
      <c r="C910" s="2"/>
      <c r="D910" s="6"/>
    </row>
    <row r="911" spans="1:4" ht="12.75" x14ac:dyDescent="0.2">
      <c r="A911" s="18"/>
      <c r="B911" s="3"/>
      <c r="C911" s="4"/>
      <c r="D911" s="5"/>
    </row>
    <row r="912" spans="1:4" ht="12.75" x14ac:dyDescent="0.2">
      <c r="A912" s="19"/>
      <c r="B912" s="1"/>
      <c r="C912" s="2"/>
      <c r="D912" s="6"/>
    </row>
    <row r="913" spans="1:4" ht="12.75" x14ac:dyDescent="0.2">
      <c r="A913" s="18"/>
      <c r="B913" s="3"/>
      <c r="C913" s="4"/>
      <c r="D913" s="5"/>
    </row>
    <row r="914" spans="1:4" ht="12.75" x14ac:dyDescent="0.2">
      <c r="A914" s="19"/>
      <c r="B914" s="1"/>
      <c r="C914" s="2"/>
      <c r="D914" s="6"/>
    </row>
    <row r="915" spans="1:4" ht="12.75" x14ac:dyDescent="0.2">
      <c r="A915" s="18"/>
      <c r="B915" s="3"/>
      <c r="C915" s="4"/>
      <c r="D915" s="5"/>
    </row>
    <row r="916" spans="1:4" ht="12.75" x14ac:dyDescent="0.2">
      <c r="A916" s="19"/>
      <c r="B916" s="1"/>
      <c r="C916" s="2"/>
      <c r="D916" s="6"/>
    </row>
    <row r="917" spans="1:4" ht="12.75" x14ac:dyDescent="0.2">
      <c r="A917" s="18"/>
      <c r="B917" s="3"/>
      <c r="C917" s="4"/>
      <c r="D917" s="5"/>
    </row>
    <row r="918" spans="1:4" ht="12.75" x14ac:dyDescent="0.2">
      <c r="A918" s="19"/>
      <c r="B918" s="1"/>
      <c r="C918" s="2"/>
      <c r="D918" s="6"/>
    </row>
    <row r="919" spans="1:4" ht="12.75" x14ac:dyDescent="0.2">
      <c r="A919" s="18"/>
      <c r="B919" s="3"/>
      <c r="C919" s="4"/>
      <c r="D919" s="5"/>
    </row>
    <row r="920" spans="1:4" ht="12.75" x14ac:dyDescent="0.2">
      <c r="A920" s="19"/>
      <c r="B920" s="1"/>
      <c r="C920" s="2"/>
      <c r="D920" s="6"/>
    </row>
    <row r="921" spans="1:4" ht="12.75" x14ac:dyDescent="0.2">
      <c r="A921" s="18"/>
      <c r="B921" s="3"/>
      <c r="C921" s="4"/>
      <c r="D921" s="5"/>
    </row>
    <row r="922" spans="1:4" ht="12.75" x14ac:dyDescent="0.2">
      <c r="A922" s="19"/>
      <c r="B922" s="1"/>
      <c r="C922" s="2"/>
      <c r="D922" s="6"/>
    </row>
    <row r="923" spans="1:4" ht="12.75" x14ac:dyDescent="0.2">
      <c r="A923" s="18"/>
      <c r="B923" s="3"/>
      <c r="C923" s="4"/>
      <c r="D923" s="5"/>
    </row>
    <row r="924" spans="1:4" ht="12.75" x14ac:dyDescent="0.2">
      <c r="A924" s="19"/>
      <c r="B924" s="1"/>
      <c r="C924" s="2"/>
      <c r="D924" s="6"/>
    </row>
    <row r="925" spans="1:4" ht="12.75" x14ac:dyDescent="0.2">
      <c r="A925" s="18"/>
      <c r="B925" s="3"/>
      <c r="C925" s="4"/>
      <c r="D925" s="5"/>
    </row>
    <row r="926" spans="1:4" ht="12.75" x14ac:dyDescent="0.2">
      <c r="A926" s="19"/>
      <c r="B926" s="1"/>
      <c r="C926" s="2"/>
      <c r="D926" s="6"/>
    </row>
    <row r="927" spans="1:4" ht="12.75" x14ac:dyDescent="0.2">
      <c r="A927" s="18"/>
      <c r="B927" s="3"/>
      <c r="C927" s="4"/>
      <c r="D927" s="5"/>
    </row>
    <row r="928" spans="1:4" ht="12.75" x14ac:dyDescent="0.2">
      <c r="A928" s="19"/>
      <c r="B928" s="1"/>
      <c r="C928" s="2"/>
      <c r="D928" s="6"/>
    </row>
    <row r="929" spans="1:4" ht="12.75" x14ac:dyDescent="0.2">
      <c r="A929" s="18"/>
      <c r="B929" s="3"/>
      <c r="C929" s="4"/>
      <c r="D929" s="5"/>
    </row>
    <row r="930" spans="1:4" ht="12.75" x14ac:dyDescent="0.2">
      <c r="A930" s="19"/>
      <c r="B930" s="1"/>
      <c r="C930" s="2"/>
      <c r="D930" s="6"/>
    </row>
    <row r="931" spans="1:4" ht="12.75" x14ac:dyDescent="0.2">
      <c r="A931" s="18"/>
      <c r="B931" s="3"/>
      <c r="C931" s="4"/>
      <c r="D931" s="5"/>
    </row>
    <row r="932" spans="1:4" ht="12.75" x14ac:dyDescent="0.2">
      <c r="A932" s="19"/>
      <c r="B932" s="1"/>
      <c r="C932" s="2"/>
      <c r="D932" s="6"/>
    </row>
    <row r="933" spans="1:4" ht="12.75" x14ac:dyDescent="0.2">
      <c r="A933" s="18"/>
      <c r="B933" s="3"/>
      <c r="C933" s="4"/>
      <c r="D933" s="5"/>
    </row>
    <row r="934" spans="1:4" ht="12.75" x14ac:dyDescent="0.2">
      <c r="A934" s="19"/>
      <c r="B934" s="1"/>
      <c r="C934" s="2"/>
      <c r="D934" s="6"/>
    </row>
    <row r="935" spans="1:4" ht="12.75" x14ac:dyDescent="0.2">
      <c r="A935" s="18"/>
      <c r="B935" s="3"/>
      <c r="C935" s="4"/>
      <c r="D935" s="5"/>
    </row>
    <row r="936" spans="1:4" ht="12.75" x14ac:dyDescent="0.2">
      <c r="A936" s="19"/>
      <c r="B936" s="1"/>
      <c r="C936" s="2"/>
      <c r="D936" s="6"/>
    </row>
    <row r="937" spans="1:4" ht="12.75" x14ac:dyDescent="0.2">
      <c r="A937" s="18"/>
      <c r="B937" s="3"/>
      <c r="C937" s="4"/>
      <c r="D937" s="5"/>
    </row>
    <row r="938" spans="1:4" ht="12.75" x14ac:dyDescent="0.2">
      <c r="A938" s="19"/>
      <c r="B938" s="1"/>
      <c r="C938" s="2"/>
      <c r="D938" s="6"/>
    </row>
    <row r="939" spans="1:4" ht="12.75" x14ac:dyDescent="0.2">
      <c r="A939" s="18"/>
      <c r="B939" s="3"/>
      <c r="C939" s="4"/>
      <c r="D939" s="5"/>
    </row>
    <row r="940" spans="1:4" ht="12.75" x14ac:dyDescent="0.2">
      <c r="A940" s="19"/>
      <c r="B940" s="1"/>
      <c r="C940" s="2"/>
      <c r="D940" s="6"/>
    </row>
    <row r="941" spans="1:4" ht="12.75" x14ac:dyDescent="0.2">
      <c r="A941" s="18"/>
      <c r="B941" s="3"/>
      <c r="C941" s="4"/>
      <c r="D941" s="5"/>
    </row>
    <row r="942" spans="1:4" ht="12.75" x14ac:dyDescent="0.2">
      <c r="A942" s="19"/>
      <c r="B942" s="1"/>
      <c r="C942" s="2"/>
      <c r="D942" s="6"/>
    </row>
    <row r="943" spans="1:4" ht="12.75" x14ac:dyDescent="0.2">
      <c r="A943" s="18"/>
      <c r="B943" s="3"/>
      <c r="C943" s="4"/>
      <c r="D943" s="5"/>
    </row>
    <row r="944" spans="1:4" ht="12.75" x14ac:dyDescent="0.2">
      <c r="A944" s="19"/>
      <c r="B944" s="1"/>
      <c r="C944" s="2"/>
      <c r="D944" s="6"/>
    </row>
    <row r="945" spans="1:4" ht="12.75" x14ac:dyDescent="0.2">
      <c r="A945" s="18"/>
      <c r="B945" s="3"/>
      <c r="C945" s="4"/>
      <c r="D945" s="5"/>
    </row>
    <row r="946" spans="1:4" ht="12.75" x14ac:dyDescent="0.2">
      <c r="A946" s="19"/>
      <c r="B946" s="1"/>
      <c r="C946" s="2"/>
      <c r="D946" s="6"/>
    </row>
    <row r="947" spans="1:4" ht="12.75" x14ac:dyDescent="0.2">
      <c r="A947" s="18"/>
      <c r="B947" s="3"/>
      <c r="C947" s="4"/>
      <c r="D947" s="5"/>
    </row>
    <row r="948" spans="1:4" ht="12.75" x14ac:dyDescent="0.2">
      <c r="A948" s="19"/>
      <c r="B948" s="1"/>
      <c r="C948" s="2"/>
      <c r="D948" s="6"/>
    </row>
    <row r="949" spans="1:4" ht="12.75" x14ac:dyDescent="0.2">
      <c r="A949" s="18"/>
      <c r="B949" s="3"/>
      <c r="C949" s="4"/>
      <c r="D949" s="5"/>
    </row>
    <row r="950" spans="1:4" ht="12.75" x14ac:dyDescent="0.2">
      <c r="A950" s="19"/>
      <c r="B950" s="1"/>
      <c r="C950" s="2"/>
      <c r="D950" s="6"/>
    </row>
    <row r="951" spans="1:4" ht="12.75" x14ac:dyDescent="0.2">
      <c r="A951" s="18"/>
      <c r="B951" s="3"/>
      <c r="C951" s="4"/>
      <c r="D951" s="5"/>
    </row>
    <row r="952" spans="1:4" ht="12.75" x14ac:dyDescent="0.2">
      <c r="A952" s="19"/>
      <c r="B952" s="1"/>
      <c r="C952" s="2"/>
      <c r="D952" s="6"/>
    </row>
    <row r="953" spans="1:4" ht="12.75" x14ac:dyDescent="0.2">
      <c r="A953" s="18"/>
      <c r="B953" s="3"/>
      <c r="C953" s="4"/>
      <c r="D953" s="5"/>
    </row>
    <row r="954" spans="1:4" ht="12.75" x14ac:dyDescent="0.2">
      <c r="A954" s="19"/>
      <c r="B954" s="1"/>
      <c r="C954" s="2"/>
      <c r="D954" s="6"/>
    </row>
    <row r="955" spans="1:4" ht="12.75" x14ac:dyDescent="0.2">
      <c r="A955" s="18"/>
      <c r="B955" s="3"/>
      <c r="C955" s="4"/>
      <c r="D955" s="5"/>
    </row>
    <row r="956" spans="1:4" ht="12.75" x14ac:dyDescent="0.2">
      <c r="A956" s="19"/>
      <c r="B956" s="1"/>
      <c r="C956" s="2"/>
      <c r="D956" s="6"/>
    </row>
    <row r="957" spans="1:4" ht="12.75" x14ac:dyDescent="0.2">
      <c r="A957" s="18"/>
      <c r="B957" s="3"/>
      <c r="C957" s="4"/>
      <c r="D957" s="5"/>
    </row>
    <row r="958" spans="1:4" ht="12.75" x14ac:dyDescent="0.2">
      <c r="A958" s="19"/>
      <c r="B958" s="1"/>
      <c r="C958" s="2"/>
      <c r="D958" s="6"/>
    </row>
    <row r="959" spans="1:4" ht="12.75" x14ac:dyDescent="0.2">
      <c r="A959" s="18"/>
      <c r="B959" s="3"/>
      <c r="C959" s="4"/>
      <c r="D959" s="5"/>
    </row>
    <row r="960" spans="1:4" ht="12.75" x14ac:dyDescent="0.2">
      <c r="A960" s="19"/>
      <c r="B960" s="1"/>
      <c r="C960" s="2"/>
      <c r="D960" s="6"/>
    </row>
    <row r="961" spans="1:4" ht="12.75" x14ac:dyDescent="0.2">
      <c r="A961" s="18"/>
      <c r="B961" s="3"/>
      <c r="C961" s="4"/>
      <c r="D961" s="5"/>
    </row>
    <row r="962" spans="1:4" ht="12.75" x14ac:dyDescent="0.2">
      <c r="A962" s="19"/>
      <c r="B962" s="1"/>
      <c r="C962" s="2"/>
      <c r="D962" s="6"/>
    </row>
    <row r="963" spans="1:4" ht="12.75" x14ac:dyDescent="0.2">
      <c r="A963" s="18"/>
      <c r="B963" s="3"/>
      <c r="C963" s="4"/>
      <c r="D963" s="5"/>
    </row>
    <row r="964" spans="1:4" ht="12.75" x14ac:dyDescent="0.2">
      <c r="A964" s="19"/>
      <c r="B964" s="1"/>
      <c r="C964" s="2"/>
      <c r="D964" s="6"/>
    </row>
    <row r="965" spans="1:4" ht="12.75" x14ac:dyDescent="0.2">
      <c r="A965" s="18"/>
      <c r="B965" s="3"/>
      <c r="C965" s="4"/>
      <c r="D965" s="5"/>
    </row>
    <row r="966" spans="1:4" ht="12.75" x14ac:dyDescent="0.2">
      <c r="A966" s="19"/>
      <c r="B966" s="1"/>
      <c r="C966" s="2"/>
      <c r="D966" s="6"/>
    </row>
    <row r="967" spans="1:4" ht="12.75" x14ac:dyDescent="0.2">
      <c r="A967" s="18"/>
      <c r="B967" s="3"/>
      <c r="C967" s="4"/>
      <c r="D967" s="5"/>
    </row>
    <row r="968" spans="1:4" ht="12.75" x14ac:dyDescent="0.2">
      <c r="A968" s="19"/>
      <c r="B968" s="1"/>
      <c r="C968" s="2"/>
      <c r="D968" s="6"/>
    </row>
    <row r="969" spans="1:4" ht="12.75" x14ac:dyDescent="0.2">
      <c r="A969" s="18"/>
      <c r="B969" s="3"/>
      <c r="C969" s="4"/>
      <c r="D969" s="5"/>
    </row>
    <row r="970" spans="1:4" ht="12.75" x14ac:dyDescent="0.2">
      <c r="A970" s="19"/>
      <c r="B970" s="1"/>
      <c r="C970" s="2"/>
      <c r="D970" s="6"/>
    </row>
    <row r="971" spans="1:4" ht="12.75" x14ac:dyDescent="0.2">
      <c r="A971" s="18"/>
      <c r="B971" s="3"/>
      <c r="C971" s="4"/>
      <c r="D971" s="5"/>
    </row>
    <row r="972" spans="1:4" ht="12.75" x14ac:dyDescent="0.2">
      <c r="A972" s="19"/>
      <c r="B972" s="1"/>
      <c r="C972" s="2"/>
      <c r="D972" s="6"/>
    </row>
    <row r="973" spans="1:4" ht="12.75" x14ac:dyDescent="0.2">
      <c r="A973" s="18"/>
      <c r="B973" s="3"/>
      <c r="C973" s="4"/>
      <c r="D973" s="5"/>
    </row>
    <row r="974" spans="1:4" ht="12.75" x14ac:dyDescent="0.2">
      <c r="A974" s="19"/>
      <c r="B974" s="1"/>
      <c r="C974" s="2"/>
      <c r="D974" s="6"/>
    </row>
    <row r="975" spans="1:4" ht="12.75" x14ac:dyDescent="0.2">
      <c r="A975" s="18"/>
      <c r="B975" s="3"/>
      <c r="C975" s="4"/>
      <c r="D975" s="5"/>
    </row>
    <row r="976" spans="1:4" ht="12.75" x14ac:dyDescent="0.2">
      <c r="A976" s="19"/>
      <c r="B976" s="1"/>
      <c r="C976" s="2"/>
      <c r="D976" s="6"/>
    </row>
    <row r="977" spans="1:4" ht="12.75" x14ac:dyDescent="0.2">
      <c r="A977" s="18"/>
      <c r="B977" s="3"/>
      <c r="C977" s="4"/>
      <c r="D977" s="5"/>
    </row>
    <row r="978" spans="1:4" ht="12.75" x14ac:dyDescent="0.2">
      <c r="A978" s="19"/>
      <c r="B978" s="1"/>
      <c r="C978" s="2"/>
      <c r="D978" s="6"/>
    </row>
    <row r="979" spans="1:4" ht="12.75" x14ac:dyDescent="0.2">
      <c r="A979" s="18"/>
      <c r="B979" s="3"/>
      <c r="C979" s="4"/>
      <c r="D979" s="5"/>
    </row>
    <row r="980" spans="1:4" ht="12.75" x14ac:dyDescent="0.2">
      <c r="A980" s="19"/>
      <c r="B980" s="1"/>
      <c r="C980" s="2"/>
      <c r="D980" s="6"/>
    </row>
    <row r="981" spans="1:4" ht="12.75" x14ac:dyDescent="0.2">
      <c r="A981" s="18"/>
      <c r="B981" s="3"/>
      <c r="C981" s="4"/>
      <c r="D981" s="5"/>
    </row>
    <row r="982" spans="1:4" ht="12.75" x14ac:dyDescent="0.2">
      <c r="A982" s="19"/>
      <c r="B982" s="1"/>
      <c r="C982" s="2"/>
      <c r="D982" s="6"/>
    </row>
    <row r="983" spans="1:4" ht="12.75" x14ac:dyDescent="0.2">
      <c r="A983" s="18"/>
      <c r="B983" s="3"/>
      <c r="C983" s="4"/>
      <c r="D983" s="5"/>
    </row>
    <row r="984" spans="1:4" ht="12.75" x14ac:dyDescent="0.2">
      <c r="A984" s="19"/>
      <c r="B984" s="1"/>
      <c r="C984" s="2"/>
      <c r="D984" s="6"/>
    </row>
    <row r="985" spans="1:4" ht="12.75" x14ac:dyDescent="0.2">
      <c r="A985" s="18"/>
      <c r="B985" s="3"/>
      <c r="C985" s="4"/>
      <c r="D985" s="5"/>
    </row>
    <row r="986" spans="1:4" ht="12.75" x14ac:dyDescent="0.2">
      <c r="A986" s="19"/>
      <c r="B986" s="1"/>
      <c r="C986" s="2"/>
      <c r="D986" s="6"/>
    </row>
    <row r="987" spans="1:4" ht="12.75" x14ac:dyDescent="0.2">
      <c r="A987" s="18"/>
      <c r="B987" s="3"/>
      <c r="C987" s="4"/>
      <c r="D987" s="5"/>
    </row>
    <row r="988" spans="1:4" ht="12.75" x14ac:dyDescent="0.2">
      <c r="A988" s="19"/>
      <c r="B988" s="1"/>
      <c r="C988" s="2"/>
      <c r="D988" s="6"/>
    </row>
    <row r="989" spans="1:4" ht="12.75" x14ac:dyDescent="0.2">
      <c r="A989" s="18"/>
      <c r="B989" s="3"/>
      <c r="C989" s="4"/>
      <c r="D989" s="5"/>
    </row>
    <row r="990" spans="1:4" ht="12.75" x14ac:dyDescent="0.2">
      <c r="A990" s="19"/>
      <c r="B990" s="1"/>
      <c r="C990" s="2"/>
      <c r="D990" s="6"/>
    </row>
    <row r="991" spans="1:4" ht="12.75" x14ac:dyDescent="0.2">
      <c r="A991" s="18"/>
      <c r="B991" s="3"/>
      <c r="C991" s="4"/>
      <c r="D991" s="5"/>
    </row>
    <row r="992" spans="1:4" ht="12.75" x14ac:dyDescent="0.2">
      <c r="A992" s="19"/>
      <c r="B992" s="1"/>
      <c r="C992" s="2"/>
      <c r="D992" s="6"/>
    </row>
    <row r="993" spans="1:4" ht="12.75" x14ac:dyDescent="0.2">
      <c r="A993" s="18"/>
      <c r="B993" s="3"/>
      <c r="C993" s="4"/>
      <c r="D993" s="5"/>
    </row>
    <row r="994" spans="1:4" ht="12.75" x14ac:dyDescent="0.2">
      <c r="A994" s="19"/>
      <c r="B994" s="1"/>
      <c r="C994" s="2"/>
      <c r="D994" s="6"/>
    </row>
    <row r="995" spans="1:4" ht="12.75" x14ac:dyDescent="0.2">
      <c r="A995" s="18"/>
      <c r="B995" s="3"/>
      <c r="C995" s="4"/>
      <c r="D995" s="5"/>
    </row>
    <row r="996" spans="1:4" ht="12.75" x14ac:dyDescent="0.2">
      <c r="A996" s="19"/>
      <c r="B996" s="1"/>
      <c r="C996" s="2"/>
      <c r="D996" s="6"/>
    </row>
    <row r="997" spans="1:4" ht="12.75" x14ac:dyDescent="0.2">
      <c r="A997" s="18"/>
      <c r="B997" s="3"/>
      <c r="C997" s="4"/>
      <c r="D997" s="5"/>
    </row>
    <row r="998" spans="1:4" ht="12.75" x14ac:dyDescent="0.2">
      <c r="A998" s="19"/>
      <c r="B998" s="1"/>
      <c r="C998" s="2"/>
      <c r="D998" s="6"/>
    </row>
    <row r="999" spans="1:4" ht="12.75" x14ac:dyDescent="0.2">
      <c r="A999" s="18"/>
      <c r="B999" s="3"/>
      <c r="C999" s="4"/>
      <c r="D999" s="5"/>
    </row>
    <row r="1000" spans="1:4" ht="12.75" x14ac:dyDescent="0.2">
      <c r="A1000" s="19"/>
      <c r="B1000" s="1"/>
      <c r="C1000" s="2"/>
      <c r="D1000" s="6"/>
    </row>
    <row r="1001" spans="1:4" ht="12.75" x14ac:dyDescent="0.2">
      <c r="A1001" s="18"/>
      <c r="B1001" s="3"/>
      <c r="C1001" s="4"/>
      <c r="D1001" s="5"/>
    </row>
    <row r="1002" spans="1:4" ht="12.75" x14ac:dyDescent="0.2">
      <c r="A1002" s="19"/>
      <c r="B1002" s="1"/>
      <c r="C1002" s="2"/>
      <c r="D1002" s="6"/>
    </row>
    <row r="1003" spans="1:4" ht="12.75" x14ac:dyDescent="0.2">
      <c r="A1003" s="18"/>
      <c r="B1003" s="3"/>
      <c r="C1003" s="4"/>
      <c r="D1003" s="5"/>
    </row>
    <row r="1004" spans="1:4" ht="12.75" x14ac:dyDescent="0.2">
      <c r="A1004" s="19"/>
      <c r="B1004" s="1"/>
      <c r="C1004" s="2"/>
      <c r="D1004" s="6"/>
    </row>
    <row r="1005" spans="1:4" ht="12.75" x14ac:dyDescent="0.2">
      <c r="A1005" s="18"/>
      <c r="B1005" s="3"/>
      <c r="C1005" s="4"/>
      <c r="D1005" s="5"/>
    </row>
    <row r="1006" spans="1:4" ht="12.75" x14ac:dyDescent="0.2">
      <c r="A1006" s="19"/>
      <c r="B1006" s="1"/>
      <c r="C1006" s="2"/>
      <c r="D1006" s="6"/>
    </row>
    <row r="1007" spans="1:4" ht="12.75" x14ac:dyDescent="0.2">
      <c r="A1007" s="18"/>
      <c r="B1007" s="3"/>
      <c r="C1007" s="4"/>
      <c r="D1007" s="5"/>
    </row>
    <row r="1008" spans="1:4" ht="12.75" x14ac:dyDescent="0.2">
      <c r="A1008" s="19"/>
      <c r="B1008" s="1"/>
      <c r="C1008" s="2"/>
      <c r="D1008" s="6"/>
    </row>
    <row r="1009" spans="1:4" ht="12.75" x14ac:dyDescent="0.2">
      <c r="A1009" s="18"/>
      <c r="B1009" s="3"/>
      <c r="C1009" s="4"/>
      <c r="D1009" s="5"/>
    </row>
    <row r="1010" spans="1:4" ht="12.75" x14ac:dyDescent="0.2">
      <c r="A1010" s="19"/>
      <c r="B1010" s="1"/>
      <c r="C1010" s="2"/>
      <c r="D1010" s="6"/>
    </row>
    <row r="1011" spans="1:4" ht="12.75" x14ac:dyDescent="0.2">
      <c r="A1011" s="18"/>
      <c r="B1011" s="3"/>
      <c r="C1011" s="4"/>
      <c r="D1011" s="5"/>
    </row>
    <row r="1012" spans="1:4" ht="12.75" x14ac:dyDescent="0.2">
      <c r="A1012" s="19"/>
      <c r="B1012" s="1"/>
      <c r="C1012" s="2"/>
      <c r="D1012" s="6"/>
    </row>
    <row r="1013" spans="1:4" ht="12.75" x14ac:dyDescent="0.2">
      <c r="A1013" s="18"/>
      <c r="B1013" s="3"/>
      <c r="C1013" s="4"/>
      <c r="D1013" s="5"/>
    </row>
    <row r="1014" spans="1:4" ht="12.75" x14ac:dyDescent="0.2">
      <c r="A1014" s="19"/>
      <c r="B1014" s="1"/>
      <c r="C1014" s="2"/>
      <c r="D1014" s="6"/>
    </row>
    <row r="1015" spans="1:4" ht="12.75" x14ac:dyDescent="0.2">
      <c r="A1015" s="18"/>
      <c r="B1015" s="3"/>
      <c r="C1015" s="4"/>
      <c r="D1015" s="5"/>
    </row>
    <row r="1016" spans="1:4" ht="12.75" x14ac:dyDescent="0.2">
      <c r="A1016" s="19"/>
      <c r="B1016" s="1"/>
      <c r="C1016" s="2"/>
      <c r="D1016" s="6"/>
    </row>
    <row r="1017" spans="1:4" ht="12.75" x14ac:dyDescent="0.2">
      <c r="A1017" s="18"/>
      <c r="B1017" s="3"/>
      <c r="C1017" s="4"/>
      <c r="D1017" s="5"/>
    </row>
    <row r="1018" spans="1:4" ht="12.75" x14ac:dyDescent="0.2">
      <c r="A1018" s="19"/>
      <c r="B1018" s="1"/>
      <c r="C1018" s="2"/>
      <c r="D1018" s="6"/>
    </row>
    <row r="1019" spans="1:4" ht="12.75" x14ac:dyDescent="0.2">
      <c r="A1019" s="18"/>
      <c r="B1019" s="3"/>
      <c r="C1019" s="4"/>
      <c r="D1019" s="5"/>
    </row>
    <row r="1020" spans="1:4" ht="12.75" x14ac:dyDescent="0.2">
      <c r="A1020" s="19"/>
      <c r="B1020" s="1"/>
      <c r="C1020" s="2"/>
      <c r="D1020" s="6"/>
    </row>
    <row r="1021" spans="1:4" ht="12.75" x14ac:dyDescent="0.2">
      <c r="A1021" s="18"/>
      <c r="B1021" s="3"/>
      <c r="C1021" s="4"/>
      <c r="D1021" s="5"/>
    </row>
    <row r="1022" spans="1:4" ht="12.75" x14ac:dyDescent="0.2">
      <c r="A1022" s="19"/>
      <c r="B1022" s="1"/>
      <c r="C1022" s="2"/>
      <c r="D1022" s="6"/>
    </row>
    <row r="1023" spans="1:4" ht="12.75" x14ac:dyDescent="0.2">
      <c r="A1023" s="18"/>
      <c r="B1023" s="3"/>
      <c r="C1023" s="4"/>
      <c r="D1023" s="5"/>
    </row>
    <row r="1024" spans="1:4" ht="12.75" x14ac:dyDescent="0.2">
      <c r="A1024" s="19"/>
      <c r="B1024" s="1"/>
      <c r="C1024" s="2"/>
      <c r="D1024" s="6"/>
    </row>
    <row r="1025" spans="1:4" ht="12.75" x14ac:dyDescent="0.2">
      <c r="A1025" s="18"/>
      <c r="B1025" s="3"/>
      <c r="C1025" s="4"/>
      <c r="D1025" s="5"/>
    </row>
    <row r="1026" spans="1:4" ht="12.75" x14ac:dyDescent="0.2">
      <c r="A1026" s="19"/>
      <c r="B1026" s="1"/>
      <c r="C1026" s="2"/>
      <c r="D1026" s="6"/>
    </row>
    <row r="1027" spans="1:4" ht="12.75" x14ac:dyDescent="0.2">
      <c r="A1027" s="18"/>
      <c r="B1027" s="3"/>
      <c r="C1027" s="4"/>
      <c r="D1027" s="5"/>
    </row>
    <row r="1028" spans="1:4" ht="12.75" x14ac:dyDescent="0.2">
      <c r="A1028" s="19"/>
      <c r="B1028" s="1"/>
      <c r="C1028" s="2"/>
      <c r="D1028" s="6"/>
    </row>
    <row r="1029" spans="1:4" ht="12.75" x14ac:dyDescent="0.2">
      <c r="A1029" s="18"/>
      <c r="B1029" s="3"/>
      <c r="C1029" s="4"/>
      <c r="D1029" s="5"/>
    </row>
    <row r="1030" spans="1:4" ht="12.75" x14ac:dyDescent="0.2">
      <c r="A1030" s="19"/>
      <c r="B1030" s="1"/>
      <c r="C1030" s="2"/>
      <c r="D1030" s="6"/>
    </row>
    <row r="1031" spans="1:4" ht="12.75" x14ac:dyDescent="0.2">
      <c r="A1031" s="18"/>
      <c r="B1031" s="3"/>
      <c r="C1031" s="4"/>
      <c r="D1031" s="5"/>
    </row>
    <row r="1032" spans="1:4" ht="12.75" x14ac:dyDescent="0.2">
      <c r="A1032" s="19"/>
      <c r="B1032" s="1"/>
      <c r="C1032" s="2"/>
      <c r="D1032" s="6"/>
    </row>
    <row r="1033" spans="1:4" ht="12.75" x14ac:dyDescent="0.2">
      <c r="A1033" s="18"/>
      <c r="B1033" s="3"/>
      <c r="C1033" s="4"/>
      <c r="D1033" s="5"/>
    </row>
    <row r="1034" spans="1:4" ht="12.75" x14ac:dyDescent="0.2">
      <c r="A1034" s="19"/>
      <c r="B1034" s="1"/>
      <c r="C1034" s="2"/>
      <c r="D1034" s="6"/>
    </row>
    <row r="1035" spans="1:4" ht="12.75" x14ac:dyDescent="0.2">
      <c r="A1035" s="18"/>
      <c r="B1035" s="3"/>
      <c r="C1035" s="4"/>
      <c r="D1035" s="5"/>
    </row>
    <row r="1036" spans="1:4" ht="12.75" x14ac:dyDescent="0.2">
      <c r="A1036" s="20"/>
      <c r="B1036" s="7"/>
      <c r="C1036" s="8"/>
      <c r="D1036" s="9"/>
    </row>
  </sheetData>
  <mergeCells count="2">
    <mergeCell ref="A1:B1"/>
    <mergeCell ref="A2:D2"/>
  </mergeCells>
  <conditionalFormatting sqref="B4:B36 B38:B198">
    <cfRule type="containsText" dxfId="45" priority="1" operator="containsText" text="abris">
      <formula>NOT(ISERROR(SEARCH("abris",B4)))</formula>
    </cfRule>
    <cfRule type="containsText" dxfId="44" priority="2" operator="containsText" text="Envir">
      <formula>NOT(ISERROR(SEARCH("Envir",B4)))</formula>
    </cfRule>
    <cfRule type="containsText" dxfId="43" priority="3" operator="containsText" text="sistemas">
      <formula>NOT(ISERROR(SEARCH("sistemas",B4)))</formula>
    </cfRule>
    <cfRule type="containsText" dxfId="42" priority="4" operator="containsText" text="Clim">
      <formula>NOT(ISERROR(SEARCH("Clim",B4)))</formula>
    </cfRule>
    <cfRule type="containsText" dxfId="41" priority="5" operator="containsText" text="abris">
      <formula>NOT(ISERROR(SEARCH("abris",B4)))</formula>
    </cfRule>
    <cfRule type="containsText" dxfId="40" priority="6" operator="containsText" text="Envir">
      <formula>NOT(ISERROR(SEARCH("Envir",B4)))</formula>
    </cfRule>
    <cfRule type="containsText" dxfId="39" priority="7" operator="containsText" text="sistemas">
      <formula>NOT(ISERROR(SEARCH("sistemas",B4)))</formula>
    </cfRule>
    <cfRule type="containsText" dxfId="38" priority="8" operator="containsText" text="Clim">
      <formula>NOT(ISERROR(SEARCH("Clim",B4)))</formula>
    </cfRule>
    <cfRule type="containsText" dxfId="37" priority="11" operator="containsText" text="tech">
      <formula>NOT(ISERROR(SEARCH("tech",B4)))</formula>
    </cfRule>
    <cfRule type="containsText" dxfId="36" priority="12" operator="containsText" text="Climat">
      <formula>NOT(ISERROR(SEARCH("Climat",B4)))</formula>
    </cfRule>
  </conditionalFormatting>
  <dataValidations count="2">
    <dataValidation allowBlank="1" showDropDown="1" sqref="C37:D1036 D4:D32 D34:D36 C4:C36 A4:A1036" xr:uid="{075652F1-F6AB-4A67-95A8-1CC2E970C0E3}"/>
    <dataValidation type="list" allowBlank="1" sqref="B22:B23 B25:B29 B31 B33:B1036" xr:uid="{E6DC65B4-BC0A-4D5E-9AA4-D5652ECBD553}">
      <formula1>"Shelter &amp; Settlement Planning,Sustainability &amp; Environmental Management,Climate Resilience &amp; Risk Reduction,Design &amp; Technical Systems"</formula1>
    </dataValidation>
  </dataValidations>
  <hyperlinks>
    <hyperlink ref="D26" r:id="rId1" location=":~:text=Anticipatory%20action%20refers%20to%20actions%20taken%20to%20reduce,and%20how%20the%20event%20will%20unfold%20%28IFRC%202020%29." xr:uid="{109ACE35-5E3A-403F-B492-F5C3DF69D6E7}"/>
    <hyperlink ref="D13" r:id="rId2" xr:uid="{BA855CFC-3DD8-4085-816E-60ECE3258EDF}"/>
    <hyperlink ref="D6" r:id="rId3" xr:uid="{C1B21EAD-19BF-4297-9F25-AC01B8CFCC14}"/>
    <hyperlink ref="D25" r:id="rId4" xr:uid="{4F1229BC-8FE6-428D-94D8-4CC1164E8598}"/>
    <hyperlink ref="D29" r:id="rId5" xr:uid="{6A013799-3AC8-48A5-B648-C5705BC7D759}"/>
    <hyperlink ref="D19" r:id="rId6" xr:uid="{FE3CD048-1C8F-4481-8C2C-D6358B4D8E40}"/>
    <hyperlink ref="D4" r:id="rId7" xr:uid="{6D823648-4D40-4BA1-B61E-AC8B706CCF18}"/>
    <hyperlink ref="D22" r:id="rId8" xr:uid="{67173D3D-583F-4657-A8F8-8243D02B1D52}"/>
    <hyperlink ref="D23" r:id="rId9" xr:uid="{6FCF0C9D-12A5-4416-BC3E-E3954C0ECF8F}"/>
    <hyperlink ref="D11" r:id="rId10" xr:uid="{07352ADE-3841-4857-B9C3-849434B84B8A}"/>
    <hyperlink ref="D8" r:id="rId11" xr:uid="{DAFAD9B8-24E6-45D6-9FBC-91E60BC9D2B5}"/>
    <hyperlink ref="D30" r:id="rId12" xr:uid="{997AE0A5-1F47-4701-9E6D-DB5CDF6F8A5B}"/>
    <hyperlink ref="D35" r:id="rId13" xr:uid="{EF9695FC-7D61-4EB6-9F89-48AE87649E84}"/>
    <hyperlink ref="D27" r:id="rId14" xr:uid="{1E505F37-486C-4247-B955-2F958EB43CA6}"/>
    <hyperlink ref="D5" r:id="rId15" xr:uid="{F6D0C6A8-3DDE-43EB-9519-7944570E04EF}"/>
    <hyperlink ref="D10" r:id="rId16" xr:uid="{53DCCF9E-DA65-4355-AF0D-CF0170AFE18C}"/>
    <hyperlink ref="D18" r:id="rId17" xr:uid="{FF986259-336D-46EF-ACB5-0210CE85F05A}"/>
  </hyperlinks>
  <pageMargins left="0.70866141732283472" right="0.70866141732283472" top="0.74803149606299213" bottom="0.74803149606299213" header="0.31496062992125984" footer="0.31496062992125984"/>
  <pageSetup scale="55" fitToHeight="10" orientation="portrait" horizontalDpi="1200" verticalDpi="1200" r:id="rId18"/>
  <headerFooter>
    <oddFooter>&amp;L
&amp;1#&amp;"Aptos,Regular"&amp;10&amp;K000000 Public&amp;Rp&amp;P/&amp;N</oddFooter>
  </headerFooter>
  <drawing r:id="rId19"/>
  <tableParts count="1">
    <tablePart r:id="rId20"/>
  </tableParts>
  <extLst>
    <ext xmlns:x14="http://schemas.microsoft.com/office/spreadsheetml/2009/9/main" uri="{CCE6A557-97BC-4b89-ADB6-D9C93CAAB3DF}">
      <x14:dataValidations xmlns:xm="http://schemas.microsoft.com/office/excel/2006/main" count="1">
        <x14:dataValidation type="list" allowBlank="1" xr:uid="{D64D0F36-50E0-4D9D-BCF5-C014E1786209}">
          <x14:formula1>
            <xm:f>Topics!$E$2:$E$5</xm:f>
          </x14:formula1>
          <xm:sqref>B32 B24 B30 B4:B21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1849B-A060-4192-8CDE-622E5BBA850C}">
  <sheetPr>
    <outlinePr summaryBelow="0" summaryRight="0"/>
    <pageSetUpPr fitToPage="1"/>
  </sheetPr>
  <dimension ref="A1:H1036"/>
  <sheetViews>
    <sheetView workbookViewId="0">
      <pane ySplit="3" topLeftCell="A4" activePane="bottomLeft" state="frozen"/>
      <selection pane="bottomLeft" activeCell="E5" sqref="E5"/>
    </sheetView>
  </sheetViews>
  <sheetFormatPr defaultColWidth="12.7109375" defaultRowHeight="15.75" customHeight="1" x14ac:dyDescent="0.2"/>
  <cols>
    <col min="1" max="1" width="22.7109375" style="14" customWidth="1"/>
    <col min="2" max="2" width="29.7109375" customWidth="1"/>
    <col min="3" max="3" width="72" customWidth="1"/>
    <col min="4" max="4" width="39" customWidth="1"/>
  </cols>
  <sheetData>
    <row r="1" spans="1:8" ht="46.9" customHeight="1" x14ac:dyDescent="0.4">
      <c r="A1" s="91" t="s">
        <v>165</v>
      </c>
      <c r="B1" s="92"/>
      <c r="C1" s="37" t="s">
        <v>1</v>
      </c>
      <c r="D1" s="32"/>
    </row>
    <row r="2" spans="1:8" ht="12.75" x14ac:dyDescent="0.2">
      <c r="A2" s="87" t="s">
        <v>166</v>
      </c>
      <c r="B2" s="88"/>
      <c r="C2" s="88"/>
      <c r="D2" s="88"/>
    </row>
    <row r="3" spans="1:8" s="15" customFormat="1" ht="15" x14ac:dyDescent="0.2">
      <c r="A3" s="22" t="s">
        <v>167</v>
      </c>
      <c r="B3" s="23" t="s">
        <v>168</v>
      </c>
      <c r="C3" s="23" t="s">
        <v>169</v>
      </c>
      <c r="D3" s="24" t="s">
        <v>170</v>
      </c>
    </row>
    <row r="4" spans="1:8" s="50" customFormat="1" ht="178.5" x14ac:dyDescent="0.2">
      <c r="A4" s="46" t="s">
        <v>171</v>
      </c>
      <c r="B4" s="47" t="s">
        <v>172</v>
      </c>
      <c r="C4" s="48" t="s">
        <v>173</v>
      </c>
      <c r="D4" s="49" t="s">
        <v>10</v>
      </c>
    </row>
    <row r="5" spans="1:8" s="50" customFormat="1" ht="165.75" x14ac:dyDescent="0.2">
      <c r="A5" s="51" t="s">
        <v>174</v>
      </c>
      <c r="B5" s="52" t="s">
        <v>175</v>
      </c>
      <c r="C5" s="53" t="s">
        <v>176</v>
      </c>
      <c r="D5" s="54"/>
      <c r="H5" s="55"/>
    </row>
    <row r="6" spans="1:8" s="50" customFormat="1" ht="114.75" x14ac:dyDescent="0.2">
      <c r="A6" s="56" t="s">
        <v>177</v>
      </c>
      <c r="B6" s="57" t="s">
        <v>175</v>
      </c>
      <c r="C6" s="58" t="s">
        <v>178</v>
      </c>
      <c r="D6" s="59"/>
    </row>
    <row r="7" spans="1:8" s="50" customFormat="1" ht="191.25" x14ac:dyDescent="0.2">
      <c r="A7" s="60" t="s">
        <v>179</v>
      </c>
      <c r="B7" s="61" t="s">
        <v>172</v>
      </c>
      <c r="C7" s="62" t="s">
        <v>180</v>
      </c>
      <c r="D7" s="63" t="s">
        <v>18</v>
      </c>
    </row>
    <row r="8" spans="1:8" s="50" customFormat="1" ht="229.5" x14ac:dyDescent="0.2">
      <c r="A8" s="56" t="s">
        <v>181</v>
      </c>
      <c r="B8" s="64" t="s">
        <v>172</v>
      </c>
      <c r="C8" s="58" t="s">
        <v>182</v>
      </c>
      <c r="D8" s="65" t="s">
        <v>21</v>
      </c>
      <c r="G8" s="55"/>
    </row>
    <row r="9" spans="1:8" s="50" customFormat="1" ht="178.5" x14ac:dyDescent="0.2">
      <c r="A9" s="51" t="s">
        <v>183</v>
      </c>
      <c r="B9" s="66" t="s">
        <v>172</v>
      </c>
      <c r="C9" s="62" t="s">
        <v>184</v>
      </c>
      <c r="D9" s="63" t="s">
        <v>18</v>
      </c>
    </row>
    <row r="10" spans="1:8" s="50" customFormat="1" ht="127.5" x14ac:dyDescent="0.2">
      <c r="A10" s="56" t="s">
        <v>185</v>
      </c>
      <c r="B10" s="64" t="s">
        <v>172</v>
      </c>
      <c r="C10" s="58" t="s">
        <v>186</v>
      </c>
      <c r="D10" s="59"/>
    </row>
    <row r="11" spans="1:8" s="50" customFormat="1" ht="165.75" x14ac:dyDescent="0.2">
      <c r="A11" s="51" t="s">
        <v>187</v>
      </c>
      <c r="B11" s="66" t="s">
        <v>172</v>
      </c>
      <c r="C11" s="62" t="s">
        <v>188</v>
      </c>
      <c r="D11" s="63" t="s">
        <v>28</v>
      </c>
    </row>
    <row r="12" spans="1:8" s="50" customFormat="1" ht="140.25" x14ac:dyDescent="0.2">
      <c r="A12" s="56" t="s">
        <v>189</v>
      </c>
      <c r="B12" s="64" t="s">
        <v>172</v>
      </c>
      <c r="C12" s="58" t="s">
        <v>190</v>
      </c>
      <c r="D12" s="65" t="s">
        <v>31</v>
      </c>
    </row>
    <row r="13" spans="1:8" s="50" customFormat="1" ht="63.75" x14ac:dyDescent="0.2">
      <c r="A13" s="51" t="s">
        <v>191</v>
      </c>
      <c r="B13" s="52" t="s">
        <v>175</v>
      </c>
      <c r="C13" s="62" t="s">
        <v>192</v>
      </c>
      <c r="D13" s="54"/>
    </row>
    <row r="14" spans="1:8" s="50" customFormat="1" ht="242.25" x14ac:dyDescent="0.2">
      <c r="A14" s="56" t="s">
        <v>193</v>
      </c>
      <c r="B14" s="64" t="s">
        <v>172</v>
      </c>
      <c r="C14" s="58" t="s">
        <v>194</v>
      </c>
      <c r="D14" s="65" t="s">
        <v>36</v>
      </c>
    </row>
    <row r="15" spans="1:8" s="50" customFormat="1" ht="165.75" x14ac:dyDescent="0.2">
      <c r="A15" s="60" t="s">
        <v>195</v>
      </c>
      <c r="B15" s="67" t="s">
        <v>196</v>
      </c>
      <c r="C15" s="62" t="s">
        <v>197</v>
      </c>
      <c r="D15" s="63" t="s">
        <v>40</v>
      </c>
    </row>
    <row r="16" spans="1:8" s="50" customFormat="1" ht="127.5" x14ac:dyDescent="0.2">
      <c r="A16" s="56" t="s">
        <v>198</v>
      </c>
      <c r="B16" s="68" t="s">
        <v>196</v>
      </c>
      <c r="C16" s="58" t="s">
        <v>199</v>
      </c>
      <c r="D16" s="59"/>
    </row>
    <row r="17" spans="1:4" s="50" customFormat="1" ht="114.75" x14ac:dyDescent="0.2">
      <c r="A17" s="51" t="s">
        <v>200</v>
      </c>
      <c r="B17" s="52" t="s">
        <v>175</v>
      </c>
      <c r="C17" s="62" t="s">
        <v>201</v>
      </c>
      <c r="D17" s="54"/>
    </row>
    <row r="18" spans="1:4" s="50" customFormat="1" ht="191.25" x14ac:dyDescent="0.2">
      <c r="A18" s="56" t="s">
        <v>202</v>
      </c>
      <c r="B18" s="69" t="s">
        <v>203</v>
      </c>
      <c r="C18" s="58" t="s">
        <v>204</v>
      </c>
      <c r="D18" s="70" t="s">
        <v>48</v>
      </c>
    </row>
    <row r="19" spans="1:4" s="50" customFormat="1" ht="165.75" x14ac:dyDescent="0.2">
      <c r="A19" s="51" t="s">
        <v>205</v>
      </c>
      <c r="B19" s="71" t="s">
        <v>203</v>
      </c>
      <c r="C19" s="62" t="s">
        <v>206</v>
      </c>
      <c r="D19" s="63" t="s">
        <v>51</v>
      </c>
    </row>
    <row r="20" spans="1:4" s="50" customFormat="1" ht="114.75" x14ac:dyDescent="0.2">
      <c r="A20" s="56" t="s">
        <v>207</v>
      </c>
      <c r="B20" s="64" t="s">
        <v>172</v>
      </c>
      <c r="C20" s="58" t="s">
        <v>208</v>
      </c>
      <c r="D20" s="65" t="s">
        <v>18</v>
      </c>
    </row>
    <row r="21" spans="1:4" s="50" customFormat="1" ht="396" customHeight="1" x14ac:dyDescent="0.2">
      <c r="A21" s="51" t="s">
        <v>209</v>
      </c>
      <c r="B21" s="66" t="s">
        <v>172</v>
      </c>
      <c r="C21" s="62" t="s">
        <v>210</v>
      </c>
      <c r="D21" s="63" t="s">
        <v>56</v>
      </c>
    </row>
    <row r="22" spans="1:4" s="50" customFormat="1" ht="178.5" x14ac:dyDescent="0.2">
      <c r="A22" s="56" t="s">
        <v>211</v>
      </c>
      <c r="B22" s="64" t="s">
        <v>172</v>
      </c>
      <c r="C22" s="58" t="s">
        <v>212</v>
      </c>
      <c r="D22" s="65" t="s">
        <v>59</v>
      </c>
    </row>
    <row r="23" spans="1:4" s="50" customFormat="1" ht="214.9" customHeight="1" x14ac:dyDescent="0.2">
      <c r="A23" s="51" t="s">
        <v>213</v>
      </c>
      <c r="B23" s="66" t="s">
        <v>172</v>
      </c>
      <c r="C23" s="62" t="s">
        <v>214</v>
      </c>
      <c r="D23" s="63" t="s">
        <v>62</v>
      </c>
    </row>
    <row r="24" spans="1:4" s="50" customFormat="1" ht="178.5" x14ac:dyDescent="0.2">
      <c r="A24" s="56" t="s">
        <v>215</v>
      </c>
      <c r="B24" s="57" t="s">
        <v>175</v>
      </c>
      <c r="C24" s="58" t="s">
        <v>216</v>
      </c>
      <c r="D24" s="65" t="s">
        <v>65</v>
      </c>
    </row>
    <row r="25" spans="1:4" s="50" customFormat="1" ht="204" x14ac:dyDescent="0.2">
      <c r="A25" s="60" t="s">
        <v>217</v>
      </c>
      <c r="B25" s="72" t="s">
        <v>196</v>
      </c>
      <c r="C25" s="62" t="s">
        <v>218</v>
      </c>
      <c r="D25" s="63" t="s">
        <v>68</v>
      </c>
    </row>
    <row r="26" spans="1:4" s="50" customFormat="1" ht="191.25" x14ac:dyDescent="0.2">
      <c r="A26" s="56" t="s">
        <v>219</v>
      </c>
      <c r="B26" s="57" t="s">
        <v>175</v>
      </c>
      <c r="C26" s="58" t="s">
        <v>220</v>
      </c>
      <c r="D26" s="65" t="s">
        <v>71</v>
      </c>
    </row>
    <row r="27" spans="1:4" s="50" customFormat="1" ht="140.25" x14ac:dyDescent="0.2">
      <c r="A27" s="51" t="s">
        <v>221</v>
      </c>
      <c r="B27" s="52" t="s">
        <v>175</v>
      </c>
      <c r="C27" s="62" t="s">
        <v>222</v>
      </c>
      <c r="D27" s="54"/>
    </row>
    <row r="28" spans="1:4" s="50" customFormat="1" ht="178.5" x14ac:dyDescent="0.2">
      <c r="A28" s="56" t="s">
        <v>223</v>
      </c>
      <c r="B28" s="57" t="s">
        <v>175</v>
      </c>
      <c r="C28" s="58" t="s">
        <v>224</v>
      </c>
      <c r="D28" s="59"/>
    </row>
    <row r="29" spans="1:4" s="50" customFormat="1" ht="127.5" x14ac:dyDescent="0.2">
      <c r="A29" s="51" t="s">
        <v>225</v>
      </c>
      <c r="B29" s="52" t="s">
        <v>175</v>
      </c>
      <c r="C29" s="62" t="s">
        <v>226</v>
      </c>
      <c r="D29" s="54"/>
    </row>
    <row r="30" spans="1:4" s="50" customFormat="1" ht="102" x14ac:dyDescent="0.2">
      <c r="A30" s="56" t="s">
        <v>227</v>
      </c>
      <c r="B30" s="68" t="s">
        <v>196</v>
      </c>
      <c r="C30" s="58" t="s">
        <v>228</v>
      </c>
      <c r="D30" s="59"/>
    </row>
    <row r="31" spans="1:4" s="50" customFormat="1" ht="140.25" x14ac:dyDescent="0.2">
      <c r="A31" s="73" t="s">
        <v>229</v>
      </c>
      <c r="B31" s="66" t="s">
        <v>172</v>
      </c>
      <c r="C31" s="74" t="s">
        <v>230</v>
      </c>
      <c r="D31" s="75"/>
    </row>
    <row r="32" spans="1:4" s="50" customFormat="1" ht="127.5" x14ac:dyDescent="0.2">
      <c r="A32" s="76" t="s">
        <v>231</v>
      </c>
      <c r="B32" s="77" t="s">
        <v>196</v>
      </c>
      <c r="C32" s="78" t="s">
        <v>232</v>
      </c>
      <c r="D32" s="59"/>
    </row>
    <row r="33" spans="1:4" s="50" customFormat="1" ht="184.9" customHeight="1" x14ac:dyDescent="0.2">
      <c r="A33" s="51" t="s">
        <v>233</v>
      </c>
      <c r="B33" s="79" t="s">
        <v>196</v>
      </c>
      <c r="C33" s="53" t="s">
        <v>234</v>
      </c>
      <c r="D33" s="63" t="s">
        <v>86</v>
      </c>
    </row>
    <row r="34" spans="1:4" s="50" customFormat="1" ht="102" x14ac:dyDescent="0.2">
      <c r="A34" s="76" t="s">
        <v>235</v>
      </c>
      <c r="B34" s="80" t="s">
        <v>196</v>
      </c>
      <c r="C34" s="78" t="s">
        <v>236</v>
      </c>
      <c r="D34" s="59"/>
    </row>
    <row r="35" spans="1:4" s="50" customFormat="1" ht="140.25" x14ac:dyDescent="0.2">
      <c r="A35" s="51" t="s">
        <v>237</v>
      </c>
      <c r="B35" s="52" t="s">
        <v>175</v>
      </c>
      <c r="C35" s="53" t="s">
        <v>238</v>
      </c>
      <c r="D35" s="63" t="s">
        <v>239</v>
      </c>
    </row>
    <row r="36" spans="1:4" s="50" customFormat="1" ht="102" x14ac:dyDescent="0.2">
      <c r="A36" s="81" t="s">
        <v>240</v>
      </c>
      <c r="B36" s="82" t="s">
        <v>175</v>
      </c>
      <c r="C36" s="83" t="s">
        <v>241</v>
      </c>
      <c r="D36" s="84"/>
    </row>
    <row r="37" spans="1:4" ht="12.75" x14ac:dyDescent="0.2">
      <c r="A37" s="18"/>
      <c r="B37" s="10"/>
      <c r="C37" s="34"/>
      <c r="D37" s="30"/>
    </row>
    <row r="38" spans="1:4" ht="12.75" x14ac:dyDescent="0.2">
      <c r="A38" s="19"/>
      <c r="B38" s="10"/>
      <c r="C38" s="33"/>
      <c r="D38" s="31"/>
    </row>
    <row r="39" spans="1:4" ht="12.75" x14ac:dyDescent="0.2">
      <c r="A39" s="18"/>
      <c r="B39" s="10"/>
      <c r="C39" s="34"/>
      <c r="D39" s="30"/>
    </row>
    <row r="40" spans="1:4" ht="12.75" x14ac:dyDescent="0.2">
      <c r="A40" s="19"/>
      <c r="B40" s="10"/>
      <c r="C40" s="33"/>
      <c r="D40" s="31"/>
    </row>
    <row r="41" spans="1:4" ht="12.75" x14ac:dyDescent="0.2">
      <c r="A41" s="18"/>
      <c r="B41" s="10"/>
      <c r="C41" s="34"/>
      <c r="D41" s="30"/>
    </row>
    <row r="42" spans="1:4" ht="12.75" x14ac:dyDescent="0.2">
      <c r="A42" s="19"/>
      <c r="B42" s="10"/>
      <c r="C42" s="33"/>
      <c r="D42" s="31"/>
    </row>
    <row r="43" spans="1:4" ht="12.75" x14ac:dyDescent="0.2">
      <c r="A43" s="18"/>
      <c r="B43" s="10"/>
      <c r="C43" s="34"/>
      <c r="D43" s="30"/>
    </row>
    <row r="44" spans="1:4" ht="12.75" x14ac:dyDescent="0.2">
      <c r="A44" s="19"/>
      <c r="B44" s="10"/>
      <c r="C44" s="33"/>
      <c r="D44" s="31"/>
    </row>
    <row r="45" spans="1:4" ht="12.75" x14ac:dyDescent="0.2">
      <c r="A45" s="18"/>
      <c r="B45" s="10"/>
      <c r="C45" s="34"/>
      <c r="D45" s="30"/>
    </row>
    <row r="46" spans="1:4" ht="12.75" x14ac:dyDescent="0.2">
      <c r="A46" s="19"/>
      <c r="B46" s="10"/>
      <c r="C46" s="33"/>
      <c r="D46" s="31"/>
    </row>
    <row r="47" spans="1:4" ht="12.75" x14ac:dyDescent="0.2">
      <c r="A47" s="18"/>
      <c r="B47" s="10"/>
      <c r="C47" s="34"/>
      <c r="D47" s="30"/>
    </row>
    <row r="48" spans="1:4" ht="12.75" x14ac:dyDescent="0.2">
      <c r="A48" s="19"/>
      <c r="B48" s="10"/>
      <c r="C48" s="33"/>
      <c r="D48" s="31"/>
    </row>
    <row r="49" spans="1:4" ht="12.75" x14ac:dyDescent="0.2">
      <c r="A49" s="18"/>
      <c r="B49" s="10"/>
      <c r="C49" s="34"/>
      <c r="D49" s="30"/>
    </row>
    <row r="50" spans="1:4" ht="12.75" x14ac:dyDescent="0.2">
      <c r="A50" s="19"/>
      <c r="B50" s="10"/>
      <c r="C50" s="33"/>
      <c r="D50" s="31"/>
    </row>
    <row r="51" spans="1:4" ht="12.75" x14ac:dyDescent="0.2">
      <c r="A51" s="18"/>
      <c r="B51" s="10"/>
      <c r="C51" s="34"/>
      <c r="D51" s="30"/>
    </row>
    <row r="52" spans="1:4" ht="12.75" x14ac:dyDescent="0.2">
      <c r="A52" s="19"/>
      <c r="B52" s="10"/>
      <c r="C52" s="33"/>
      <c r="D52" s="31"/>
    </row>
    <row r="53" spans="1:4" ht="12.75" x14ac:dyDescent="0.2">
      <c r="A53" s="18"/>
      <c r="B53" s="10"/>
      <c r="C53" s="34"/>
      <c r="D53" s="30"/>
    </row>
    <row r="54" spans="1:4" ht="12.75" x14ac:dyDescent="0.2">
      <c r="A54" s="19"/>
      <c r="B54" s="10"/>
      <c r="C54" s="33"/>
      <c r="D54" s="31"/>
    </row>
    <row r="55" spans="1:4" ht="12.75" x14ac:dyDescent="0.2">
      <c r="A55" s="18"/>
      <c r="B55" s="10"/>
      <c r="C55" s="34"/>
      <c r="D55" s="30"/>
    </row>
    <row r="56" spans="1:4" ht="12.75" x14ac:dyDescent="0.2">
      <c r="A56" s="19"/>
      <c r="B56" s="10"/>
      <c r="C56" s="33"/>
      <c r="D56" s="31"/>
    </row>
    <row r="57" spans="1:4" ht="12.75" x14ac:dyDescent="0.2">
      <c r="A57" s="18"/>
      <c r="B57" s="10"/>
      <c r="C57" s="34"/>
      <c r="D57" s="30"/>
    </row>
    <row r="58" spans="1:4" ht="12.75" x14ac:dyDescent="0.2">
      <c r="A58" s="19"/>
      <c r="B58" s="10"/>
      <c r="C58" s="33"/>
      <c r="D58" s="31"/>
    </row>
    <row r="59" spans="1:4" ht="12.75" x14ac:dyDescent="0.2">
      <c r="A59" s="18"/>
      <c r="B59" s="10"/>
      <c r="C59" s="34"/>
      <c r="D59" s="30"/>
    </row>
    <row r="60" spans="1:4" ht="12.75" x14ac:dyDescent="0.2">
      <c r="A60" s="19"/>
      <c r="B60" s="10"/>
      <c r="C60" s="33"/>
      <c r="D60" s="31"/>
    </row>
    <row r="61" spans="1:4" ht="12.75" x14ac:dyDescent="0.2">
      <c r="A61" s="18"/>
      <c r="B61" s="10"/>
      <c r="C61" s="34"/>
      <c r="D61" s="30"/>
    </row>
    <row r="62" spans="1:4" ht="12.75" x14ac:dyDescent="0.2">
      <c r="A62" s="19"/>
      <c r="B62" s="10"/>
      <c r="C62" s="33"/>
      <c r="D62" s="31"/>
    </row>
    <row r="63" spans="1:4" ht="12.75" x14ac:dyDescent="0.2">
      <c r="A63" s="18"/>
      <c r="B63" s="10"/>
      <c r="C63" s="34"/>
      <c r="D63" s="30"/>
    </row>
    <row r="64" spans="1:4" ht="12.75" x14ac:dyDescent="0.2">
      <c r="A64" s="19"/>
      <c r="B64" s="10"/>
      <c r="C64" s="33"/>
      <c r="D64" s="31"/>
    </row>
    <row r="65" spans="1:4" ht="12.75" x14ac:dyDescent="0.2">
      <c r="A65" s="18"/>
      <c r="B65" s="10"/>
      <c r="C65" s="34"/>
      <c r="D65" s="30"/>
    </row>
    <row r="66" spans="1:4" ht="12.75" x14ac:dyDescent="0.2">
      <c r="A66" s="19"/>
      <c r="B66" s="10"/>
      <c r="C66" s="33"/>
      <c r="D66" s="31"/>
    </row>
    <row r="67" spans="1:4" ht="12.75" x14ac:dyDescent="0.2">
      <c r="A67" s="18"/>
      <c r="B67" s="10"/>
      <c r="C67" s="34"/>
      <c r="D67" s="30"/>
    </row>
    <row r="68" spans="1:4" ht="12.75" x14ac:dyDescent="0.2">
      <c r="A68" s="19"/>
      <c r="B68" s="10"/>
      <c r="C68" s="33"/>
      <c r="D68" s="31"/>
    </row>
    <row r="69" spans="1:4" ht="12.75" x14ac:dyDescent="0.2">
      <c r="A69" s="18"/>
      <c r="B69" s="10"/>
      <c r="C69" s="34"/>
      <c r="D69" s="30"/>
    </row>
    <row r="70" spans="1:4" ht="12.75" x14ac:dyDescent="0.2">
      <c r="A70" s="19"/>
      <c r="B70" s="10"/>
      <c r="C70" s="33"/>
      <c r="D70" s="31"/>
    </row>
    <row r="71" spans="1:4" ht="12.75" x14ac:dyDescent="0.2">
      <c r="A71" s="18"/>
      <c r="B71" s="10"/>
      <c r="C71" s="34"/>
      <c r="D71" s="30"/>
    </row>
    <row r="72" spans="1:4" ht="12.75" x14ac:dyDescent="0.2">
      <c r="A72" s="19"/>
      <c r="B72" s="10"/>
      <c r="C72" s="33"/>
      <c r="D72" s="31"/>
    </row>
    <row r="73" spans="1:4" ht="12.75" x14ac:dyDescent="0.2">
      <c r="A73" s="18"/>
      <c r="B73" s="10"/>
      <c r="C73" s="34"/>
      <c r="D73" s="30"/>
    </row>
    <row r="74" spans="1:4" ht="12.75" x14ac:dyDescent="0.2">
      <c r="A74" s="19"/>
      <c r="B74" s="10"/>
      <c r="C74" s="33"/>
      <c r="D74" s="31"/>
    </row>
    <row r="75" spans="1:4" ht="12.75" x14ac:dyDescent="0.2">
      <c r="A75" s="18"/>
      <c r="B75" s="10"/>
      <c r="C75" s="34"/>
      <c r="D75" s="30"/>
    </row>
    <row r="76" spans="1:4" ht="12.75" x14ac:dyDescent="0.2">
      <c r="A76" s="19"/>
      <c r="B76" s="10"/>
      <c r="C76" s="33"/>
      <c r="D76" s="31"/>
    </row>
    <row r="77" spans="1:4" ht="12.75" x14ac:dyDescent="0.2">
      <c r="A77" s="18"/>
      <c r="B77" s="10"/>
      <c r="C77" s="34"/>
      <c r="D77" s="30"/>
    </row>
    <row r="78" spans="1:4" ht="12.75" x14ac:dyDescent="0.2">
      <c r="A78" s="19"/>
      <c r="B78" s="10"/>
      <c r="C78" s="33"/>
      <c r="D78" s="31"/>
    </row>
    <row r="79" spans="1:4" ht="12.75" x14ac:dyDescent="0.2">
      <c r="A79" s="18"/>
      <c r="B79" s="10"/>
      <c r="C79" s="34"/>
      <c r="D79" s="30"/>
    </row>
    <row r="80" spans="1:4" ht="12.75" x14ac:dyDescent="0.2">
      <c r="A80" s="19"/>
      <c r="B80" s="10"/>
      <c r="C80" s="33"/>
      <c r="D80" s="31"/>
    </row>
    <row r="81" spans="1:4" ht="12.75" x14ac:dyDescent="0.2">
      <c r="A81" s="18"/>
      <c r="B81" s="10"/>
      <c r="C81" s="34"/>
      <c r="D81" s="30"/>
    </row>
    <row r="82" spans="1:4" ht="12.75" x14ac:dyDescent="0.2">
      <c r="A82" s="19"/>
      <c r="B82" s="10"/>
      <c r="C82" s="33"/>
      <c r="D82" s="31"/>
    </row>
    <row r="83" spans="1:4" ht="12.75" x14ac:dyDescent="0.2">
      <c r="A83" s="18"/>
      <c r="B83" s="10"/>
      <c r="C83" s="34"/>
      <c r="D83" s="30"/>
    </row>
    <row r="84" spans="1:4" ht="12.75" x14ac:dyDescent="0.2">
      <c r="A84" s="19"/>
      <c r="B84" s="10"/>
      <c r="C84" s="33"/>
      <c r="D84" s="31"/>
    </row>
    <row r="85" spans="1:4" ht="12.75" x14ac:dyDescent="0.2">
      <c r="A85" s="18"/>
      <c r="B85" s="10"/>
      <c r="C85" s="34"/>
      <c r="D85" s="30"/>
    </row>
    <row r="86" spans="1:4" ht="12.75" x14ac:dyDescent="0.2">
      <c r="A86" s="19"/>
      <c r="B86" s="10"/>
      <c r="C86" s="33"/>
      <c r="D86" s="31"/>
    </row>
    <row r="87" spans="1:4" ht="12.75" x14ac:dyDescent="0.2">
      <c r="A87" s="18"/>
      <c r="B87" s="10"/>
      <c r="C87" s="34"/>
      <c r="D87" s="30"/>
    </row>
    <row r="88" spans="1:4" ht="12.75" x14ac:dyDescent="0.2">
      <c r="A88" s="19"/>
      <c r="B88" s="10"/>
      <c r="C88" s="33"/>
      <c r="D88" s="31"/>
    </row>
    <row r="89" spans="1:4" ht="12.75" x14ac:dyDescent="0.2">
      <c r="A89" s="18"/>
      <c r="B89" s="10"/>
      <c r="C89" s="34"/>
      <c r="D89" s="30"/>
    </row>
    <row r="90" spans="1:4" ht="12.75" x14ac:dyDescent="0.2">
      <c r="A90" s="19"/>
      <c r="B90" s="10"/>
      <c r="C90" s="33"/>
      <c r="D90" s="31"/>
    </row>
    <row r="91" spans="1:4" ht="12.75" x14ac:dyDescent="0.2">
      <c r="A91" s="18"/>
      <c r="B91" s="10"/>
      <c r="C91" s="34"/>
      <c r="D91" s="30"/>
    </row>
    <row r="92" spans="1:4" ht="12.75" x14ac:dyDescent="0.2">
      <c r="A92" s="19"/>
      <c r="B92" s="10"/>
      <c r="C92" s="33"/>
      <c r="D92" s="31"/>
    </row>
    <row r="93" spans="1:4" ht="12.75" x14ac:dyDescent="0.2">
      <c r="A93" s="18"/>
      <c r="B93" s="10"/>
      <c r="C93" s="34"/>
      <c r="D93" s="30"/>
    </row>
    <row r="94" spans="1:4" ht="12.75" x14ac:dyDescent="0.2">
      <c r="A94" s="19"/>
      <c r="B94" s="10"/>
      <c r="C94" s="33"/>
      <c r="D94" s="31"/>
    </row>
    <row r="95" spans="1:4" ht="12.75" x14ac:dyDescent="0.2">
      <c r="A95" s="18"/>
      <c r="B95" s="10"/>
      <c r="C95" s="34"/>
      <c r="D95" s="30"/>
    </row>
    <row r="96" spans="1:4" ht="12.75" x14ac:dyDescent="0.2">
      <c r="A96" s="19"/>
      <c r="B96" s="10"/>
      <c r="C96" s="33"/>
      <c r="D96" s="31"/>
    </row>
    <row r="97" spans="1:4" ht="12.75" x14ac:dyDescent="0.2">
      <c r="A97" s="18"/>
      <c r="B97" s="10"/>
      <c r="C97" s="34"/>
      <c r="D97" s="30"/>
    </row>
    <row r="98" spans="1:4" ht="12.75" x14ac:dyDescent="0.2">
      <c r="A98" s="19"/>
      <c r="B98" s="10"/>
      <c r="C98" s="33"/>
      <c r="D98" s="31"/>
    </row>
    <row r="99" spans="1:4" ht="12.75" x14ac:dyDescent="0.2">
      <c r="A99" s="18"/>
      <c r="B99" s="10"/>
      <c r="C99" s="34"/>
      <c r="D99" s="30"/>
    </row>
    <row r="100" spans="1:4" ht="12.75" x14ac:dyDescent="0.2">
      <c r="A100" s="19"/>
      <c r="B100" s="10"/>
      <c r="C100" s="33"/>
      <c r="D100" s="31"/>
    </row>
    <row r="101" spans="1:4" ht="12.75" x14ac:dyDescent="0.2">
      <c r="A101" s="18"/>
      <c r="B101" s="10"/>
      <c r="C101" s="34"/>
      <c r="D101" s="30"/>
    </row>
    <row r="102" spans="1:4" ht="12.75" x14ac:dyDescent="0.2">
      <c r="A102" s="19"/>
      <c r="B102" s="10"/>
      <c r="C102" s="33"/>
      <c r="D102" s="31"/>
    </row>
    <row r="103" spans="1:4" ht="12.75" x14ac:dyDescent="0.2">
      <c r="A103" s="18"/>
      <c r="B103" s="10"/>
      <c r="C103" s="34"/>
      <c r="D103" s="30"/>
    </row>
    <row r="104" spans="1:4" ht="12.75" x14ac:dyDescent="0.2">
      <c r="A104" s="19"/>
      <c r="B104" s="10"/>
      <c r="C104" s="33"/>
      <c r="D104" s="31"/>
    </row>
    <row r="105" spans="1:4" ht="12.75" x14ac:dyDescent="0.2">
      <c r="A105" s="18"/>
      <c r="B105" s="10"/>
      <c r="C105" s="34"/>
      <c r="D105" s="30"/>
    </row>
    <row r="106" spans="1:4" ht="12.75" x14ac:dyDescent="0.2">
      <c r="A106" s="19"/>
      <c r="B106" s="10"/>
      <c r="C106" s="33"/>
      <c r="D106" s="31"/>
    </row>
    <row r="107" spans="1:4" ht="12.75" x14ac:dyDescent="0.2">
      <c r="A107" s="18"/>
      <c r="B107" s="10"/>
      <c r="C107" s="34"/>
      <c r="D107" s="30"/>
    </row>
    <row r="108" spans="1:4" ht="12.75" x14ac:dyDescent="0.2">
      <c r="A108" s="19"/>
      <c r="B108" s="10"/>
      <c r="C108" s="33"/>
      <c r="D108" s="31"/>
    </row>
    <row r="109" spans="1:4" ht="12.75" x14ac:dyDescent="0.2">
      <c r="A109" s="18"/>
      <c r="B109" s="10"/>
      <c r="C109" s="34"/>
      <c r="D109" s="30"/>
    </row>
    <row r="110" spans="1:4" ht="12.75" x14ac:dyDescent="0.2">
      <c r="A110" s="19"/>
      <c r="B110" s="10"/>
      <c r="C110" s="33"/>
      <c r="D110" s="31"/>
    </row>
    <row r="111" spans="1:4" ht="12.75" x14ac:dyDescent="0.2">
      <c r="A111" s="18"/>
      <c r="B111" s="10"/>
      <c r="C111" s="34"/>
      <c r="D111" s="30"/>
    </row>
    <row r="112" spans="1:4" ht="12.75" x14ac:dyDescent="0.2">
      <c r="A112" s="19"/>
      <c r="B112" s="10"/>
      <c r="C112" s="33"/>
      <c r="D112" s="31"/>
    </row>
    <row r="113" spans="1:4" ht="12.75" x14ac:dyDescent="0.2">
      <c r="A113" s="18"/>
      <c r="B113" s="10"/>
      <c r="C113" s="34"/>
      <c r="D113" s="30"/>
    </row>
    <row r="114" spans="1:4" ht="12.75" x14ac:dyDescent="0.2">
      <c r="A114" s="19"/>
      <c r="B114" s="10"/>
      <c r="C114" s="33"/>
      <c r="D114" s="31"/>
    </row>
    <row r="115" spans="1:4" ht="12.75" x14ac:dyDescent="0.2">
      <c r="A115" s="18"/>
      <c r="B115" s="10"/>
      <c r="C115" s="34"/>
      <c r="D115" s="30"/>
    </row>
    <row r="116" spans="1:4" ht="12.75" x14ac:dyDescent="0.2">
      <c r="A116" s="19"/>
      <c r="B116" s="10"/>
      <c r="C116" s="33"/>
      <c r="D116" s="31"/>
    </row>
    <row r="117" spans="1:4" ht="12.75" x14ac:dyDescent="0.2">
      <c r="A117" s="18"/>
      <c r="B117" s="10"/>
      <c r="C117" s="34"/>
      <c r="D117" s="30"/>
    </row>
    <row r="118" spans="1:4" ht="12.75" x14ac:dyDescent="0.2">
      <c r="A118" s="19"/>
      <c r="B118" s="10"/>
      <c r="C118" s="33"/>
      <c r="D118" s="31"/>
    </row>
    <row r="119" spans="1:4" ht="12.75" x14ac:dyDescent="0.2">
      <c r="A119" s="18"/>
      <c r="B119" s="10"/>
      <c r="C119" s="34"/>
      <c r="D119" s="30"/>
    </row>
    <row r="120" spans="1:4" ht="12.75" x14ac:dyDescent="0.2">
      <c r="A120" s="19"/>
      <c r="B120" s="10"/>
      <c r="C120" s="33"/>
      <c r="D120" s="31"/>
    </row>
    <row r="121" spans="1:4" ht="12.75" x14ac:dyDescent="0.2">
      <c r="A121" s="18"/>
      <c r="B121" s="10"/>
      <c r="C121" s="34"/>
      <c r="D121" s="30"/>
    </row>
    <row r="122" spans="1:4" ht="12.75" x14ac:dyDescent="0.2">
      <c r="A122" s="19"/>
      <c r="B122" s="10"/>
      <c r="C122" s="2"/>
      <c r="D122" s="31"/>
    </row>
    <row r="123" spans="1:4" ht="12.75" x14ac:dyDescent="0.2">
      <c r="A123" s="18"/>
      <c r="B123" s="10"/>
      <c r="C123" s="4"/>
      <c r="D123" s="30"/>
    </row>
    <row r="124" spans="1:4" ht="12.75" x14ac:dyDescent="0.2">
      <c r="A124" s="19"/>
      <c r="B124" s="10"/>
      <c r="C124" s="2"/>
      <c r="D124" s="31"/>
    </row>
    <row r="125" spans="1:4" ht="12.75" x14ac:dyDescent="0.2">
      <c r="A125" s="18"/>
      <c r="B125" s="10"/>
      <c r="C125" s="4"/>
      <c r="D125" s="30"/>
    </row>
    <row r="126" spans="1:4" ht="12.75" x14ac:dyDescent="0.2">
      <c r="A126" s="19"/>
      <c r="B126" s="10"/>
      <c r="C126" s="2"/>
      <c r="D126" s="31"/>
    </row>
    <row r="127" spans="1:4" ht="12.75" x14ac:dyDescent="0.2">
      <c r="A127" s="18"/>
      <c r="B127" s="10"/>
      <c r="C127" s="4"/>
      <c r="D127" s="30"/>
    </row>
    <row r="128" spans="1:4" ht="12.75" x14ac:dyDescent="0.2">
      <c r="A128" s="19"/>
      <c r="B128" s="10"/>
      <c r="C128" s="2"/>
      <c r="D128" s="31"/>
    </row>
    <row r="129" spans="1:4" ht="12.75" x14ac:dyDescent="0.2">
      <c r="A129" s="18"/>
      <c r="B129" s="10"/>
      <c r="C129" s="4"/>
      <c r="D129" s="30"/>
    </row>
    <row r="130" spans="1:4" ht="12.75" x14ac:dyDescent="0.2">
      <c r="A130" s="19"/>
      <c r="B130" s="10"/>
      <c r="C130" s="2"/>
      <c r="D130" s="31"/>
    </row>
    <row r="131" spans="1:4" ht="12.75" x14ac:dyDescent="0.2">
      <c r="A131" s="18"/>
      <c r="B131" s="10"/>
      <c r="C131" s="4"/>
      <c r="D131" s="30"/>
    </row>
    <row r="132" spans="1:4" ht="12.75" x14ac:dyDescent="0.2">
      <c r="A132" s="19"/>
      <c r="B132" s="10"/>
      <c r="C132" s="2"/>
      <c r="D132" s="31"/>
    </row>
    <row r="133" spans="1:4" ht="12.75" x14ac:dyDescent="0.2">
      <c r="A133" s="18"/>
      <c r="B133" s="10"/>
      <c r="C133" s="4"/>
      <c r="D133" s="30"/>
    </row>
    <row r="134" spans="1:4" ht="12.75" x14ac:dyDescent="0.2">
      <c r="A134" s="19"/>
      <c r="B134" s="10"/>
      <c r="C134" s="2"/>
      <c r="D134" s="31"/>
    </row>
    <row r="135" spans="1:4" ht="12.75" x14ac:dyDescent="0.2">
      <c r="A135" s="18"/>
      <c r="B135" s="10"/>
      <c r="C135" s="4"/>
      <c r="D135" s="30"/>
    </row>
    <row r="136" spans="1:4" ht="12.75" x14ac:dyDescent="0.2">
      <c r="A136" s="19"/>
      <c r="B136" s="10"/>
      <c r="C136" s="2"/>
      <c r="D136" s="31"/>
    </row>
    <row r="137" spans="1:4" ht="12.75" x14ac:dyDescent="0.2">
      <c r="A137" s="18"/>
      <c r="B137" s="10"/>
      <c r="C137" s="4"/>
      <c r="D137" s="30"/>
    </row>
    <row r="138" spans="1:4" ht="12.75" x14ac:dyDescent="0.2">
      <c r="A138" s="19"/>
      <c r="B138" s="10"/>
      <c r="C138" s="2"/>
      <c r="D138" s="31"/>
    </row>
    <row r="139" spans="1:4" ht="12.75" x14ac:dyDescent="0.2">
      <c r="A139" s="18"/>
      <c r="B139" s="10"/>
      <c r="C139" s="4"/>
      <c r="D139" s="30"/>
    </row>
    <row r="140" spans="1:4" ht="12.75" x14ac:dyDescent="0.2">
      <c r="A140" s="19"/>
      <c r="B140" s="10"/>
      <c r="C140" s="2"/>
      <c r="D140" s="31"/>
    </row>
    <row r="141" spans="1:4" ht="12.75" x14ac:dyDescent="0.2">
      <c r="A141" s="18"/>
      <c r="B141" s="10"/>
      <c r="C141" s="4"/>
      <c r="D141" s="30"/>
    </row>
    <row r="142" spans="1:4" ht="12.75" x14ac:dyDescent="0.2">
      <c r="A142" s="19"/>
      <c r="B142" s="10"/>
      <c r="C142" s="2"/>
      <c r="D142" s="31"/>
    </row>
    <row r="143" spans="1:4" ht="12.75" x14ac:dyDescent="0.2">
      <c r="A143" s="18"/>
      <c r="B143" s="10"/>
      <c r="C143" s="4"/>
      <c r="D143" s="30"/>
    </row>
    <row r="144" spans="1:4" ht="12.75" x14ac:dyDescent="0.2">
      <c r="A144" s="19"/>
      <c r="B144" s="10"/>
      <c r="C144" s="2"/>
      <c r="D144" s="31"/>
    </row>
    <row r="145" spans="1:4" ht="12.75" x14ac:dyDescent="0.2">
      <c r="A145" s="18"/>
      <c r="B145" s="10"/>
      <c r="C145" s="4"/>
      <c r="D145" s="30"/>
    </row>
    <row r="146" spans="1:4" ht="12.75" x14ac:dyDescent="0.2">
      <c r="A146" s="19"/>
      <c r="B146" s="10"/>
      <c r="C146" s="2"/>
      <c r="D146" s="31"/>
    </row>
    <row r="147" spans="1:4" ht="12.75" x14ac:dyDescent="0.2">
      <c r="A147" s="18"/>
      <c r="B147" s="10"/>
      <c r="C147" s="4"/>
      <c r="D147" s="30"/>
    </row>
    <row r="148" spans="1:4" ht="12.75" x14ac:dyDescent="0.2">
      <c r="A148" s="19"/>
      <c r="B148" s="10"/>
      <c r="C148" s="2"/>
      <c r="D148" s="31"/>
    </row>
    <row r="149" spans="1:4" ht="12.75" x14ac:dyDescent="0.2">
      <c r="A149" s="18"/>
      <c r="B149" s="10"/>
      <c r="C149" s="4"/>
      <c r="D149" s="30"/>
    </row>
    <row r="150" spans="1:4" ht="12.75" x14ac:dyDescent="0.2">
      <c r="A150" s="19"/>
      <c r="B150" s="10"/>
      <c r="C150" s="2"/>
      <c r="D150" s="31"/>
    </row>
    <row r="151" spans="1:4" ht="12.75" x14ac:dyDescent="0.2">
      <c r="A151" s="18"/>
      <c r="B151" s="10"/>
      <c r="C151" s="4"/>
      <c r="D151" s="30"/>
    </row>
    <row r="152" spans="1:4" ht="12.75" x14ac:dyDescent="0.2">
      <c r="A152" s="19"/>
      <c r="B152" s="10"/>
      <c r="C152" s="2"/>
      <c r="D152" s="31"/>
    </row>
    <row r="153" spans="1:4" ht="12.75" x14ac:dyDescent="0.2">
      <c r="A153" s="18"/>
      <c r="B153" s="10"/>
      <c r="C153" s="4"/>
      <c r="D153" s="30"/>
    </row>
    <row r="154" spans="1:4" ht="12.75" x14ac:dyDescent="0.2">
      <c r="A154" s="19"/>
      <c r="B154" s="10"/>
      <c r="C154" s="2"/>
      <c r="D154" s="31"/>
    </row>
    <row r="155" spans="1:4" ht="12.75" x14ac:dyDescent="0.2">
      <c r="A155" s="18"/>
      <c r="B155" s="10"/>
      <c r="C155" s="4"/>
      <c r="D155" s="30"/>
    </row>
    <row r="156" spans="1:4" ht="12.75" x14ac:dyDescent="0.2">
      <c r="A156" s="19"/>
      <c r="B156" s="10"/>
      <c r="C156" s="2"/>
      <c r="D156" s="31"/>
    </row>
    <row r="157" spans="1:4" ht="12.75" x14ac:dyDescent="0.2">
      <c r="A157" s="18"/>
      <c r="B157" s="10"/>
      <c r="C157" s="4"/>
      <c r="D157" s="30"/>
    </row>
    <row r="158" spans="1:4" ht="12.75" x14ac:dyDescent="0.2">
      <c r="A158" s="19"/>
      <c r="B158" s="10"/>
      <c r="C158" s="2"/>
      <c r="D158" s="31"/>
    </row>
    <row r="159" spans="1:4" ht="12.75" x14ac:dyDescent="0.2">
      <c r="A159" s="18"/>
      <c r="B159" s="10"/>
      <c r="C159" s="4"/>
      <c r="D159" s="30"/>
    </row>
    <row r="160" spans="1:4" ht="12.75" x14ac:dyDescent="0.2">
      <c r="A160" s="19"/>
      <c r="B160" s="10"/>
      <c r="C160" s="2"/>
      <c r="D160" s="31"/>
    </row>
    <row r="161" spans="1:4" ht="12.75" x14ac:dyDescent="0.2">
      <c r="A161" s="18"/>
      <c r="B161" s="10"/>
      <c r="C161" s="4"/>
      <c r="D161" s="30"/>
    </row>
    <row r="162" spans="1:4" ht="12.75" x14ac:dyDescent="0.2">
      <c r="A162" s="19"/>
      <c r="B162" s="10"/>
      <c r="C162" s="2"/>
      <c r="D162" s="31"/>
    </row>
    <row r="163" spans="1:4" ht="12.75" x14ac:dyDescent="0.2">
      <c r="A163" s="18"/>
      <c r="B163" s="10"/>
      <c r="C163" s="4"/>
      <c r="D163" s="30"/>
    </row>
    <row r="164" spans="1:4" ht="12.75" x14ac:dyDescent="0.2">
      <c r="A164" s="19"/>
      <c r="B164" s="10"/>
      <c r="C164" s="2"/>
      <c r="D164" s="31"/>
    </row>
    <row r="165" spans="1:4" ht="12.75" x14ac:dyDescent="0.2">
      <c r="A165" s="18"/>
      <c r="B165" s="10"/>
      <c r="C165" s="4"/>
      <c r="D165" s="30"/>
    </row>
    <row r="166" spans="1:4" ht="12.75" x14ac:dyDescent="0.2">
      <c r="A166" s="19"/>
      <c r="B166" s="10"/>
      <c r="C166" s="2"/>
      <c r="D166" s="31"/>
    </row>
    <row r="167" spans="1:4" ht="12.75" x14ac:dyDescent="0.2">
      <c r="A167" s="18"/>
      <c r="B167" s="10"/>
      <c r="C167" s="4"/>
      <c r="D167" s="30"/>
    </row>
    <row r="168" spans="1:4" ht="12.75" x14ac:dyDescent="0.2">
      <c r="A168" s="19"/>
      <c r="B168" s="10"/>
      <c r="C168" s="2"/>
      <c r="D168" s="31"/>
    </row>
    <row r="169" spans="1:4" ht="12.75" x14ac:dyDescent="0.2">
      <c r="A169" s="18"/>
      <c r="B169" s="10"/>
      <c r="C169" s="4"/>
      <c r="D169" s="30"/>
    </row>
    <row r="170" spans="1:4" ht="12.75" x14ac:dyDescent="0.2">
      <c r="A170" s="19"/>
      <c r="B170" s="10"/>
      <c r="C170" s="2"/>
      <c r="D170" s="31"/>
    </row>
    <row r="171" spans="1:4" ht="12.75" x14ac:dyDescent="0.2">
      <c r="A171" s="18"/>
      <c r="B171" s="10"/>
      <c r="C171" s="4"/>
      <c r="D171" s="30"/>
    </row>
    <row r="172" spans="1:4" ht="12.75" x14ac:dyDescent="0.2">
      <c r="A172" s="19"/>
      <c r="B172" s="10"/>
      <c r="C172" s="2"/>
      <c r="D172" s="31"/>
    </row>
    <row r="173" spans="1:4" ht="12.75" x14ac:dyDescent="0.2">
      <c r="A173" s="18"/>
      <c r="B173" s="10"/>
      <c r="C173" s="4"/>
      <c r="D173" s="30"/>
    </row>
    <row r="174" spans="1:4" ht="12.75" x14ac:dyDescent="0.2">
      <c r="A174" s="19"/>
      <c r="B174" s="10"/>
      <c r="C174" s="2"/>
      <c r="D174" s="31"/>
    </row>
    <row r="175" spans="1:4" ht="12.75" x14ac:dyDescent="0.2">
      <c r="A175" s="18"/>
      <c r="B175" s="10"/>
      <c r="C175" s="4"/>
      <c r="D175" s="30"/>
    </row>
    <row r="176" spans="1:4" ht="12.75" x14ac:dyDescent="0.2">
      <c r="A176" s="19"/>
      <c r="B176" s="10"/>
      <c r="C176" s="2"/>
      <c r="D176" s="31"/>
    </row>
    <row r="177" spans="1:4" ht="12.75" x14ac:dyDescent="0.2">
      <c r="A177" s="18"/>
      <c r="B177" s="10"/>
      <c r="C177" s="4"/>
      <c r="D177" s="30"/>
    </row>
    <row r="178" spans="1:4" ht="12.75" x14ac:dyDescent="0.2">
      <c r="A178" s="19"/>
      <c r="B178" s="10"/>
      <c r="C178" s="2"/>
      <c r="D178" s="31"/>
    </row>
    <row r="179" spans="1:4" ht="12.75" x14ac:dyDescent="0.2">
      <c r="A179" s="18"/>
      <c r="B179" s="10"/>
      <c r="C179" s="4"/>
      <c r="D179" s="30"/>
    </row>
    <row r="180" spans="1:4" ht="12.75" x14ac:dyDescent="0.2">
      <c r="A180" s="19"/>
      <c r="B180" s="10"/>
      <c r="C180" s="2"/>
      <c r="D180" s="31"/>
    </row>
    <row r="181" spans="1:4" ht="12.75" x14ac:dyDescent="0.2">
      <c r="A181" s="18"/>
      <c r="B181" s="10"/>
      <c r="C181" s="4"/>
      <c r="D181" s="30"/>
    </row>
    <row r="182" spans="1:4" ht="12.75" x14ac:dyDescent="0.2">
      <c r="A182" s="19"/>
      <c r="B182" s="10"/>
      <c r="C182" s="2"/>
      <c r="D182" s="31"/>
    </row>
    <row r="183" spans="1:4" ht="12.75" x14ac:dyDescent="0.2">
      <c r="A183" s="18"/>
      <c r="B183" s="10"/>
      <c r="C183" s="4"/>
      <c r="D183" s="30"/>
    </row>
    <row r="184" spans="1:4" ht="12.75" x14ac:dyDescent="0.2">
      <c r="A184" s="19"/>
      <c r="B184" s="10"/>
      <c r="C184" s="2"/>
      <c r="D184" s="31"/>
    </row>
    <row r="185" spans="1:4" ht="12.75" x14ac:dyDescent="0.2">
      <c r="A185" s="18"/>
      <c r="B185" s="10"/>
      <c r="C185" s="4"/>
      <c r="D185" s="30"/>
    </row>
    <row r="186" spans="1:4" ht="12.75" x14ac:dyDescent="0.2">
      <c r="A186" s="19"/>
      <c r="B186" s="10"/>
      <c r="C186" s="2"/>
      <c r="D186" s="31"/>
    </row>
    <row r="187" spans="1:4" ht="12.75" x14ac:dyDescent="0.2">
      <c r="A187" s="18"/>
      <c r="B187" s="10"/>
      <c r="C187" s="4"/>
      <c r="D187" s="30"/>
    </row>
    <row r="188" spans="1:4" ht="12.75" x14ac:dyDescent="0.2">
      <c r="A188" s="19"/>
      <c r="B188" s="10"/>
      <c r="C188" s="2"/>
      <c r="D188" s="31"/>
    </row>
    <row r="189" spans="1:4" ht="12.75" x14ac:dyDescent="0.2">
      <c r="A189" s="18"/>
      <c r="B189" s="10"/>
      <c r="C189" s="4"/>
      <c r="D189" s="30"/>
    </row>
    <row r="190" spans="1:4" ht="12.75" x14ac:dyDescent="0.2">
      <c r="A190" s="19"/>
      <c r="B190" s="10"/>
      <c r="C190" s="2"/>
      <c r="D190" s="31"/>
    </row>
    <row r="191" spans="1:4" ht="12.75" x14ac:dyDescent="0.2">
      <c r="A191" s="18"/>
      <c r="B191" s="10"/>
      <c r="C191" s="4"/>
      <c r="D191" s="30"/>
    </row>
    <row r="192" spans="1:4" ht="12.75" x14ac:dyDescent="0.2">
      <c r="A192" s="19"/>
      <c r="B192" s="10"/>
      <c r="C192" s="2"/>
      <c r="D192" s="31"/>
    </row>
    <row r="193" spans="1:4" ht="12.75" x14ac:dyDescent="0.2">
      <c r="A193" s="18"/>
      <c r="B193" s="10"/>
      <c r="C193" s="4"/>
      <c r="D193" s="30"/>
    </row>
    <row r="194" spans="1:4" ht="12.75" x14ac:dyDescent="0.2">
      <c r="A194" s="19"/>
      <c r="B194" s="10"/>
      <c r="C194" s="2"/>
      <c r="D194" s="31"/>
    </row>
    <row r="195" spans="1:4" ht="12.75" x14ac:dyDescent="0.2">
      <c r="A195" s="18"/>
      <c r="B195" s="10"/>
      <c r="C195" s="4"/>
      <c r="D195" s="30"/>
    </row>
    <row r="196" spans="1:4" ht="12.75" x14ac:dyDescent="0.2">
      <c r="A196" s="19"/>
      <c r="B196" s="10"/>
      <c r="C196" s="2"/>
      <c r="D196" s="31"/>
    </row>
    <row r="197" spans="1:4" ht="12.75" x14ac:dyDescent="0.2">
      <c r="A197" s="18"/>
      <c r="B197" s="10"/>
      <c r="C197" s="4"/>
      <c r="D197" s="30"/>
    </row>
    <row r="198" spans="1:4" ht="12.75" x14ac:dyDescent="0.2">
      <c r="A198" s="19"/>
      <c r="B198" s="10"/>
      <c r="C198" s="2"/>
      <c r="D198" s="31"/>
    </row>
    <row r="199" spans="1:4" ht="12.75" x14ac:dyDescent="0.2">
      <c r="A199" s="18"/>
      <c r="B199" s="10"/>
      <c r="C199" s="4"/>
      <c r="D199" s="30"/>
    </row>
    <row r="200" spans="1:4" ht="12.75" x14ac:dyDescent="0.2">
      <c r="A200" s="19"/>
      <c r="B200" s="10"/>
      <c r="C200" s="2"/>
      <c r="D200" s="31"/>
    </row>
    <row r="201" spans="1:4" ht="12.75" x14ac:dyDescent="0.2">
      <c r="A201" s="18"/>
      <c r="B201" s="10"/>
      <c r="C201" s="4"/>
      <c r="D201" s="30"/>
    </row>
    <row r="202" spans="1:4" ht="12.75" x14ac:dyDescent="0.2">
      <c r="A202" s="19"/>
      <c r="B202" s="10"/>
      <c r="C202" s="2"/>
      <c r="D202" s="31"/>
    </row>
    <row r="203" spans="1:4" ht="12.75" x14ac:dyDescent="0.2">
      <c r="A203" s="18"/>
      <c r="B203" s="10"/>
      <c r="C203" s="4"/>
      <c r="D203" s="30"/>
    </row>
    <row r="204" spans="1:4" ht="12.75" x14ac:dyDescent="0.2">
      <c r="A204" s="19"/>
      <c r="B204" s="10"/>
      <c r="C204" s="2"/>
      <c r="D204" s="31"/>
    </row>
    <row r="205" spans="1:4" ht="12.75" x14ac:dyDescent="0.2">
      <c r="A205" s="18"/>
      <c r="B205" s="10"/>
      <c r="C205" s="4"/>
      <c r="D205" s="30"/>
    </row>
    <row r="206" spans="1:4" ht="12.75" x14ac:dyDescent="0.2">
      <c r="A206" s="19"/>
      <c r="B206" s="10"/>
      <c r="C206" s="2"/>
      <c r="D206" s="31"/>
    </row>
    <row r="207" spans="1:4" ht="12.75" x14ac:dyDescent="0.2">
      <c r="A207" s="18"/>
      <c r="B207" s="10"/>
      <c r="C207" s="4"/>
      <c r="D207" s="30"/>
    </row>
    <row r="208" spans="1:4" ht="12.75" x14ac:dyDescent="0.2">
      <c r="A208" s="19"/>
      <c r="B208" s="10"/>
      <c r="C208" s="2"/>
      <c r="D208" s="6"/>
    </row>
    <row r="209" spans="1:4" ht="12.75" x14ac:dyDescent="0.2">
      <c r="A209" s="18"/>
      <c r="B209" s="10"/>
      <c r="C209" s="4"/>
      <c r="D209" s="5"/>
    </row>
    <row r="210" spans="1:4" ht="12.75" x14ac:dyDescent="0.2">
      <c r="A210" s="19"/>
      <c r="B210" s="10"/>
      <c r="C210" s="2"/>
      <c r="D210" s="6"/>
    </row>
    <row r="211" spans="1:4" ht="12.75" x14ac:dyDescent="0.2">
      <c r="A211" s="18"/>
      <c r="B211" s="10"/>
      <c r="C211" s="4"/>
      <c r="D211" s="5"/>
    </row>
    <row r="212" spans="1:4" ht="12.75" x14ac:dyDescent="0.2">
      <c r="A212" s="19"/>
      <c r="B212" s="10"/>
      <c r="C212" s="2"/>
      <c r="D212" s="6"/>
    </row>
    <row r="213" spans="1:4" ht="12.75" x14ac:dyDescent="0.2">
      <c r="A213" s="18"/>
      <c r="B213" s="10"/>
      <c r="C213" s="4"/>
      <c r="D213" s="5"/>
    </row>
    <row r="214" spans="1:4" ht="12.75" x14ac:dyDescent="0.2">
      <c r="A214" s="19"/>
      <c r="B214" s="10"/>
      <c r="C214" s="2"/>
      <c r="D214" s="6"/>
    </row>
    <row r="215" spans="1:4" ht="12.75" x14ac:dyDescent="0.2">
      <c r="A215" s="18"/>
      <c r="B215" s="10"/>
      <c r="C215" s="4"/>
      <c r="D215" s="5"/>
    </row>
    <row r="216" spans="1:4" ht="12.75" x14ac:dyDescent="0.2">
      <c r="A216" s="19"/>
      <c r="B216" s="10"/>
      <c r="C216" s="2"/>
      <c r="D216" s="6"/>
    </row>
    <row r="217" spans="1:4" ht="12.75" x14ac:dyDescent="0.2">
      <c r="A217" s="18"/>
      <c r="B217" s="10"/>
      <c r="C217" s="4"/>
      <c r="D217" s="5"/>
    </row>
    <row r="218" spans="1:4" ht="12.75" x14ac:dyDescent="0.2">
      <c r="A218" s="19"/>
      <c r="B218" s="10"/>
      <c r="C218" s="2"/>
      <c r="D218" s="6"/>
    </row>
    <row r="219" spans="1:4" ht="12.75" x14ac:dyDescent="0.2">
      <c r="A219" s="18"/>
      <c r="B219" s="10"/>
      <c r="C219" s="4"/>
      <c r="D219" s="5"/>
    </row>
    <row r="220" spans="1:4" ht="12.75" x14ac:dyDescent="0.2">
      <c r="A220" s="19"/>
      <c r="B220" s="10"/>
      <c r="C220" s="2"/>
      <c r="D220" s="6"/>
    </row>
    <row r="221" spans="1:4" ht="12.75" x14ac:dyDescent="0.2">
      <c r="A221" s="18"/>
      <c r="B221" s="10"/>
      <c r="C221" s="4"/>
      <c r="D221" s="5"/>
    </row>
    <row r="222" spans="1:4" ht="12.75" x14ac:dyDescent="0.2">
      <c r="A222" s="19"/>
      <c r="B222" s="10"/>
      <c r="C222" s="2"/>
      <c r="D222" s="6"/>
    </row>
    <row r="223" spans="1:4" ht="12.75" x14ac:dyDescent="0.2">
      <c r="A223" s="18"/>
      <c r="B223" s="10"/>
      <c r="C223" s="4"/>
      <c r="D223" s="5"/>
    </row>
    <row r="224" spans="1:4" ht="12.75" x14ac:dyDescent="0.2">
      <c r="A224" s="19"/>
      <c r="B224" s="10"/>
      <c r="C224" s="2"/>
      <c r="D224" s="6"/>
    </row>
    <row r="225" spans="1:4" ht="12.75" x14ac:dyDescent="0.2">
      <c r="A225" s="18"/>
      <c r="B225" s="10"/>
      <c r="C225" s="4"/>
      <c r="D225" s="5"/>
    </row>
    <row r="226" spans="1:4" ht="12.75" x14ac:dyDescent="0.2">
      <c r="A226" s="19"/>
      <c r="B226" s="10"/>
      <c r="C226" s="2"/>
      <c r="D226" s="6"/>
    </row>
    <row r="227" spans="1:4" ht="12.75" x14ac:dyDescent="0.2">
      <c r="A227" s="18"/>
      <c r="B227" s="10"/>
      <c r="C227" s="4"/>
      <c r="D227" s="5"/>
    </row>
    <row r="228" spans="1:4" ht="12.75" x14ac:dyDescent="0.2">
      <c r="A228" s="19"/>
      <c r="B228" s="10"/>
      <c r="C228" s="2"/>
      <c r="D228" s="6"/>
    </row>
    <row r="229" spans="1:4" ht="12.75" x14ac:dyDescent="0.2">
      <c r="A229" s="18"/>
      <c r="B229" s="10"/>
      <c r="C229" s="4"/>
      <c r="D229" s="5"/>
    </row>
    <row r="230" spans="1:4" ht="12.75" x14ac:dyDescent="0.2">
      <c r="A230" s="19"/>
      <c r="B230" s="10"/>
      <c r="C230" s="2"/>
      <c r="D230" s="6"/>
    </row>
    <row r="231" spans="1:4" ht="12.75" x14ac:dyDescent="0.2">
      <c r="A231" s="18"/>
      <c r="B231" s="10"/>
      <c r="C231" s="4"/>
      <c r="D231" s="5"/>
    </row>
    <row r="232" spans="1:4" ht="12.75" x14ac:dyDescent="0.2">
      <c r="A232" s="19"/>
      <c r="B232" s="10"/>
      <c r="C232" s="2"/>
      <c r="D232" s="6"/>
    </row>
    <row r="233" spans="1:4" ht="12.75" x14ac:dyDescent="0.2">
      <c r="A233" s="18"/>
      <c r="B233" s="10"/>
      <c r="C233" s="4"/>
      <c r="D233" s="5"/>
    </row>
    <row r="234" spans="1:4" ht="12.75" x14ac:dyDescent="0.2">
      <c r="A234" s="19"/>
      <c r="B234" s="10"/>
      <c r="C234" s="2"/>
      <c r="D234" s="6"/>
    </row>
    <row r="235" spans="1:4" ht="12.75" x14ac:dyDescent="0.2">
      <c r="A235" s="18"/>
      <c r="B235" s="10"/>
      <c r="C235" s="4"/>
      <c r="D235" s="5"/>
    </row>
    <row r="236" spans="1:4" ht="12.75" x14ac:dyDescent="0.2">
      <c r="A236" s="19"/>
      <c r="B236" s="10"/>
      <c r="C236" s="2"/>
      <c r="D236" s="6"/>
    </row>
    <row r="237" spans="1:4" ht="12.75" x14ac:dyDescent="0.2">
      <c r="A237" s="18"/>
      <c r="B237" s="10"/>
      <c r="C237" s="4"/>
      <c r="D237" s="5"/>
    </row>
    <row r="238" spans="1:4" ht="12.75" x14ac:dyDescent="0.2">
      <c r="A238" s="19"/>
      <c r="B238" s="10"/>
      <c r="C238" s="2"/>
      <c r="D238" s="6"/>
    </row>
    <row r="239" spans="1:4" ht="12.75" x14ac:dyDescent="0.2">
      <c r="A239" s="18"/>
      <c r="B239" s="10"/>
      <c r="C239" s="4"/>
      <c r="D239" s="5"/>
    </row>
    <row r="240" spans="1:4" ht="12.75" x14ac:dyDescent="0.2">
      <c r="A240" s="19"/>
      <c r="B240" s="10"/>
      <c r="C240" s="2"/>
      <c r="D240" s="6"/>
    </row>
    <row r="241" spans="1:4" ht="12.75" x14ac:dyDescent="0.2">
      <c r="A241" s="18"/>
      <c r="B241" s="10"/>
      <c r="C241" s="4"/>
      <c r="D241" s="5"/>
    </row>
    <row r="242" spans="1:4" ht="12.75" x14ac:dyDescent="0.2">
      <c r="A242" s="19"/>
      <c r="B242" s="10"/>
      <c r="C242" s="2"/>
      <c r="D242" s="6"/>
    </row>
    <row r="243" spans="1:4" ht="12.75" x14ac:dyDescent="0.2">
      <c r="A243" s="18"/>
      <c r="B243" s="10"/>
      <c r="C243" s="4"/>
      <c r="D243" s="5"/>
    </row>
    <row r="244" spans="1:4" ht="12.75" x14ac:dyDescent="0.2">
      <c r="A244" s="19"/>
      <c r="B244" s="10"/>
      <c r="C244" s="2"/>
      <c r="D244" s="6"/>
    </row>
    <row r="245" spans="1:4" ht="12.75" x14ac:dyDescent="0.2">
      <c r="A245" s="18"/>
      <c r="B245" s="10"/>
      <c r="C245" s="4"/>
      <c r="D245" s="5"/>
    </row>
    <row r="246" spans="1:4" ht="12.75" x14ac:dyDescent="0.2">
      <c r="A246" s="19"/>
      <c r="B246" s="10"/>
      <c r="C246" s="2"/>
      <c r="D246" s="6"/>
    </row>
    <row r="247" spans="1:4" ht="12.75" x14ac:dyDescent="0.2">
      <c r="A247" s="18"/>
      <c r="B247" s="10"/>
      <c r="C247" s="4"/>
      <c r="D247" s="5"/>
    </row>
    <row r="248" spans="1:4" ht="12.75" x14ac:dyDescent="0.2">
      <c r="A248" s="19"/>
      <c r="B248" s="10"/>
      <c r="C248" s="2"/>
      <c r="D248" s="6"/>
    </row>
    <row r="249" spans="1:4" ht="12.75" x14ac:dyDescent="0.2">
      <c r="A249" s="18"/>
      <c r="B249" s="10"/>
      <c r="C249" s="4"/>
      <c r="D249" s="5"/>
    </row>
    <row r="250" spans="1:4" ht="12.75" x14ac:dyDescent="0.2">
      <c r="A250" s="19"/>
      <c r="B250" s="10"/>
      <c r="C250" s="2"/>
      <c r="D250" s="6"/>
    </row>
    <row r="251" spans="1:4" ht="12.75" x14ac:dyDescent="0.2">
      <c r="A251" s="18"/>
      <c r="B251" s="10"/>
      <c r="C251" s="4"/>
      <c r="D251" s="5"/>
    </row>
    <row r="252" spans="1:4" ht="12.75" x14ac:dyDescent="0.2">
      <c r="A252" s="19"/>
      <c r="B252" s="10"/>
      <c r="C252" s="2"/>
      <c r="D252" s="6"/>
    </row>
    <row r="253" spans="1:4" ht="12.75" x14ac:dyDescent="0.2">
      <c r="A253" s="18"/>
      <c r="B253" s="10"/>
      <c r="C253" s="4"/>
      <c r="D253" s="5"/>
    </row>
    <row r="254" spans="1:4" ht="12.75" x14ac:dyDescent="0.2">
      <c r="A254" s="19"/>
      <c r="B254" s="10"/>
      <c r="C254" s="2"/>
      <c r="D254" s="6"/>
    </row>
    <row r="255" spans="1:4" ht="12.75" x14ac:dyDescent="0.2">
      <c r="A255" s="18"/>
      <c r="B255" s="10"/>
      <c r="C255" s="4"/>
      <c r="D255" s="5"/>
    </row>
    <row r="256" spans="1:4" ht="12.75" x14ac:dyDescent="0.2">
      <c r="A256" s="19"/>
      <c r="B256" s="10"/>
      <c r="C256" s="2"/>
      <c r="D256" s="6"/>
    </row>
    <row r="257" spans="1:4" ht="12.75" x14ac:dyDescent="0.2">
      <c r="A257" s="18"/>
      <c r="B257" s="10"/>
      <c r="C257" s="4"/>
      <c r="D257" s="5"/>
    </row>
    <row r="258" spans="1:4" ht="12.75" x14ac:dyDescent="0.2">
      <c r="A258" s="19"/>
      <c r="B258" s="10"/>
      <c r="C258" s="2"/>
      <c r="D258" s="6"/>
    </row>
    <row r="259" spans="1:4" ht="12.75" x14ac:dyDescent="0.2">
      <c r="A259" s="18"/>
      <c r="B259" s="10"/>
      <c r="C259" s="4"/>
      <c r="D259" s="5"/>
    </row>
    <row r="260" spans="1:4" ht="12.75" x14ac:dyDescent="0.2">
      <c r="A260" s="19"/>
      <c r="B260" s="10"/>
      <c r="C260" s="2"/>
      <c r="D260" s="6"/>
    </row>
    <row r="261" spans="1:4" ht="12.75" x14ac:dyDescent="0.2">
      <c r="A261" s="18"/>
      <c r="B261" s="10"/>
      <c r="C261" s="4"/>
      <c r="D261" s="5"/>
    </row>
    <row r="262" spans="1:4" ht="12.75" x14ac:dyDescent="0.2">
      <c r="A262" s="19"/>
      <c r="B262" s="10"/>
      <c r="C262" s="2"/>
      <c r="D262" s="6"/>
    </row>
    <row r="263" spans="1:4" ht="12.75" x14ac:dyDescent="0.2">
      <c r="A263" s="18"/>
      <c r="B263" s="10"/>
      <c r="C263" s="4"/>
      <c r="D263" s="5"/>
    </row>
    <row r="264" spans="1:4" ht="12.75" x14ac:dyDescent="0.2">
      <c r="A264" s="19"/>
      <c r="B264" s="10"/>
      <c r="C264" s="2"/>
      <c r="D264" s="6"/>
    </row>
    <row r="265" spans="1:4" ht="12.75" x14ac:dyDescent="0.2">
      <c r="A265" s="18"/>
      <c r="B265" s="10"/>
      <c r="C265" s="4"/>
      <c r="D265" s="5"/>
    </row>
    <row r="266" spans="1:4" ht="12.75" x14ac:dyDescent="0.2">
      <c r="A266" s="19"/>
      <c r="B266" s="10"/>
      <c r="C266" s="2"/>
      <c r="D266" s="6"/>
    </row>
    <row r="267" spans="1:4" ht="12.75" x14ac:dyDescent="0.2">
      <c r="A267" s="18"/>
      <c r="B267" s="10"/>
      <c r="C267" s="4"/>
      <c r="D267" s="5"/>
    </row>
    <row r="268" spans="1:4" ht="12.75" x14ac:dyDescent="0.2">
      <c r="A268" s="19"/>
      <c r="B268" s="10"/>
      <c r="C268" s="2"/>
      <c r="D268" s="6"/>
    </row>
    <row r="269" spans="1:4" ht="12.75" x14ac:dyDescent="0.2">
      <c r="A269" s="18"/>
      <c r="B269" s="10"/>
      <c r="C269" s="4"/>
      <c r="D269" s="5"/>
    </row>
    <row r="270" spans="1:4" ht="12.75" x14ac:dyDescent="0.2">
      <c r="A270" s="19"/>
      <c r="B270" s="10"/>
      <c r="C270" s="2"/>
      <c r="D270" s="6"/>
    </row>
    <row r="271" spans="1:4" ht="12.75" x14ac:dyDescent="0.2">
      <c r="A271" s="18"/>
      <c r="B271" s="10"/>
      <c r="C271" s="4"/>
      <c r="D271" s="5"/>
    </row>
    <row r="272" spans="1:4" ht="12.75" x14ac:dyDescent="0.2">
      <c r="A272" s="19"/>
      <c r="B272" s="10"/>
      <c r="C272" s="2"/>
      <c r="D272" s="6"/>
    </row>
    <row r="273" spans="1:4" ht="12.75" x14ac:dyDescent="0.2">
      <c r="A273" s="18"/>
      <c r="B273" s="10"/>
      <c r="C273" s="4"/>
      <c r="D273" s="5"/>
    </row>
    <row r="274" spans="1:4" ht="12.75" x14ac:dyDescent="0.2">
      <c r="A274" s="19"/>
      <c r="B274" s="10"/>
      <c r="C274" s="2"/>
      <c r="D274" s="6"/>
    </row>
    <row r="275" spans="1:4" ht="12.75" x14ac:dyDescent="0.2">
      <c r="A275" s="18"/>
      <c r="B275" s="10"/>
      <c r="C275" s="4"/>
      <c r="D275" s="5"/>
    </row>
    <row r="276" spans="1:4" ht="12.75" x14ac:dyDescent="0.2">
      <c r="A276" s="19"/>
      <c r="B276" s="10"/>
      <c r="C276" s="2"/>
      <c r="D276" s="6"/>
    </row>
    <row r="277" spans="1:4" ht="12.75" x14ac:dyDescent="0.2">
      <c r="A277" s="18"/>
      <c r="B277" s="10"/>
      <c r="C277" s="4"/>
      <c r="D277" s="5"/>
    </row>
    <row r="278" spans="1:4" ht="12.75" x14ac:dyDescent="0.2">
      <c r="A278" s="19"/>
      <c r="B278" s="10"/>
      <c r="C278" s="2"/>
      <c r="D278" s="6"/>
    </row>
    <row r="279" spans="1:4" ht="12.75" x14ac:dyDescent="0.2">
      <c r="A279" s="18"/>
      <c r="B279" s="10"/>
      <c r="C279" s="4"/>
      <c r="D279" s="5"/>
    </row>
    <row r="280" spans="1:4" ht="12.75" x14ac:dyDescent="0.2">
      <c r="A280" s="19"/>
      <c r="B280" s="10"/>
      <c r="C280" s="2"/>
      <c r="D280" s="6"/>
    </row>
    <row r="281" spans="1:4" ht="12.75" x14ac:dyDescent="0.2">
      <c r="A281" s="18"/>
      <c r="B281" s="10"/>
      <c r="C281" s="4"/>
      <c r="D281" s="5"/>
    </row>
    <row r="282" spans="1:4" ht="12.75" x14ac:dyDescent="0.2">
      <c r="A282" s="19"/>
      <c r="B282" s="10"/>
      <c r="C282" s="2"/>
      <c r="D282" s="6"/>
    </row>
    <row r="283" spans="1:4" ht="12.75" x14ac:dyDescent="0.2">
      <c r="A283" s="18"/>
      <c r="B283" s="10"/>
      <c r="C283" s="4"/>
      <c r="D283" s="5"/>
    </row>
    <row r="284" spans="1:4" ht="12.75" x14ac:dyDescent="0.2">
      <c r="A284" s="19"/>
      <c r="B284" s="10"/>
      <c r="C284" s="2"/>
      <c r="D284" s="6"/>
    </row>
    <row r="285" spans="1:4" ht="12.75" x14ac:dyDescent="0.2">
      <c r="A285" s="18"/>
      <c r="B285" s="10"/>
      <c r="C285" s="4"/>
      <c r="D285" s="5"/>
    </row>
    <row r="286" spans="1:4" ht="12.75" x14ac:dyDescent="0.2">
      <c r="A286" s="19"/>
      <c r="B286" s="10"/>
      <c r="C286" s="2"/>
      <c r="D286" s="6"/>
    </row>
    <row r="287" spans="1:4" ht="12.75" x14ac:dyDescent="0.2">
      <c r="A287" s="18"/>
      <c r="B287" s="10"/>
      <c r="C287" s="4"/>
      <c r="D287" s="5"/>
    </row>
    <row r="288" spans="1:4" ht="12.75" x14ac:dyDescent="0.2">
      <c r="A288" s="19"/>
      <c r="B288" s="10"/>
      <c r="C288" s="2"/>
      <c r="D288" s="6"/>
    </row>
    <row r="289" spans="1:4" ht="12.75" x14ac:dyDescent="0.2">
      <c r="A289" s="18"/>
      <c r="B289" s="10"/>
      <c r="C289" s="4"/>
      <c r="D289" s="5"/>
    </row>
    <row r="290" spans="1:4" ht="12.75" x14ac:dyDescent="0.2">
      <c r="A290" s="19"/>
      <c r="B290" s="10"/>
      <c r="C290" s="2"/>
      <c r="D290" s="6"/>
    </row>
    <row r="291" spans="1:4" ht="12.75" x14ac:dyDescent="0.2">
      <c r="A291" s="18"/>
      <c r="B291" s="10"/>
      <c r="C291" s="4"/>
      <c r="D291" s="5"/>
    </row>
    <row r="292" spans="1:4" ht="12.75" x14ac:dyDescent="0.2">
      <c r="A292" s="19"/>
      <c r="B292" s="10"/>
      <c r="C292" s="2"/>
      <c r="D292" s="6"/>
    </row>
    <row r="293" spans="1:4" ht="12.75" x14ac:dyDescent="0.2">
      <c r="A293" s="18"/>
      <c r="B293" s="10"/>
      <c r="C293" s="4"/>
      <c r="D293" s="5"/>
    </row>
    <row r="294" spans="1:4" ht="12.75" x14ac:dyDescent="0.2">
      <c r="A294" s="19"/>
      <c r="B294" s="10"/>
      <c r="C294" s="2"/>
      <c r="D294" s="6"/>
    </row>
    <row r="295" spans="1:4" ht="12.75" x14ac:dyDescent="0.2">
      <c r="A295" s="18"/>
      <c r="B295" s="10"/>
      <c r="C295" s="4"/>
      <c r="D295" s="5"/>
    </row>
    <row r="296" spans="1:4" ht="12.75" x14ac:dyDescent="0.2">
      <c r="A296" s="19"/>
      <c r="B296" s="10"/>
      <c r="C296" s="2"/>
      <c r="D296" s="6"/>
    </row>
    <row r="297" spans="1:4" ht="12.75" x14ac:dyDescent="0.2">
      <c r="A297" s="18"/>
      <c r="B297" s="10"/>
      <c r="C297" s="4"/>
      <c r="D297" s="5"/>
    </row>
    <row r="298" spans="1:4" ht="12.75" x14ac:dyDescent="0.2">
      <c r="A298" s="19"/>
      <c r="B298" s="10"/>
      <c r="C298" s="2"/>
      <c r="D298" s="6"/>
    </row>
    <row r="299" spans="1:4" ht="12.75" x14ac:dyDescent="0.2">
      <c r="A299" s="18"/>
      <c r="B299" s="10"/>
      <c r="C299" s="4"/>
      <c r="D299" s="5"/>
    </row>
    <row r="300" spans="1:4" ht="12.75" x14ac:dyDescent="0.2">
      <c r="A300" s="19"/>
      <c r="B300" s="10"/>
      <c r="C300" s="2"/>
      <c r="D300" s="6"/>
    </row>
    <row r="301" spans="1:4" ht="12.75" x14ac:dyDescent="0.2">
      <c r="A301" s="18"/>
      <c r="B301" s="10"/>
      <c r="C301" s="4"/>
      <c r="D301" s="5"/>
    </row>
    <row r="302" spans="1:4" ht="12.75" x14ac:dyDescent="0.2">
      <c r="A302" s="19"/>
      <c r="B302" s="10"/>
      <c r="C302" s="2"/>
      <c r="D302" s="6"/>
    </row>
    <row r="303" spans="1:4" ht="12.75" x14ac:dyDescent="0.2">
      <c r="A303" s="18"/>
      <c r="B303" s="10"/>
      <c r="C303" s="4"/>
      <c r="D303" s="5"/>
    </row>
    <row r="304" spans="1:4" ht="12.75" x14ac:dyDescent="0.2">
      <c r="A304" s="19"/>
      <c r="B304" s="10"/>
      <c r="C304" s="2"/>
      <c r="D304" s="6"/>
    </row>
    <row r="305" spans="1:4" ht="12.75" x14ac:dyDescent="0.2">
      <c r="A305" s="18"/>
      <c r="B305" s="10"/>
      <c r="C305" s="4"/>
      <c r="D305" s="5"/>
    </row>
    <row r="306" spans="1:4" ht="12.75" x14ac:dyDescent="0.2">
      <c r="A306" s="19"/>
      <c r="B306" s="10"/>
      <c r="C306" s="2"/>
      <c r="D306" s="6"/>
    </row>
    <row r="307" spans="1:4" ht="12.75" x14ac:dyDescent="0.2">
      <c r="A307" s="18"/>
      <c r="B307" s="10"/>
      <c r="C307" s="4"/>
      <c r="D307" s="5"/>
    </row>
    <row r="308" spans="1:4" ht="12.75" x14ac:dyDescent="0.2">
      <c r="A308" s="19"/>
      <c r="B308" s="10"/>
      <c r="C308" s="2"/>
      <c r="D308" s="6"/>
    </row>
    <row r="309" spans="1:4" ht="12.75" x14ac:dyDescent="0.2">
      <c r="A309" s="18"/>
      <c r="B309" s="10"/>
      <c r="C309" s="4"/>
      <c r="D309" s="5"/>
    </row>
    <row r="310" spans="1:4" ht="12.75" x14ac:dyDescent="0.2">
      <c r="A310" s="19"/>
      <c r="B310" s="10"/>
      <c r="C310" s="2"/>
      <c r="D310" s="6"/>
    </row>
    <row r="311" spans="1:4" ht="12.75" x14ac:dyDescent="0.2">
      <c r="A311" s="18"/>
      <c r="B311" s="10"/>
      <c r="C311" s="4"/>
      <c r="D311" s="5"/>
    </row>
    <row r="312" spans="1:4" ht="12.75" x14ac:dyDescent="0.2">
      <c r="A312" s="19"/>
      <c r="B312" s="10"/>
      <c r="C312" s="2"/>
      <c r="D312" s="6"/>
    </row>
    <row r="313" spans="1:4" ht="12.75" x14ac:dyDescent="0.2">
      <c r="A313" s="18"/>
      <c r="B313" s="10"/>
      <c r="C313" s="4"/>
      <c r="D313" s="5"/>
    </row>
    <row r="314" spans="1:4" ht="12.75" x14ac:dyDescent="0.2">
      <c r="A314" s="19"/>
      <c r="B314" s="10"/>
      <c r="C314" s="2"/>
      <c r="D314" s="6"/>
    </row>
    <row r="315" spans="1:4" ht="12.75" x14ac:dyDescent="0.2">
      <c r="A315" s="18"/>
      <c r="B315" s="10"/>
      <c r="C315" s="4"/>
      <c r="D315" s="5"/>
    </row>
    <row r="316" spans="1:4" ht="12.75" x14ac:dyDescent="0.2">
      <c r="A316" s="19"/>
      <c r="B316" s="10"/>
      <c r="C316" s="2"/>
      <c r="D316" s="6"/>
    </row>
    <row r="317" spans="1:4" ht="12.75" x14ac:dyDescent="0.2">
      <c r="A317" s="18"/>
      <c r="B317" s="10"/>
      <c r="C317" s="4"/>
      <c r="D317" s="5"/>
    </row>
    <row r="318" spans="1:4" ht="12.75" x14ac:dyDescent="0.2">
      <c r="A318" s="19"/>
      <c r="B318" s="10"/>
      <c r="C318" s="2"/>
      <c r="D318" s="6"/>
    </row>
    <row r="319" spans="1:4" ht="12.75" x14ac:dyDescent="0.2">
      <c r="A319" s="18"/>
      <c r="B319" s="10"/>
      <c r="C319" s="4"/>
      <c r="D319" s="5"/>
    </row>
    <row r="320" spans="1:4" ht="12.75" x14ac:dyDescent="0.2">
      <c r="A320" s="19"/>
      <c r="B320" s="10"/>
      <c r="C320" s="2"/>
      <c r="D320" s="6"/>
    </row>
    <row r="321" spans="1:4" ht="12.75" x14ac:dyDescent="0.2">
      <c r="A321" s="18"/>
      <c r="B321" s="10"/>
      <c r="C321" s="4"/>
      <c r="D321" s="5"/>
    </row>
    <row r="322" spans="1:4" ht="12.75" x14ac:dyDescent="0.2">
      <c r="A322" s="19"/>
      <c r="B322" s="10"/>
      <c r="C322" s="2"/>
      <c r="D322" s="6"/>
    </row>
    <row r="323" spans="1:4" ht="12.75" x14ac:dyDescent="0.2">
      <c r="A323" s="18"/>
      <c r="B323" s="10"/>
      <c r="C323" s="4"/>
      <c r="D323" s="5"/>
    </row>
    <row r="324" spans="1:4" ht="12.75" x14ac:dyDescent="0.2">
      <c r="A324" s="19"/>
      <c r="B324" s="10"/>
      <c r="C324" s="2"/>
      <c r="D324" s="6"/>
    </row>
    <row r="325" spans="1:4" ht="12.75" x14ac:dyDescent="0.2">
      <c r="A325" s="18"/>
      <c r="B325" s="10"/>
      <c r="C325" s="4"/>
      <c r="D325" s="5"/>
    </row>
    <row r="326" spans="1:4" ht="12.75" x14ac:dyDescent="0.2">
      <c r="A326" s="19"/>
      <c r="B326" s="10"/>
      <c r="C326" s="2"/>
      <c r="D326" s="6"/>
    </row>
    <row r="327" spans="1:4" ht="12.75" x14ac:dyDescent="0.2">
      <c r="A327" s="18"/>
      <c r="B327" s="10"/>
      <c r="C327" s="4"/>
      <c r="D327" s="5"/>
    </row>
    <row r="328" spans="1:4" ht="12.75" x14ac:dyDescent="0.2">
      <c r="A328" s="19"/>
      <c r="B328" s="10"/>
      <c r="C328" s="2"/>
      <c r="D328" s="6"/>
    </row>
    <row r="329" spans="1:4" ht="12.75" x14ac:dyDescent="0.2">
      <c r="A329" s="18"/>
      <c r="B329" s="10"/>
      <c r="C329" s="4"/>
      <c r="D329" s="5"/>
    </row>
    <row r="330" spans="1:4" ht="12.75" x14ac:dyDescent="0.2">
      <c r="A330" s="19"/>
      <c r="B330" s="10"/>
      <c r="C330" s="2"/>
      <c r="D330" s="6"/>
    </row>
    <row r="331" spans="1:4" ht="12.75" x14ac:dyDescent="0.2">
      <c r="A331" s="18"/>
      <c r="B331" s="10"/>
      <c r="C331" s="4"/>
      <c r="D331" s="5"/>
    </row>
    <row r="332" spans="1:4" ht="12.75" x14ac:dyDescent="0.2">
      <c r="A332" s="19"/>
      <c r="B332" s="10"/>
      <c r="C332" s="2"/>
      <c r="D332" s="6"/>
    </row>
    <row r="333" spans="1:4" ht="12.75" x14ac:dyDescent="0.2">
      <c r="A333" s="18"/>
      <c r="B333" s="10"/>
      <c r="C333" s="4"/>
      <c r="D333" s="5"/>
    </row>
    <row r="334" spans="1:4" ht="12.75" x14ac:dyDescent="0.2">
      <c r="A334" s="19"/>
      <c r="B334" s="10"/>
      <c r="C334" s="2"/>
      <c r="D334" s="6"/>
    </row>
    <row r="335" spans="1:4" ht="12.75" x14ac:dyDescent="0.2">
      <c r="A335" s="18"/>
      <c r="B335" s="10"/>
      <c r="C335" s="4"/>
      <c r="D335" s="5"/>
    </row>
    <row r="336" spans="1:4" ht="12.75" x14ac:dyDescent="0.2">
      <c r="A336" s="19"/>
      <c r="B336" s="10"/>
      <c r="C336" s="2"/>
      <c r="D336" s="6"/>
    </row>
    <row r="337" spans="1:4" ht="12.75" x14ac:dyDescent="0.2">
      <c r="A337" s="18"/>
      <c r="B337" s="10"/>
      <c r="C337" s="4"/>
      <c r="D337" s="5"/>
    </row>
    <row r="338" spans="1:4" ht="12.75" x14ac:dyDescent="0.2">
      <c r="A338" s="19"/>
      <c r="B338" s="10"/>
      <c r="C338" s="2"/>
      <c r="D338" s="6"/>
    </row>
    <row r="339" spans="1:4" ht="12.75" x14ac:dyDescent="0.2">
      <c r="A339" s="18"/>
      <c r="B339" s="10"/>
      <c r="C339" s="4"/>
      <c r="D339" s="5"/>
    </row>
    <row r="340" spans="1:4" ht="12.75" x14ac:dyDescent="0.2">
      <c r="A340" s="19"/>
      <c r="B340" s="10"/>
      <c r="C340" s="2"/>
      <c r="D340" s="6"/>
    </row>
    <row r="341" spans="1:4" ht="12.75" x14ac:dyDescent="0.2">
      <c r="A341" s="18"/>
      <c r="B341" s="10"/>
      <c r="C341" s="4"/>
      <c r="D341" s="5"/>
    </row>
    <row r="342" spans="1:4" ht="12.75" x14ac:dyDescent="0.2">
      <c r="A342" s="19"/>
      <c r="B342" s="10"/>
      <c r="C342" s="2"/>
      <c r="D342" s="6"/>
    </row>
    <row r="343" spans="1:4" ht="12.75" x14ac:dyDescent="0.2">
      <c r="A343" s="18"/>
      <c r="B343" s="10"/>
      <c r="C343" s="4"/>
      <c r="D343" s="5"/>
    </row>
    <row r="344" spans="1:4" ht="12.75" x14ac:dyDescent="0.2">
      <c r="A344" s="19"/>
      <c r="B344" s="10"/>
      <c r="C344" s="2"/>
      <c r="D344" s="6"/>
    </row>
    <row r="345" spans="1:4" ht="12.75" x14ac:dyDescent="0.2">
      <c r="A345" s="18"/>
      <c r="B345" s="10"/>
      <c r="C345" s="4"/>
      <c r="D345" s="5"/>
    </row>
    <row r="346" spans="1:4" ht="12.75" x14ac:dyDescent="0.2">
      <c r="A346" s="19"/>
      <c r="B346" s="10"/>
      <c r="C346" s="2"/>
      <c r="D346" s="6"/>
    </row>
    <row r="347" spans="1:4" ht="12.75" x14ac:dyDescent="0.2">
      <c r="A347" s="18"/>
      <c r="B347" s="10"/>
      <c r="C347" s="4"/>
      <c r="D347" s="5"/>
    </row>
    <row r="348" spans="1:4" ht="12.75" x14ac:dyDescent="0.2">
      <c r="A348" s="19"/>
      <c r="B348" s="10"/>
      <c r="C348" s="2"/>
      <c r="D348" s="6"/>
    </row>
    <row r="349" spans="1:4" ht="12.75" x14ac:dyDescent="0.2">
      <c r="A349" s="18"/>
      <c r="B349" s="10"/>
      <c r="C349" s="4"/>
      <c r="D349" s="5"/>
    </row>
    <row r="350" spans="1:4" ht="12.75" x14ac:dyDescent="0.2">
      <c r="A350" s="19"/>
      <c r="B350" s="10"/>
      <c r="C350" s="2"/>
      <c r="D350" s="6"/>
    </row>
    <row r="351" spans="1:4" ht="12.75" x14ac:dyDescent="0.2">
      <c r="A351" s="18"/>
      <c r="B351" s="10"/>
      <c r="C351" s="4"/>
      <c r="D351" s="5"/>
    </row>
    <row r="352" spans="1:4" ht="12.75" x14ac:dyDescent="0.2">
      <c r="A352" s="19"/>
      <c r="B352" s="10"/>
      <c r="C352" s="2"/>
      <c r="D352" s="6"/>
    </row>
    <row r="353" spans="1:4" ht="12.75" x14ac:dyDescent="0.2">
      <c r="A353" s="18"/>
      <c r="B353" s="10"/>
      <c r="C353" s="4"/>
      <c r="D353" s="5"/>
    </row>
    <row r="354" spans="1:4" ht="12.75" x14ac:dyDescent="0.2">
      <c r="A354" s="19"/>
      <c r="B354" s="10"/>
      <c r="C354" s="2"/>
      <c r="D354" s="6"/>
    </row>
    <row r="355" spans="1:4" ht="12.75" x14ac:dyDescent="0.2">
      <c r="A355" s="18"/>
      <c r="B355" s="10"/>
      <c r="C355" s="4"/>
      <c r="D355" s="5"/>
    </row>
    <row r="356" spans="1:4" ht="12.75" x14ac:dyDescent="0.2">
      <c r="A356" s="19"/>
      <c r="B356" s="10"/>
      <c r="C356" s="2"/>
      <c r="D356" s="6"/>
    </row>
    <row r="357" spans="1:4" ht="12.75" x14ac:dyDescent="0.2">
      <c r="A357" s="18"/>
      <c r="B357" s="10"/>
      <c r="C357" s="4"/>
      <c r="D357" s="5"/>
    </row>
    <row r="358" spans="1:4" ht="12.75" x14ac:dyDescent="0.2">
      <c r="A358" s="19"/>
      <c r="B358" s="10"/>
      <c r="C358" s="2"/>
      <c r="D358" s="6"/>
    </row>
    <row r="359" spans="1:4" ht="12.75" x14ac:dyDescent="0.2">
      <c r="A359" s="18"/>
      <c r="B359" s="10"/>
      <c r="C359" s="4"/>
      <c r="D359" s="5"/>
    </row>
    <row r="360" spans="1:4" ht="12.75" x14ac:dyDescent="0.2">
      <c r="A360" s="19"/>
      <c r="B360" s="10"/>
      <c r="C360" s="2"/>
      <c r="D360" s="6"/>
    </row>
    <row r="361" spans="1:4" ht="12.75" x14ac:dyDescent="0.2">
      <c r="A361" s="18"/>
      <c r="B361" s="10"/>
      <c r="C361" s="4"/>
      <c r="D361" s="5"/>
    </row>
    <row r="362" spans="1:4" ht="12.75" x14ac:dyDescent="0.2">
      <c r="A362" s="19"/>
      <c r="B362" s="1"/>
      <c r="C362" s="2"/>
      <c r="D362" s="6"/>
    </row>
    <row r="363" spans="1:4" ht="12.75" x14ac:dyDescent="0.2">
      <c r="A363" s="18"/>
      <c r="B363" s="3"/>
      <c r="C363" s="4"/>
      <c r="D363" s="5"/>
    </row>
    <row r="364" spans="1:4" ht="12.75" x14ac:dyDescent="0.2">
      <c r="A364" s="19"/>
      <c r="B364" s="1"/>
      <c r="C364" s="2"/>
      <c r="D364" s="6"/>
    </row>
    <row r="365" spans="1:4" ht="12.75" x14ac:dyDescent="0.2">
      <c r="A365" s="18"/>
      <c r="B365" s="3"/>
      <c r="C365" s="4"/>
      <c r="D365" s="5"/>
    </row>
    <row r="366" spans="1:4" ht="12.75" x14ac:dyDescent="0.2">
      <c r="A366" s="19"/>
      <c r="B366" s="1"/>
      <c r="C366" s="2"/>
      <c r="D366" s="6"/>
    </row>
    <row r="367" spans="1:4" ht="12.75" x14ac:dyDescent="0.2">
      <c r="A367" s="18"/>
      <c r="B367" s="3"/>
      <c r="C367" s="4"/>
      <c r="D367" s="5"/>
    </row>
    <row r="368" spans="1:4" ht="12.75" x14ac:dyDescent="0.2">
      <c r="A368" s="19"/>
      <c r="B368" s="1"/>
      <c r="C368" s="2"/>
      <c r="D368" s="6"/>
    </row>
    <row r="369" spans="1:4" ht="12.75" x14ac:dyDescent="0.2">
      <c r="A369" s="18"/>
      <c r="B369" s="3"/>
      <c r="C369" s="4"/>
      <c r="D369" s="5"/>
    </row>
    <row r="370" spans="1:4" ht="12.75" x14ac:dyDescent="0.2">
      <c r="A370" s="19"/>
      <c r="B370" s="1"/>
      <c r="C370" s="2"/>
      <c r="D370" s="6"/>
    </row>
    <row r="371" spans="1:4" ht="12.75" x14ac:dyDescent="0.2">
      <c r="A371" s="18"/>
      <c r="B371" s="3"/>
      <c r="C371" s="4"/>
      <c r="D371" s="5"/>
    </row>
    <row r="372" spans="1:4" ht="12.75" x14ac:dyDescent="0.2">
      <c r="A372" s="19"/>
      <c r="B372" s="1"/>
      <c r="C372" s="2"/>
      <c r="D372" s="6"/>
    </row>
    <row r="373" spans="1:4" ht="12.75" x14ac:dyDescent="0.2">
      <c r="A373" s="18"/>
      <c r="B373" s="3"/>
      <c r="C373" s="4"/>
      <c r="D373" s="5"/>
    </row>
    <row r="374" spans="1:4" ht="12.75" x14ac:dyDescent="0.2">
      <c r="A374" s="19"/>
      <c r="B374" s="1"/>
      <c r="C374" s="2"/>
      <c r="D374" s="6"/>
    </row>
    <row r="375" spans="1:4" ht="12.75" x14ac:dyDescent="0.2">
      <c r="A375" s="18"/>
      <c r="B375" s="3"/>
      <c r="C375" s="4"/>
      <c r="D375" s="5"/>
    </row>
    <row r="376" spans="1:4" ht="12.75" x14ac:dyDescent="0.2">
      <c r="A376" s="19"/>
      <c r="B376" s="1"/>
      <c r="C376" s="2"/>
      <c r="D376" s="6"/>
    </row>
    <row r="377" spans="1:4" ht="12.75" x14ac:dyDescent="0.2">
      <c r="A377" s="18"/>
      <c r="B377" s="3"/>
      <c r="C377" s="4"/>
      <c r="D377" s="5"/>
    </row>
    <row r="378" spans="1:4" ht="12.75" x14ac:dyDescent="0.2">
      <c r="A378" s="19"/>
      <c r="B378" s="1"/>
      <c r="C378" s="2"/>
      <c r="D378" s="6"/>
    </row>
    <row r="379" spans="1:4" ht="12.75" x14ac:dyDescent="0.2">
      <c r="A379" s="18"/>
      <c r="B379" s="3"/>
      <c r="C379" s="4"/>
      <c r="D379" s="5"/>
    </row>
    <row r="380" spans="1:4" ht="12.75" x14ac:dyDescent="0.2">
      <c r="A380" s="19"/>
      <c r="B380" s="1"/>
      <c r="C380" s="2"/>
      <c r="D380" s="6"/>
    </row>
    <row r="381" spans="1:4" ht="12.75" x14ac:dyDescent="0.2">
      <c r="A381" s="18"/>
      <c r="B381" s="3"/>
      <c r="C381" s="4"/>
      <c r="D381" s="5"/>
    </row>
    <row r="382" spans="1:4" ht="12.75" x14ac:dyDescent="0.2">
      <c r="A382" s="19"/>
      <c r="B382" s="1"/>
      <c r="C382" s="2"/>
      <c r="D382" s="6"/>
    </row>
    <row r="383" spans="1:4" ht="12.75" x14ac:dyDescent="0.2">
      <c r="A383" s="18"/>
      <c r="B383" s="3"/>
      <c r="C383" s="4"/>
      <c r="D383" s="5"/>
    </row>
    <row r="384" spans="1:4" ht="12.75" x14ac:dyDescent="0.2">
      <c r="A384" s="19"/>
      <c r="B384" s="1"/>
      <c r="C384" s="2"/>
      <c r="D384" s="6"/>
    </row>
    <row r="385" spans="1:4" ht="12.75" x14ac:dyDescent="0.2">
      <c r="A385" s="18"/>
      <c r="B385" s="3"/>
      <c r="C385" s="4"/>
      <c r="D385" s="5"/>
    </row>
    <row r="386" spans="1:4" ht="12.75" x14ac:dyDescent="0.2">
      <c r="A386" s="19"/>
      <c r="B386" s="1"/>
      <c r="C386" s="2"/>
      <c r="D386" s="6"/>
    </row>
    <row r="387" spans="1:4" ht="12.75" x14ac:dyDescent="0.2">
      <c r="A387" s="18"/>
      <c r="B387" s="3"/>
      <c r="C387" s="4"/>
      <c r="D387" s="5"/>
    </row>
    <row r="388" spans="1:4" ht="12.75" x14ac:dyDescent="0.2">
      <c r="A388" s="19"/>
      <c r="B388" s="1"/>
      <c r="C388" s="2"/>
      <c r="D388" s="6"/>
    </row>
    <row r="389" spans="1:4" ht="12.75" x14ac:dyDescent="0.2">
      <c r="A389" s="18"/>
      <c r="B389" s="3"/>
      <c r="C389" s="4"/>
      <c r="D389" s="5"/>
    </row>
    <row r="390" spans="1:4" ht="12.75" x14ac:dyDescent="0.2">
      <c r="A390" s="19"/>
      <c r="B390" s="1"/>
      <c r="C390" s="2"/>
      <c r="D390" s="6"/>
    </row>
    <row r="391" spans="1:4" ht="12.75" x14ac:dyDescent="0.2">
      <c r="A391" s="18"/>
      <c r="B391" s="3"/>
      <c r="C391" s="4"/>
      <c r="D391" s="5"/>
    </row>
    <row r="392" spans="1:4" ht="12.75" x14ac:dyDescent="0.2">
      <c r="A392" s="19"/>
      <c r="B392" s="1"/>
      <c r="C392" s="2"/>
      <c r="D392" s="6"/>
    </row>
    <row r="393" spans="1:4" ht="12.75" x14ac:dyDescent="0.2">
      <c r="A393" s="18"/>
      <c r="B393" s="3"/>
      <c r="C393" s="4"/>
      <c r="D393" s="5"/>
    </row>
    <row r="394" spans="1:4" ht="12.75" x14ac:dyDescent="0.2">
      <c r="A394" s="19"/>
      <c r="B394" s="1"/>
      <c r="C394" s="2"/>
      <c r="D394" s="6"/>
    </row>
    <row r="395" spans="1:4" ht="12.75" x14ac:dyDescent="0.2">
      <c r="A395" s="18"/>
      <c r="B395" s="3"/>
      <c r="C395" s="4"/>
      <c r="D395" s="5"/>
    </row>
    <row r="396" spans="1:4" ht="12.75" x14ac:dyDescent="0.2">
      <c r="A396" s="19"/>
      <c r="B396" s="1"/>
      <c r="C396" s="2"/>
      <c r="D396" s="6"/>
    </row>
    <row r="397" spans="1:4" ht="12.75" x14ac:dyDescent="0.2">
      <c r="A397" s="18"/>
      <c r="B397" s="3"/>
      <c r="C397" s="4"/>
      <c r="D397" s="5"/>
    </row>
    <row r="398" spans="1:4" ht="12.75" x14ac:dyDescent="0.2">
      <c r="A398" s="19"/>
      <c r="B398" s="1"/>
      <c r="C398" s="2"/>
      <c r="D398" s="6"/>
    </row>
    <row r="399" spans="1:4" ht="12.75" x14ac:dyDescent="0.2">
      <c r="A399" s="18"/>
      <c r="B399" s="3"/>
      <c r="C399" s="4"/>
      <c r="D399" s="5"/>
    </row>
    <row r="400" spans="1:4" ht="12.75" x14ac:dyDescent="0.2">
      <c r="A400" s="19"/>
      <c r="B400" s="1"/>
      <c r="C400" s="2"/>
      <c r="D400" s="6"/>
    </row>
    <row r="401" spans="1:4" ht="12.75" x14ac:dyDescent="0.2">
      <c r="A401" s="18"/>
      <c r="B401" s="3"/>
      <c r="C401" s="4"/>
      <c r="D401" s="5"/>
    </row>
    <row r="402" spans="1:4" ht="12.75" x14ac:dyDescent="0.2">
      <c r="A402" s="19"/>
      <c r="B402" s="1"/>
      <c r="C402" s="2"/>
      <c r="D402" s="6"/>
    </row>
    <row r="403" spans="1:4" ht="12.75" x14ac:dyDescent="0.2">
      <c r="A403" s="18"/>
      <c r="B403" s="3"/>
      <c r="C403" s="4"/>
      <c r="D403" s="5"/>
    </row>
    <row r="404" spans="1:4" ht="12.75" x14ac:dyDescent="0.2">
      <c r="A404" s="19"/>
      <c r="B404" s="1"/>
      <c r="C404" s="2"/>
      <c r="D404" s="6"/>
    </row>
    <row r="405" spans="1:4" ht="12.75" x14ac:dyDescent="0.2">
      <c r="A405" s="18"/>
      <c r="B405" s="3"/>
      <c r="C405" s="4"/>
      <c r="D405" s="5"/>
    </row>
    <row r="406" spans="1:4" ht="12.75" x14ac:dyDescent="0.2">
      <c r="A406" s="19"/>
      <c r="B406" s="1"/>
      <c r="C406" s="2"/>
      <c r="D406" s="6"/>
    </row>
    <row r="407" spans="1:4" ht="12.75" x14ac:dyDescent="0.2">
      <c r="A407" s="18"/>
      <c r="B407" s="3"/>
      <c r="C407" s="4"/>
      <c r="D407" s="5"/>
    </row>
    <row r="408" spans="1:4" ht="12.75" x14ac:dyDescent="0.2">
      <c r="A408" s="19"/>
      <c r="B408" s="1"/>
      <c r="C408" s="2"/>
      <c r="D408" s="6"/>
    </row>
    <row r="409" spans="1:4" ht="12.75" x14ac:dyDescent="0.2">
      <c r="A409" s="18"/>
      <c r="B409" s="3"/>
      <c r="C409" s="4"/>
      <c r="D409" s="5"/>
    </row>
    <row r="410" spans="1:4" ht="12.75" x14ac:dyDescent="0.2">
      <c r="A410" s="19"/>
      <c r="B410" s="1"/>
      <c r="C410" s="2"/>
      <c r="D410" s="6"/>
    </row>
    <row r="411" spans="1:4" ht="12.75" x14ac:dyDescent="0.2">
      <c r="A411" s="18"/>
      <c r="B411" s="3"/>
      <c r="C411" s="4"/>
      <c r="D411" s="5"/>
    </row>
    <row r="412" spans="1:4" ht="12.75" x14ac:dyDescent="0.2">
      <c r="A412" s="19"/>
      <c r="B412" s="1"/>
      <c r="C412" s="2"/>
      <c r="D412" s="6"/>
    </row>
    <row r="413" spans="1:4" ht="12.75" x14ac:dyDescent="0.2">
      <c r="A413" s="18"/>
      <c r="B413" s="3"/>
      <c r="C413" s="4"/>
      <c r="D413" s="5"/>
    </row>
    <row r="414" spans="1:4" ht="12.75" x14ac:dyDescent="0.2">
      <c r="A414" s="19"/>
      <c r="B414" s="1"/>
      <c r="C414" s="2"/>
      <c r="D414" s="6"/>
    </row>
    <row r="415" spans="1:4" ht="12.75" x14ac:dyDescent="0.2">
      <c r="A415" s="18"/>
      <c r="B415" s="3"/>
      <c r="C415" s="4"/>
      <c r="D415" s="5"/>
    </row>
    <row r="416" spans="1:4" ht="12.75" x14ac:dyDescent="0.2">
      <c r="A416" s="19"/>
      <c r="B416" s="1"/>
      <c r="C416" s="2"/>
      <c r="D416" s="6"/>
    </row>
    <row r="417" spans="1:4" ht="12.75" x14ac:dyDescent="0.2">
      <c r="A417" s="18"/>
      <c r="B417" s="3"/>
      <c r="C417" s="4"/>
      <c r="D417" s="5"/>
    </row>
    <row r="418" spans="1:4" ht="12.75" x14ac:dyDescent="0.2">
      <c r="A418" s="19"/>
      <c r="B418" s="1"/>
      <c r="C418" s="2"/>
      <c r="D418" s="6"/>
    </row>
    <row r="419" spans="1:4" ht="12.75" x14ac:dyDescent="0.2">
      <c r="A419" s="18"/>
      <c r="B419" s="3"/>
      <c r="C419" s="4"/>
      <c r="D419" s="5"/>
    </row>
    <row r="420" spans="1:4" ht="12.75" x14ac:dyDescent="0.2">
      <c r="A420" s="19"/>
      <c r="B420" s="1"/>
      <c r="C420" s="2"/>
      <c r="D420" s="6"/>
    </row>
    <row r="421" spans="1:4" ht="12.75" x14ac:dyDescent="0.2">
      <c r="A421" s="18"/>
      <c r="B421" s="3"/>
      <c r="C421" s="4"/>
      <c r="D421" s="5"/>
    </row>
    <row r="422" spans="1:4" ht="12.75" x14ac:dyDescent="0.2">
      <c r="A422" s="19"/>
      <c r="B422" s="1"/>
      <c r="C422" s="2"/>
      <c r="D422" s="6"/>
    </row>
    <row r="423" spans="1:4" ht="12.75" x14ac:dyDescent="0.2">
      <c r="A423" s="18"/>
      <c r="B423" s="3"/>
      <c r="C423" s="4"/>
      <c r="D423" s="5"/>
    </row>
    <row r="424" spans="1:4" ht="12.75" x14ac:dyDescent="0.2">
      <c r="A424" s="19"/>
      <c r="B424" s="1"/>
      <c r="C424" s="2"/>
      <c r="D424" s="6"/>
    </row>
    <row r="425" spans="1:4" ht="12.75" x14ac:dyDescent="0.2">
      <c r="A425" s="18"/>
      <c r="B425" s="3"/>
      <c r="C425" s="4"/>
      <c r="D425" s="5"/>
    </row>
    <row r="426" spans="1:4" ht="12.75" x14ac:dyDescent="0.2">
      <c r="A426" s="19"/>
      <c r="B426" s="1"/>
      <c r="C426" s="2"/>
      <c r="D426" s="6"/>
    </row>
    <row r="427" spans="1:4" ht="12.75" x14ac:dyDescent="0.2">
      <c r="A427" s="18"/>
      <c r="B427" s="3"/>
      <c r="C427" s="4"/>
      <c r="D427" s="5"/>
    </row>
    <row r="428" spans="1:4" ht="12.75" x14ac:dyDescent="0.2">
      <c r="A428" s="19"/>
      <c r="B428" s="1"/>
      <c r="C428" s="2"/>
      <c r="D428" s="6"/>
    </row>
    <row r="429" spans="1:4" ht="12.75" x14ac:dyDescent="0.2">
      <c r="A429" s="18"/>
      <c r="B429" s="3"/>
      <c r="C429" s="4"/>
      <c r="D429" s="5"/>
    </row>
    <row r="430" spans="1:4" ht="12.75" x14ac:dyDescent="0.2">
      <c r="A430" s="19"/>
      <c r="B430" s="1"/>
      <c r="C430" s="2"/>
      <c r="D430" s="6"/>
    </row>
    <row r="431" spans="1:4" ht="12.75" x14ac:dyDescent="0.2">
      <c r="A431" s="18"/>
      <c r="B431" s="3"/>
      <c r="C431" s="4"/>
      <c r="D431" s="5"/>
    </row>
    <row r="432" spans="1:4" ht="12.75" x14ac:dyDescent="0.2">
      <c r="A432" s="19"/>
      <c r="B432" s="1"/>
      <c r="C432" s="2"/>
      <c r="D432" s="6"/>
    </row>
    <row r="433" spans="1:4" ht="12.75" x14ac:dyDescent="0.2">
      <c r="A433" s="18"/>
      <c r="B433" s="3"/>
      <c r="C433" s="4"/>
      <c r="D433" s="5"/>
    </row>
    <row r="434" spans="1:4" ht="12.75" x14ac:dyDescent="0.2">
      <c r="A434" s="19"/>
      <c r="B434" s="1"/>
      <c r="C434" s="2"/>
      <c r="D434" s="6"/>
    </row>
    <row r="435" spans="1:4" ht="12.75" x14ac:dyDescent="0.2">
      <c r="A435" s="18"/>
      <c r="B435" s="3"/>
      <c r="C435" s="4"/>
      <c r="D435" s="5"/>
    </row>
    <row r="436" spans="1:4" ht="12.75" x14ac:dyDescent="0.2">
      <c r="A436" s="19"/>
      <c r="B436" s="1"/>
      <c r="C436" s="2"/>
      <c r="D436" s="6"/>
    </row>
    <row r="437" spans="1:4" ht="12.75" x14ac:dyDescent="0.2">
      <c r="A437" s="18"/>
      <c r="B437" s="3"/>
      <c r="C437" s="4"/>
      <c r="D437" s="5"/>
    </row>
    <row r="438" spans="1:4" ht="12.75" x14ac:dyDescent="0.2">
      <c r="A438" s="19"/>
      <c r="B438" s="1"/>
      <c r="C438" s="2"/>
      <c r="D438" s="6"/>
    </row>
    <row r="439" spans="1:4" ht="12.75" x14ac:dyDescent="0.2">
      <c r="A439" s="18"/>
      <c r="B439" s="3"/>
      <c r="C439" s="4"/>
      <c r="D439" s="5"/>
    </row>
    <row r="440" spans="1:4" ht="12.75" x14ac:dyDescent="0.2">
      <c r="A440" s="19"/>
      <c r="B440" s="1"/>
      <c r="C440" s="2"/>
      <c r="D440" s="6"/>
    </row>
    <row r="441" spans="1:4" ht="12.75" x14ac:dyDescent="0.2">
      <c r="A441" s="18"/>
      <c r="B441" s="3"/>
      <c r="C441" s="4"/>
      <c r="D441" s="5"/>
    </row>
    <row r="442" spans="1:4" ht="12.75" x14ac:dyDescent="0.2">
      <c r="A442" s="19"/>
      <c r="B442" s="1"/>
      <c r="C442" s="2"/>
      <c r="D442" s="6"/>
    </row>
    <row r="443" spans="1:4" ht="12.75" x14ac:dyDescent="0.2">
      <c r="A443" s="18"/>
      <c r="B443" s="3"/>
      <c r="C443" s="4"/>
      <c r="D443" s="5"/>
    </row>
    <row r="444" spans="1:4" ht="12.75" x14ac:dyDescent="0.2">
      <c r="A444" s="19"/>
      <c r="B444" s="1"/>
      <c r="C444" s="2"/>
      <c r="D444" s="6"/>
    </row>
    <row r="445" spans="1:4" ht="12.75" x14ac:dyDescent="0.2">
      <c r="A445" s="18"/>
      <c r="B445" s="3"/>
      <c r="C445" s="4"/>
      <c r="D445" s="5"/>
    </row>
    <row r="446" spans="1:4" ht="12.75" x14ac:dyDescent="0.2">
      <c r="A446" s="19"/>
      <c r="B446" s="1"/>
      <c r="C446" s="2"/>
      <c r="D446" s="6"/>
    </row>
    <row r="447" spans="1:4" ht="12.75" x14ac:dyDescent="0.2">
      <c r="A447" s="18"/>
      <c r="B447" s="3"/>
      <c r="C447" s="4"/>
      <c r="D447" s="5"/>
    </row>
    <row r="448" spans="1:4" ht="12.75" x14ac:dyDescent="0.2">
      <c r="A448" s="19"/>
      <c r="B448" s="1"/>
      <c r="C448" s="2"/>
      <c r="D448" s="6"/>
    </row>
    <row r="449" spans="1:4" ht="12.75" x14ac:dyDescent="0.2">
      <c r="A449" s="18"/>
      <c r="B449" s="3"/>
      <c r="C449" s="4"/>
      <c r="D449" s="5"/>
    </row>
    <row r="450" spans="1:4" ht="12.75" x14ac:dyDescent="0.2">
      <c r="A450" s="19"/>
      <c r="B450" s="1"/>
      <c r="C450" s="2"/>
      <c r="D450" s="6"/>
    </row>
    <row r="451" spans="1:4" ht="12.75" x14ac:dyDescent="0.2">
      <c r="A451" s="18"/>
      <c r="B451" s="3"/>
      <c r="C451" s="4"/>
      <c r="D451" s="5"/>
    </row>
    <row r="452" spans="1:4" ht="12.75" x14ac:dyDescent="0.2">
      <c r="A452" s="19"/>
      <c r="B452" s="1"/>
      <c r="C452" s="2"/>
      <c r="D452" s="6"/>
    </row>
    <row r="453" spans="1:4" ht="12.75" x14ac:dyDescent="0.2">
      <c r="A453" s="18"/>
      <c r="B453" s="3"/>
      <c r="C453" s="4"/>
      <c r="D453" s="5"/>
    </row>
    <row r="454" spans="1:4" ht="12.75" x14ac:dyDescent="0.2">
      <c r="A454" s="19"/>
      <c r="B454" s="1"/>
      <c r="C454" s="2"/>
      <c r="D454" s="6"/>
    </row>
    <row r="455" spans="1:4" ht="12.75" x14ac:dyDescent="0.2">
      <c r="A455" s="18"/>
      <c r="B455" s="3"/>
      <c r="C455" s="4"/>
      <c r="D455" s="5"/>
    </row>
    <row r="456" spans="1:4" ht="12.75" x14ac:dyDescent="0.2">
      <c r="A456" s="19"/>
      <c r="B456" s="1"/>
      <c r="C456" s="2"/>
      <c r="D456" s="6"/>
    </row>
    <row r="457" spans="1:4" ht="12.75" x14ac:dyDescent="0.2">
      <c r="A457" s="18"/>
      <c r="B457" s="3"/>
      <c r="C457" s="4"/>
      <c r="D457" s="5"/>
    </row>
    <row r="458" spans="1:4" ht="12.75" x14ac:dyDescent="0.2">
      <c r="A458" s="19"/>
      <c r="B458" s="1"/>
      <c r="C458" s="2"/>
      <c r="D458" s="6"/>
    </row>
    <row r="459" spans="1:4" ht="12.75" x14ac:dyDescent="0.2">
      <c r="A459" s="18"/>
      <c r="B459" s="3"/>
      <c r="C459" s="4"/>
      <c r="D459" s="5"/>
    </row>
    <row r="460" spans="1:4" ht="12.75" x14ac:dyDescent="0.2">
      <c r="A460" s="19"/>
      <c r="B460" s="1"/>
      <c r="C460" s="2"/>
      <c r="D460" s="6"/>
    </row>
    <row r="461" spans="1:4" ht="12.75" x14ac:dyDescent="0.2">
      <c r="A461" s="18"/>
      <c r="B461" s="3"/>
      <c r="C461" s="4"/>
      <c r="D461" s="5"/>
    </row>
    <row r="462" spans="1:4" ht="12.75" x14ac:dyDescent="0.2">
      <c r="A462" s="19"/>
      <c r="B462" s="1"/>
      <c r="C462" s="2"/>
      <c r="D462" s="6"/>
    </row>
    <row r="463" spans="1:4" ht="12.75" x14ac:dyDescent="0.2">
      <c r="A463" s="18"/>
      <c r="B463" s="3"/>
      <c r="C463" s="4"/>
      <c r="D463" s="5"/>
    </row>
    <row r="464" spans="1:4" ht="12.75" x14ac:dyDescent="0.2">
      <c r="A464" s="19"/>
      <c r="B464" s="1"/>
      <c r="C464" s="2"/>
      <c r="D464" s="6"/>
    </row>
    <row r="465" spans="1:4" ht="12.75" x14ac:dyDescent="0.2">
      <c r="A465" s="18"/>
      <c r="B465" s="3"/>
      <c r="C465" s="4"/>
      <c r="D465" s="5"/>
    </row>
    <row r="466" spans="1:4" ht="12.75" x14ac:dyDescent="0.2">
      <c r="A466" s="19"/>
      <c r="B466" s="1"/>
      <c r="C466" s="2"/>
      <c r="D466" s="6"/>
    </row>
    <row r="467" spans="1:4" ht="12.75" x14ac:dyDescent="0.2">
      <c r="A467" s="18"/>
      <c r="B467" s="3"/>
      <c r="C467" s="4"/>
      <c r="D467" s="5"/>
    </row>
    <row r="468" spans="1:4" ht="12.75" x14ac:dyDescent="0.2">
      <c r="A468" s="19"/>
      <c r="B468" s="1"/>
      <c r="C468" s="2"/>
      <c r="D468" s="6"/>
    </row>
    <row r="469" spans="1:4" ht="12.75" x14ac:dyDescent="0.2">
      <c r="A469" s="18"/>
      <c r="B469" s="3"/>
      <c r="C469" s="4"/>
      <c r="D469" s="5"/>
    </row>
    <row r="470" spans="1:4" ht="12.75" x14ac:dyDescent="0.2">
      <c r="A470" s="19"/>
      <c r="B470" s="1"/>
      <c r="C470" s="2"/>
      <c r="D470" s="6"/>
    </row>
    <row r="471" spans="1:4" ht="12.75" x14ac:dyDescent="0.2">
      <c r="A471" s="18"/>
      <c r="B471" s="3"/>
      <c r="C471" s="4"/>
      <c r="D471" s="5"/>
    </row>
    <row r="472" spans="1:4" ht="12.75" x14ac:dyDescent="0.2">
      <c r="A472" s="19"/>
      <c r="B472" s="1"/>
      <c r="C472" s="2"/>
      <c r="D472" s="6"/>
    </row>
    <row r="473" spans="1:4" ht="12.75" x14ac:dyDescent="0.2">
      <c r="A473" s="18"/>
      <c r="B473" s="3"/>
      <c r="C473" s="4"/>
      <c r="D473" s="5"/>
    </row>
    <row r="474" spans="1:4" ht="12.75" x14ac:dyDescent="0.2">
      <c r="A474" s="19"/>
      <c r="B474" s="1"/>
      <c r="C474" s="2"/>
      <c r="D474" s="6"/>
    </row>
    <row r="475" spans="1:4" ht="12.75" x14ac:dyDescent="0.2">
      <c r="A475" s="18"/>
      <c r="B475" s="3"/>
      <c r="C475" s="4"/>
      <c r="D475" s="5"/>
    </row>
    <row r="476" spans="1:4" ht="12.75" x14ac:dyDescent="0.2">
      <c r="A476" s="19"/>
      <c r="B476" s="1"/>
      <c r="C476" s="2"/>
      <c r="D476" s="6"/>
    </row>
    <row r="477" spans="1:4" ht="12.75" x14ac:dyDescent="0.2">
      <c r="A477" s="18"/>
      <c r="B477" s="3"/>
      <c r="C477" s="4"/>
      <c r="D477" s="5"/>
    </row>
    <row r="478" spans="1:4" ht="12.75" x14ac:dyDescent="0.2">
      <c r="A478" s="19"/>
      <c r="B478" s="1"/>
      <c r="C478" s="2"/>
      <c r="D478" s="6"/>
    </row>
    <row r="479" spans="1:4" ht="12.75" x14ac:dyDescent="0.2">
      <c r="A479" s="18"/>
      <c r="B479" s="3"/>
      <c r="C479" s="4"/>
      <c r="D479" s="5"/>
    </row>
    <row r="480" spans="1:4" ht="12.75" x14ac:dyDescent="0.2">
      <c r="A480" s="19"/>
      <c r="B480" s="1"/>
      <c r="C480" s="2"/>
      <c r="D480" s="6"/>
    </row>
    <row r="481" spans="1:4" ht="12.75" x14ac:dyDescent="0.2">
      <c r="A481" s="18"/>
      <c r="B481" s="3"/>
      <c r="C481" s="4"/>
      <c r="D481" s="5"/>
    </row>
    <row r="482" spans="1:4" ht="12.75" x14ac:dyDescent="0.2">
      <c r="A482" s="19"/>
      <c r="B482" s="1"/>
      <c r="C482" s="2"/>
      <c r="D482" s="6"/>
    </row>
    <row r="483" spans="1:4" ht="12.75" x14ac:dyDescent="0.2">
      <c r="A483" s="18"/>
      <c r="B483" s="3"/>
      <c r="C483" s="4"/>
      <c r="D483" s="5"/>
    </row>
    <row r="484" spans="1:4" ht="12.75" x14ac:dyDescent="0.2">
      <c r="A484" s="19"/>
      <c r="B484" s="1"/>
      <c r="C484" s="2"/>
      <c r="D484" s="6"/>
    </row>
    <row r="485" spans="1:4" ht="12.75" x14ac:dyDescent="0.2">
      <c r="A485" s="18"/>
      <c r="B485" s="3"/>
      <c r="C485" s="4"/>
      <c r="D485" s="5"/>
    </row>
    <row r="486" spans="1:4" ht="12.75" x14ac:dyDescent="0.2">
      <c r="A486" s="19"/>
      <c r="B486" s="1"/>
      <c r="C486" s="2"/>
      <c r="D486" s="6"/>
    </row>
    <row r="487" spans="1:4" ht="12.75" x14ac:dyDescent="0.2">
      <c r="A487" s="18"/>
      <c r="B487" s="3"/>
      <c r="C487" s="4"/>
      <c r="D487" s="5"/>
    </row>
    <row r="488" spans="1:4" ht="12.75" x14ac:dyDescent="0.2">
      <c r="A488" s="19"/>
      <c r="B488" s="1"/>
      <c r="C488" s="2"/>
      <c r="D488" s="6"/>
    </row>
    <row r="489" spans="1:4" ht="12.75" x14ac:dyDescent="0.2">
      <c r="A489" s="18"/>
      <c r="B489" s="3"/>
      <c r="C489" s="4"/>
      <c r="D489" s="5"/>
    </row>
    <row r="490" spans="1:4" ht="12.75" x14ac:dyDescent="0.2">
      <c r="A490" s="19"/>
      <c r="B490" s="1"/>
      <c r="C490" s="2"/>
      <c r="D490" s="6"/>
    </row>
    <row r="491" spans="1:4" ht="12.75" x14ac:dyDescent="0.2">
      <c r="A491" s="18"/>
      <c r="B491" s="3"/>
      <c r="C491" s="4"/>
      <c r="D491" s="5"/>
    </row>
    <row r="492" spans="1:4" ht="12.75" x14ac:dyDescent="0.2">
      <c r="A492" s="19"/>
      <c r="B492" s="1"/>
      <c r="C492" s="2"/>
      <c r="D492" s="6"/>
    </row>
    <row r="493" spans="1:4" ht="12.75" x14ac:dyDescent="0.2">
      <c r="A493" s="18"/>
      <c r="B493" s="3"/>
      <c r="C493" s="4"/>
      <c r="D493" s="5"/>
    </row>
    <row r="494" spans="1:4" ht="12.75" x14ac:dyDescent="0.2">
      <c r="A494" s="19"/>
      <c r="B494" s="1"/>
      <c r="C494" s="2"/>
      <c r="D494" s="6"/>
    </row>
    <row r="495" spans="1:4" ht="12.75" x14ac:dyDescent="0.2">
      <c r="A495" s="18"/>
      <c r="B495" s="3"/>
      <c r="C495" s="4"/>
      <c r="D495" s="5"/>
    </row>
    <row r="496" spans="1:4" ht="12.75" x14ac:dyDescent="0.2">
      <c r="A496" s="19"/>
      <c r="B496" s="1"/>
      <c r="C496" s="2"/>
      <c r="D496" s="6"/>
    </row>
    <row r="497" spans="1:4" ht="12.75" x14ac:dyDescent="0.2">
      <c r="A497" s="18"/>
      <c r="B497" s="3"/>
      <c r="C497" s="4"/>
      <c r="D497" s="5"/>
    </row>
    <row r="498" spans="1:4" ht="12.75" x14ac:dyDescent="0.2">
      <c r="A498" s="19"/>
      <c r="B498" s="1"/>
      <c r="C498" s="2"/>
      <c r="D498" s="6"/>
    </row>
    <row r="499" spans="1:4" ht="12.75" x14ac:dyDescent="0.2">
      <c r="A499" s="18"/>
      <c r="B499" s="3"/>
      <c r="C499" s="4"/>
      <c r="D499" s="5"/>
    </row>
    <row r="500" spans="1:4" ht="12.75" x14ac:dyDescent="0.2">
      <c r="A500" s="19"/>
      <c r="B500" s="1"/>
      <c r="C500" s="2"/>
      <c r="D500" s="6"/>
    </row>
    <row r="501" spans="1:4" ht="12.75" x14ac:dyDescent="0.2">
      <c r="A501" s="18"/>
      <c r="B501" s="3"/>
      <c r="C501" s="4"/>
      <c r="D501" s="5"/>
    </row>
    <row r="502" spans="1:4" ht="12.75" x14ac:dyDescent="0.2">
      <c r="A502" s="19"/>
      <c r="B502" s="1"/>
      <c r="C502" s="2"/>
      <c r="D502" s="6"/>
    </row>
    <row r="503" spans="1:4" ht="12.75" x14ac:dyDescent="0.2">
      <c r="A503" s="18"/>
      <c r="B503" s="3"/>
      <c r="C503" s="4"/>
      <c r="D503" s="5"/>
    </row>
    <row r="504" spans="1:4" ht="12.75" x14ac:dyDescent="0.2">
      <c r="A504" s="19"/>
      <c r="B504" s="1"/>
      <c r="C504" s="2"/>
      <c r="D504" s="6"/>
    </row>
    <row r="505" spans="1:4" ht="12.75" x14ac:dyDescent="0.2">
      <c r="A505" s="18"/>
      <c r="B505" s="3"/>
      <c r="C505" s="4"/>
      <c r="D505" s="5"/>
    </row>
    <row r="506" spans="1:4" ht="12.75" x14ac:dyDescent="0.2">
      <c r="A506" s="19"/>
      <c r="B506" s="1"/>
      <c r="C506" s="2"/>
      <c r="D506" s="6"/>
    </row>
    <row r="507" spans="1:4" ht="12.75" x14ac:dyDescent="0.2">
      <c r="A507" s="18"/>
      <c r="B507" s="3"/>
      <c r="C507" s="4"/>
      <c r="D507" s="5"/>
    </row>
    <row r="508" spans="1:4" ht="12.75" x14ac:dyDescent="0.2">
      <c r="A508" s="19"/>
      <c r="B508" s="1"/>
      <c r="C508" s="2"/>
      <c r="D508" s="6"/>
    </row>
    <row r="509" spans="1:4" ht="12.75" x14ac:dyDescent="0.2">
      <c r="A509" s="18"/>
      <c r="B509" s="3"/>
      <c r="C509" s="4"/>
      <c r="D509" s="5"/>
    </row>
    <row r="510" spans="1:4" ht="12.75" x14ac:dyDescent="0.2">
      <c r="A510" s="19"/>
      <c r="B510" s="1"/>
      <c r="C510" s="2"/>
      <c r="D510" s="6"/>
    </row>
    <row r="511" spans="1:4" ht="12.75" x14ac:dyDescent="0.2">
      <c r="A511" s="18"/>
      <c r="B511" s="3"/>
      <c r="C511" s="4"/>
      <c r="D511" s="5"/>
    </row>
    <row r="512" spans="1:4" ht="12.75" x14ac:dyDescent="0.2">
      <c r="A512" s="19"/>
      <c r="B512" s="1"/>
      <c r="C512" s="2"/>
      <c r="D512" s="6"/>
    </row>
    <row r="513" spans="1:4" ht="12.75" x14ac:dyDescent="0.2">
      <c r="A513" s="18"/>
      <c r="B513" s="3"/>
      <c r="C513" s="4"/>
      <c r="D513" s="5"/>
    </row>
    <row r="514" spans="1:4" ht="12.75" x14ac:dyDescent="0.2">
      <c r="A514" s="19"/>
      <c r="B514" s="1"/>
      <c r="C514" s="2"/>
      <c r="D514" s="6"/>
    </row>
    <row r="515" spans="1:4" ht="12.75" x14ac:dyDescent="0.2">
      <c r="A515" s="18"/>
      <c r="B515" s="3"/>
      <c r="C515" s="4"/>
      <c r="D515" s="5"/>
    </row>
    <row r="516" spans="1:4" ht="12.75" x14ac:dyDescent="0.2">
      <c r="A516" s="19"/>
      <c r="B516" s="1"/>
      <c r="C516" s="2"/>
      <c r="D516" s="6"/>
    </row>
    <row r="517" spans="1:4" ht="12.75" x14ac:dyDescent="0.2">
      <c r="A517" s="18"/>
      <c r="B517" s="3"/>
      <c r="C517" s="4"/>
      <c r="D517" s="5"/>
    </row>
    <row r="518" spans="1:4" ht="12.75" x14ac:dyDescent="0.2">
      <c r="A518" s="19"/>
      <c r="B518" s="1"/>
      <c r="C518" s="2"/>
      <c r="D518" s="6"/>
    </row>
    <row r="519" spans="1:4" ht="12.75" x14ac:dyDescent="0.2">
      <c r="A519" s="18"/>
      <c r="B519" s="3"/>
      <c r="C519" s="4"/>
      <c r="D519" s="5"/>
    </row>
    <row r="520" spans="1:4" ht="12.75" x14ac:dyDescent="0.2">
      <c r="A520" s="19"/>
      <c r="B520" s="1"/>
      <c r="C520" s="2"/>
      <c r="D520" s="6"/>
    </row>
    <row r="521" spans="1:4" ht="12.75" x14ac:dyDescent="0.2">
      <c r="A521" s="18"/>
      <c r="B521" s="3"/>
      <c r="C521" s="4"/>
      <c r="D521" s="5"/>
    </row>
    <row r="522" spans="1:4" ht="12.75" x14ac:dyDescent="0.2">
      <c r="A522" s="19"/>
      <c r="B522" s="1"/>
      <c r="C522" s="2"/>
      <c r="D522" s="6"/>
    </row>
    <row r="523" spans="1:4" ht="12.75" x14ac:dyDescent="0.2">
      <c r="A523" s="18"/>
      <c r="B523" s="3"/>
      <c r="C523" s="4"/>
      <c r="D523" s="5"/>
    </row>
    <row r="524" spans="1:4" ht="12.75" x14ac:dyDescent="0.2">
      <c r="A524" s="19"/>
      <c r="B524" s="1"/>
      <c r="C524" s="2"/>
      <c r="D524" s="6"/>
    </row>
    <row r="525" spans="1:4" ht="12.75" x14ac:dyDescent="0.2">
      <c r="A525" s="18"/>
      <c r="B525" s="3"/>
      <c r="C525" s="4"/>
      <c r="D525" s="5"/>
    </row>
    <row r="526" spans="1:4" ht="12.75" x14ac:dyDescent="0.2">
      <c r="A526" s="19"/>
      <c r="B526" s="1"/>
      <c r="C526" s="2"/>
      <c r="D526" s="6"/>
    </row>
    <row r="527" spans="1:4" ht="12.75" x14ac:dyDescent="0.2">
      <c r="A527" s="18"/>
      <c r="B527" s="3"/>
      <c r="C527" s="4"/>
      <c r="D527" s="5"/>
    </row>
    <row r="528" spans="1:4" ht="12.75" x14ac:dyDescent="0.2">
      <c r="A528" s="19"/>
      <c r="B528" s="1"/>
      <c r="C528" s="2"/>
      <c r="D528" s="6"/>
    </row>
    <row r="529" spans="1:4" ht="12.75" x14ac:dyDescent="0.2">
      <c r="A529" s="18"/>
      <c r="B529" s="3"/>
      <c r="C529" s="4"/>
      <c r="D529" s="5"/>
    </row>
    <row r="530" spans="1:4" ht="12.75" x14ac:dyDescent="0.2">
      <c r="A530" s="19"/>
      <c r="B530" s="1"/>
      <c r="C530" s="2"/>
      <c r="D530" s="6"/>
    </row>
    <row r="531" spans="1:4" ht="12.75" x14ac:dyDescent="0.2">
      <c r="A531" s="18"/>
      <c r="B531" s="3"/>
      <c r="C531" s="4"/>
      <c r="D531" s="5"/>
    </row>
    <row r="532" spans="1:4" ht="12.75" x14ac:dyDescent="0.2">
      <c r="A532" s="19"/>
      <c r="B532" s="1"/>
      <c r="C532" s="2"/>
      <c r="D532" s="6"/>
    </row>
    <row r="533" spans="1:4" ht="12.75" x14ac:dyDescent="0.2">
      <c r="A533" s="18"/>
      <c r="B533" s="3"/>
      <c r="C533" s="4"/>
      <c r="D533" s="5"/>
    </row>
    <row r="534" spans="1:4" ht="12.75" x14ac:dyDescent="0.2">
      <c r="A534" s="19"/>
      <c r="B534" s="1"/>
      <c r="C534" s="2"/>
      <c r="D534" s="6"/>
    </row>
    <row r="535" spans="1:4" ht="12.75" x14ac:dyDescent="0.2">
      <c r="A535" s="18"/>
      <c r="B535" s="3"/>
      <c r="C535" s="4"/>
      <c r="D535" s="5"/>
    </row>
    <row r="536" spans="1:4" ht="12.75" x14ac:dyDescent="0.2">
      <c r="A536" s="19"/>
      <c r="B536" s="1"/>
      <c r="C536" s="2"/>
      <c r="D536" s="6"/>
    </row>
    <row r="537" spans="1:4" ht="12.75" x14ac:dyDescent="0.2">
      <c r="A537" s="18"/>
      <c r="B537" s="3"/>
      <c r="C537" s="4"/>
      <c r="D537" s="5"/>
    </row>
    <row r="538" spans="1:4" ht="12.75" x14ac:dyDescent="0.2">
      <c r="A538" s="19"/>
      <c r="B538" s="1"/>
      <c r="C538" s="2"/>
      <c r="D538" s="6"/>
    </row>
    <row r="539" spans="1:4" ht="12.75" x14ac:dyDescent="0.2">
      <c r="A539" s="18"/>
      <c r="B539" s="3"/>
      <c r="C539" s="4"/>
      <c r="D539" s="5"/>
    </row>
    <row r="540" spans="1:4" ht="12.75" x14ac:dyDescent="0.2">
      <c r="A540" s="19"/>
      <c r="B540" s="1"/>
      <c r="C540" s="2"/>
      <c r="D540" s="6"/>
    </row>
    <row r="541" spans="1:4" ht="12.75" x14ac:dyDescent="0.2">
      <c r="A541" s="18"/>
      <c r="B541" s="3"/>
      <c r="C541" s="4"/>
      <c r="D541" s="5"/>
    </row>
    <row r="542" spans="1:4" ht="12.75" x14ac:dyDescent="0.2">
      <c r="A542" s="19"/>
      <c r="B542" s="1"/>
      <c r="C542" s="2"/>
      <c r="D542" s="6"/>
    </row>
    <row r="543" spans="1:4" ht="12.75" x14ac:dyDescent="0.2">
      <c r="A543" s="18"/>
      <c r="B543" s="3"/>
      <c r="C543" s="4"/>
      <c r="D543" s="5"/>
    </row>
    <row r="544" spans="1:4" ht="12.75" x14ac:dyDescent="0.2">
      <c r="A544" s="19"/>
      <c r="B544" s="1"/>
      <c r="C544" s="2"/>
      <c r="D544" s="6"/>
    </row>
    <row r="545" spans="1:4" ht="12.75" x14ac:dyDescent="0.2">
      <c r="A545" s="18"/>
      <c r="B545" s="3"/>
      <c r="C545" s="4"/>
      <c r="D545" s="5"/>
    </row>
    <row r="546" spans="1:4" ht="12.75" x14ac:dyDescent="0.2">
      <c r="A546" s="19"/>
      <c r="B546" s="1"/>
      <c r="C546" s="2"/>
      <c r="D546" s="6"/>
    </row>
    <row r="547" spans="1:4" ht="12.75" x14ac:dyDescent="0.2">
      <c r="A547" s="18"/>
      <c r="B547" s="3"/>
      <c r="C547" s="4"/>
      <c r="D547" s="5"/>
    </row>
    <row r="548" spans="1:4" ht="12.75" x14ac:dyDescent="0.2">
      <c r="A548" s="19"/>
      <c r="B548" s="1"/>
      <c r="C548" s="2"/>
      <c r="D548" s="6"/>
    </row>
    <row r="549" spans="1:4" ht="12.75" x14ac:dyDescent="0.2">
      <c r="A549" s="18"/>
      <c r="B549" s="3"/>
      <c r="C549" s="4"/>
      <c r="D549" s="5"/>
    </row>
    <row r="550" spans="1:4" ht="12.75" x14ac:dyDescent="0.2">
      <c r="A550" s="19"/>
      <c r="B550" s="1"/>
      <c r="C550" s="2"/>
      <c r="D550" s="6"/>
    </row>
    <row r="551" spans="1:4" ht="12.75" x14ac:dyDescent="0.2">
      <c r="A551" s="18"/>
      <c r="B551" s="3"/>
      <c r="C551" s="4"/>
      <c r="D551" s="5"/>
    </row>
    <row r="552" spans="1:4" ht="12.75" x14ac:dyDescent="0.2">
      <c r="A552" s="19"/>
      <c r="B552" s="1"/>
      <c r="C552" s="2"/>
      <c r="D552" s="6"/>
    </row>
    <row r="553" spans="1:4" ht="12.75" x14ac:dyDescent="0.2">
      <c r="A553" s="18"/>
      <c r="B553" s="3"/>
      <c r="C553" s="4"/>
      <c r="D553" s="5"/>
    </row>
    <row r="554" spans="1:4" ht="12.75" x14ac:dyDescent="0.2">
      <c r="A554" s="19"/>
      <c r="B554" s="1"/>
      <c r="C554" s="2"/>
      <c r="D554" s="6"/>
    </row>
    <row r="555" spans="1:4" ht="12.75" x14ac:dyDescent="0.2">
      <c r="A555" s="18"/>
      <c r="B555" s="3"/>
      <c r="C555" s="4"/>
      <c r="D555" s="5"/>
    </row>
    <row r="556" spans="1:4" ht="12.75" x14ac:dyDescent="0.2">
      <c r="A556" s="19"/>
      <c r="B556" s="1"/>
      <c r="C556" s="2"/>
      <c r="D556" s="6"/>
    </row>
    <row r="557" spans="1:4" ht="12.75" x14ac:dyDescent="0.2">
      <c r="A557" s="18"/>
      <c r="B557" s="3"/>
      <c r="C557" s="4"/>
      <c r="D557" s="5"/>
    </row>
    <row r="558" spans="1:4" ht="12.75" x14ac:dyDescent="0.2">
      <c r="A558" s="19"/>
      <c r="B558" s="1"/>
      <c r="C558" s="2"/>
      <c r="D558" s="6"/>
    </row>
    <row r="559" spans="1:4" ht="12.75" x14ac:dyDescent="0.2">
      <c r="A559" s="18"/>
      <c r="B559" s="3"/>
      <c r="C559" s="4"/>
      <c r="D559" s="5"/>
    </row>
    <row r="560" spans="1:4" ht="12.75" x14ac:dyDescent="0.2">
      <c r="A560" s="19"/>
      <c r="B560" s="1"/>
      <c r="C560" s="2"/>
      <c r="D560" s="6"/>
    </row>
    <row r="561" spans="1:4" ht="12.75" x14ac:dyDescent="0.2">
      <c r="A561" s="18"/>
      <c r="B561" s="3"/>
      <c r="C561" s="4"/>
      <c r="D561" s="5"/>
    </row>
    <row r="562" spans="1:4" ht="12.75" x14ac:dyDescent="0.2">
      <c r="A562" s="19"/>
      <c r="B562" s="1"/>
      <c r="C562" s="2"/>
      <c r="D562" s="6"/>
    </row>
    <row r="563" spans="1:4" ht="12.75" x14ac:dyDescent="0.2">
      <c r="A563" s="18"/>
      <c r="B563" s="3"/>
      <c r="C563" s="4"/>
      <c r="D563" s="5"/>
    </row>
    <row r="564" spans="1:4" ht="12.75" x14ac:dyDescent="0.2">
      <c r="A564" s="19"/>
      <c r="B564" s="1"/>
      <c r="C564" s="2"/>
      <c r="D564" s="6"/>
    </row>
    <row r="565" spans="1:4" ht="12.75" x14ac:dyDescent="0.2">
      <c r="A565" s="18"/>
      <c r="B565" s="3"/>
      <c r="C565" s="4"/>
      <c r="D565" s="5"/>
    </row>
    <row r="566" spans="1:4" ht="12.75" x14ac:dyDescent="0.2">
      <c r="A566" s="19"/>
      <c r="B566" s="1"/>
      <c r="C566" s="2"/>
      <c r="D566" s="6"/>
    </row>
    <row r="567" spans="1:4" ht="12.75" x14ac:dyDescent="0.2">
      <c r="A567" s="18"/>
      <c r="B567" s="3"/>
      <c r="C567" s="4"/>
      <c r="D567" s="5"/>
    </row>
    <row r="568" spans="1:4" ht="12.75" x14ac:dyDescent="0.2">
      <c r="A568" s="19"/>
      <c r="B568" s="1"/>
      <c r="C568" s="2"/>
      <c r="D568" s="6"/>
    </row>
    <row r="569" spans="1:4" ht="12.75" x14ac:dyDescent="0.2">
      <c r="A569" s="18"/>
      <c r="B569" s="3"/>
      <c r="C569" s="4"/>
      <c r="D569" s="5"/>
    </row>
    <row r="570" spans="1:4" ht="12.75" x14ac:dyDescent="0.2">
      <c r="A570" s="19"/>
      <c r="B570" s="1"/>
      <c r="C570" s="2"/>
      <c r="D570" s="6"/>
    </row>
    <row r="571" spans="1:4" ht="12.75" x14ac:dyDescent="0.2">
      <c r="A571" s="18"/>
      <c r="B571" s="3"/>
      <c r="C571" s="4"/>
      <c r="D571" s="5"/>
    </row>
    <row r="572" spans="1:4" ht="12.75" x14ac:dyDescent="0.2">
      <c r="A572" s="19"/>
      <c r="B572" s="1"/>
      <c r="C572" s="2"/>
      <c r="D572" s="6"/>
    </row>
    <row r="573" spans="1:4" ht="12.75" x14ac:dyDescent="0.2">
      <c r="A573" s="18"/>
      <c r="B573" s="3"/>
      <c r="C573" s="4"/>
      <c r="D573" s="5"/>
    </row>
    <row r="574" spans="1:4" ht="12.75" x14ac:dyDescent="0.2">
      <c r="A574" s="19"/>
      <c r="B574" s="1"/>
      <c r="C574" s="2"/>
      <c r="D574" s="6"/>
    </row>
    <row r="575" spans="1:4" ht="12.75" x14ac:dyDescent="0.2">
      <c r="A575" s="18"/>
      <c r="B575" s="3"/>
      <c r="C575" s="4"/>
      <c r="D575" s="5"/>
    </row>
    <row r="576" spans="1:4" ht="12.75" x14ac:dyDescent="0.2">
      <c r="A576" s="19"/>
      <c r="B576" s="1"/>
      <c r="C576" s="2"/>
      <c r="D576" s="6"/>
    </row>
    <row r="577" spans="1:4" ht="12.75" x14ac:dyDescent="0.2">
      <c r="A577" s="18"/>
      <c r="B577" s="3"/>
      <c r="C577" s="4"/>
      <c r="D577" s="5"/>
    </row>
    <row r="578" spans="1:4" ht="12.75" x14ac:dyDescent="0.2">
      <c r="A578" s="19"/>
      <c r="B578" s="1"/>
      <c r="C578" s="2"/>
      <c r="D578" s="6"/>
    </row>
    <row r="579" spans="1:4" ht="12.75" x14ac:dyDescent="0.2">
      <c r="A579" s="18"/>
      <c r="B579" s="3"/>
      <c r="C579" s="4"/>
      <c r="D579" s="5"/>
    </row>
    <row r="580" spans="1:4" ht="12.75" x14ac:dyDescent="0.2">
      <c r="A580" s="19"/>
      <c r="B580" s="1"/>
      <c r="C580" s="2"/>
      <c r="D580" s="6"/>
    </row>
    <row r="581" spans="1:4" ht="12.75" x14ac:dyDescent="0.2">
      <c r="A581" s="18"/>
      <c r="B581" s="3"/>
      <c r="C581" s="4"/>
      <c r="D581" s="5"/>
    </row>
    <row r="582" spans="1:4" ht="12.75" x14ac:dyDescent="0.2">
      <c r="A582" s="19"/>
      <c r="B582" s="1"/>
      <c r="C582" s="2"/>
      <c r="D582" s="6"/>
    </row>
    <row r="583" spans="1:4" ht="12.75" x14ac:dyDescent="0.2">
      <c r="A583" s="18"/>
      <c r="B583" s="3"/>
      <c r="C583" s="4"/>
      <c r="D583" s="5"/>
    </row>
    <row r="584" spans="1:4" ht="12.75" x14ac:dyDescent="0.2">
      <c r="A584" s="19"/>
      <c r="B584" s="1"/>
      <c r="C584" s="2"/>
      <c r="D584" s="6"/>
    </row>
    <row r="585" spans="1:4" ht="12.75" x14ac:dyDescent="0.2">
      <c r="A585" s="18"/>
      <c r="B585" s="3"/>
      <c r="C585" s="4"/>
      <c r="D585" s="5"/>
    </row>
    <row r="586" spans="1:4" ht="12.75" x14ac:dyDescent="0.2">
      <c r="A586" s="19"/>
      <c r="B586" s="1"/>
      <c r="C586" s="2"/>
      <c r="D586" s="6"/>
    </row>
    <row r="587" spans="1:4" ht="12.75" x14ac:dyDescent="0.2">
      <c r="A587" s="18"/>
      <c r="B587" s="3"/>
      <c r="C587" s="4"/>
      <c r="D587" s="5"/>
    </row>
    <row r="588" spans="1:4" ht="12.75" x14ac:dyDescent="0.2">
      <c r="A588" s="19"/>
      <c r="B588" s="1"/>
      <c r="C588" s="2"/>
      <c r="D588" s="6"/>
    </row>
    <row r="589" spans="1:4" ht="12.75" x14ac:dyDescent="0.2">
      <c r="A589" s="18"/>
      <c r="B589" s="3"/>
      <c r="C589" s="4"/>
      <c r="D589" s="5"/>
    </row>
    <row r="590" spans="1:4" ht="12.75" x14ac:dyDescent="0.2">
      <c r="A590" s="19"/>
      <c r="B590" s="1"/>
      <c r="C590" s="2"/>
      <c r="D590" s="6"/>
    </row>
    <row r="591" spans="1:4" ht="12.75" x14ac:dyDescent="0.2">
      <c r="A591" s="18"/>
      <c r="B591" s="3"/>
      <c r="C591" s="4"/>
      <c r="D591" s="5"/>
    </row>
    <row r="592" spans="1:4" ht="12.75" x14ac:dyDescent="0.2">
      <c r="A592" s="19"/>
      <c r="B592" s="1"/>
      <c r="C592" s="2"/>
      <c r="D592" s="6"/>
    </row>
    <row r="593" spans="1:4" ht="12.75" x14ac:dyDescent="0.2">
      <c r="A593" s="18"/>
      <c r="B593" s="3"/>
      <c r="C593" s="4"/>
      <c r="D593" s="5"/>
    </row>
    <row r="594" spans="1:4" ht="12.75" x14ac:dyDescent="0.2">
      <c r="A594" s="19"/>
      <c r="B594" s="1"/>
      <c r="C594" s="2"/>
      <c r="D594" s="6"/>
    </row>
    <row r="595" spans="1:4" ht="12.75" x14ac:dyDescent="0.2">
      <c r="A595" s="18"/>
      <c r="B595" s="3"/>
      <c r="C595" s="4"/>
      <c r="D595" s="5"/>
    </row>
    <row r="596" spans="1:4" ht="12.75" x14ac:dyDescent="0.2">
      <c r="A596" s="19"/>
      <c r="B596" s="1"/>
      <c r="C596" s="2"/>
      <c r="D596" s="6"/>
    </row>
    <row r="597" spans="1:4" ht="12.75" x14ac:dyDescent="0.2">
      <c r="A597" s="18"/>
      <c r="B597" s="3"/>
      <c r="C597" s="4"/>
      <c r="D597" s="5"/>
    </row>
    <row r="598" spans="1:4" ht="12.75" x14ac:dyDescent="0.2">
      <c r="A598" s="19"/>
      <c r="B598" s="1"/>
      <c r="C598" s="2"/>
      <c r="D598" s="6"/>
    </row>
    <row r="599" spans="1:4" ht="12.75" x14ac:dyDescent="0.2">
      <c r="A599" s="18"/>
      <c r="B599" s="3"/>
      <c r="C599" s="4"/>
      <c r="D599" s="5"/>
    </row>
    <row r="600" spans="1:4" ht="12.75" x14ac:dyDescent="0.2">
      <c r="A600" s="19"/>
      <c r="B600" s="1"/>
      <c r="C600" s="2"/>
      <c r="D600" s="6"/>
    </row>
    <row r="601" spans="1:4" ht="12.75" x14ac:dyDescent="0.2">
      <c r="A601" s="18"/>
      <c r="B601" s="3"/>
      <c r="C601" s="4"/>
      <c r="D601" s="5"/>
    </row>
    <row r="602" spans="1:4" ht="12.75" x14ac:dyDescent="0.2">
      <c r="A602" s="19"/>
      <c r="B602" s="1"/>
      <c r="C602" s="2"/>
      <c r="D602" s="6"/>
    </row>
    <row r="603" spans="1:4" ht="12.75" x14ac:dyDescent="0.2">
      <c r="A603" s="18"/>
      <c r="B603" s="3"/>
      <c r="C603" s="4"/>
      <c r="D603" s="5"/>
    </row>
    <row r="604" spans="1:4" ht="12.75" x14ac:dyDescent="0.2">
      <c r="A604" s="19"/>
      <c r="B604" s="1"/>
      <c r="C604" s="2"/>
      <c r="D604" s="6"/>
    </row>
    <row r="605" spans="1:4" ht="12.75" x14ac:dyDescent="0.2">
      <c r="A605" s="18"/>
      <c r="B605" s="3"/>
      <c r="C605" s="4"/>
      <c r="D605" s="5"/>
    </row>
    <row r="606" spans="1:4" ht="12.75" x14ac:dyDescent="0.2">
      <c r="A606" s="19"/>
      <c r="B606" s="1"/>
      <c r="C606" s="2"/>
      <c r="D606" s="6"/>
    </row>
    <row r="607" spans="1:4" ht="12.75" x14ac:dyDescent="0.2">
      <c r="A607" s="18"/>
      <c r="B607" s="3"/>
      <c r="C607" s="4"/>
      <c r="D607" s="5"/>
    </row>
    <row r="608" spans="1:4" ht="12.75" x14ac:dyDescent="0.2">
      <c r="A608" s="19"/>
      <c r="B608" s="1"/>
      <c r="C608" s="2"/>
      <c r="D608" s="6"/>
    </row>
    <row r="609" spans="1:4" ht="12.75" x14ac:dyDescent="0.2">
      <c r="A609" s="18"/>
      <c r="B609" s="3"/>
      <c r="C609" s="4"/>
      <c r="D609" s="5"/>
    </row>
    <row r="610" spans="1:4" ht="12.75" x14ac:dyDescent="0.2">
      <c r="A610" s="19"/>
      <c r="B610" s="1"/>
      <c r="C610" s="2"/>
      <c r="D610" s="6"/>
    </row>
    <row r="611" spans="1:4" ht="12.75" x14ac:dyDescent="0.2">
      <c r="A611" s="18"/>
      <c r="B611" s="3"/>
      <c r="C611" s="4"/>
      <c r="D611" s="5"/>
    </row>
    <row r="612" spans="1:4" ht="12.75" x14ac:dyDescent="0.2">
      <c r="A612" s="19"/>
      <c r="B612" s="1"/>
      <c r="C612" s="2"/>
      <c r="D612" s="6"/>
    </row>
    <row r="613" spans="1:4" ht="12.75" x14ac:dyDescent="0.2">
      <c r="A613" s="18"/>
      <c r="B613" s="3"/>
      <c r="C613" s="4"/>
      <c r="D613" s="5"/>
    </row>
    <row r="614" spans="1:4" ht="12.75" x14ac:dyDescent="0.2">
      <c r="A614" s="19"/>
      <c r="B614" s="1"/>
      <c r="C614" s="2"/>
      <c r="D614" s="6"/>
    </row>
    <row r="615" spans="1:4" ht="12.75" x14ac:dyDescent="0.2">
      <c r="A615" s="18"/>
      <c r="B615" s="3"/>
      <c r="C615" s="4"/>
      <c r="D615" s="5"/>
    </row>
    <row r="616" spans="1:4" ht="12.75" x14ac:dyDescent="0.2">
      <c r="A616" s="19"/>
      <c r="B616" s="1"/>
      <c r="C616" s="2"/>
      <c r="D616" s="6"/>
    </row>
    <row r="617" spans="1:4" ht="12.75" x14ac:dyDescent="0.2">
      <c r="A617" s="18"/>
      <c r="B617" s="3"/>
      <c r="C617" s="4"/>
      <c r="D617" s="5"/>
    </row>
    <row r="618" spans="1:4" ht="12.75" x14ac:dyDescent="0.2">
      <c r="A618" s="19"/>
      <c r="B618" s="1"/>
      <c r="C618" s="2"/>
      <c r="D618" s="6"/>
    </row>
    <row r="619" spans="1:4" ht="12.75" x14ac:dyDescent="0.2">
      <c r="A619" s="18"/>
      <c r="B619" s="3"/>
      <c r="C619" s="4"/>
      <c r="D619" s="5"/>
    </row>
    <row r="620" spans="1:4" ht="12.75" x14ac:dyDescent="0.2">
      <c r="A620" s="19"/>
      <c r="B620" s="1"/>
      <c r="C620" s="2"/>
      <c r="D620" s="6"/>
    </row>
    <row r="621" spans="1:4" ht="12.75" x14ac:dyDescent="0.2">
      <c r="A621" s="18"/>
      <c r="B621" s="3"/>
      <c r="C621" s="4"/>
      <c r="D621" s="5"/>
    </row>
    <row r="622" spans="1:4" ht="12.75" x14ac:dyDescent="0.2">
      <c r="A622" s="19"/>
      <c r="B622" s="1"/>
      <c r="C622" s="2"/>
      <c r="D622" s="6"/>
    </row>
    <row r="623" spans="1:4" ht="12.75" x14ac:dyDescent="0.2">
      <c r="A623" s="18"/>
      <c r="B623" s="3"/>
      <c r="C623" s="4"/>
      <c r="D623" s="5"/>
    </row>
    <row r="624" spans="1:4" ht="12.75" x14ac:dyDescent="0.2">
      <c r="A624" s="19"/>
      <c r="B624" s="1"/>
      <c r="C624" s="2"/>
      <c r="D624" s="6"/>
    </row>
    <row r="625" spans="1:4" ht="12.75" x14ac:dyDescent="0.2">
      <c r="A625" s="18"/>
      <c r="B625" s="3"/>
      <c r="C625" s="4"/>
      <c r="D625" s="5"/>
    </row>
    <row r="626" spans="1:4" ht="12.75" x14ac:dyDescent="0.2">
      <c r="A626" s="19"/>
      <c r="B626" s="1"/>
      <c r="C626" s="2"/>
      <c r="D626" s="6"/>
    </row>
    <row r="627" spans="1:4" ht="12.75" x14ac:dyDescent="0.2">
      <c r="A627" s="18"/>
      <c r="B627" s="3"/>
      <c r="C627" s="4"/>
      <c r="D627" s="5"/>
    </row>
    <row r="628" spans="1:4" ht="12.75" x14ac:dyDescent="0.2">
      <c r="A628" s="19"/>
      <c r="B628" s="1"/>
      <c r="C628" s="2"/>
      <c r="D628" s="6"/>
    </row>
    <row r="629" spans="1:4" ht="12.75" x14ac:dyDescent="0.2">
      <c r="A629" s="18"/>
      <c r="B629" s="3"/>
      <c r="C629" s="4"/>
      <c r="D629" s="5"/>
    </row>
    <row r="630" spans="1:4" ht="12.75" x14ac:dyDescent="0.2">
      <c r="A630" s="19"/>
      <c r="B630" s="1"/>
      <c r="C630" s="2"/>
      <c r="D630" s="6"/>
    </row>
    <row r="631" spans="1:4" ht="12.75" x14ac:dyDescent="0.2">
      <c r="A631" s="18"/>
      <c r="B631" s="3"/>
      <c r="C631" s="4"/>
      <c r="D631" s="5"/>
    </row>
    <row r="632" spans="1:4" ht="12.75" x14ac:dyDescent="0.2">
      <c r="A632" s="19"/>
      <c r="B632" s="1"/>
      <c r="C632" s="2"/>
      <c r="D632" s="6"/>
    </row>
    <row r="633" spans="1:4" ht="12.75" x14ac:dyDescent="0.2">
      <c r="A633" s="18"/>
      <c r="B633" s="3"/>
      <c r="C633" s="4"/>
      <c r="D633" s="5"/>
    </row>
    <row r="634" spans="1:4" ht="12.75" x14ac:dyDescent="0.2">
      <c r="A634" s="19"/>
      <c r="B634" s="1"/>
      <c r="C634" s="2"/>
      <c r="D634" s="6"/>
    </row>
    <row r="635" spans="1:4" ht="12.75" x14ac:dyDescent="0.2">
      <c r="A635" s="18"/>
      <c r="B635" s="3"/>
      <c r="C635" s="4"/>
      <c r="D635" s="5"/>
    </row>
    <row r="636" spans="1:4" ht="12.75" x14ac:dyDescent="0.2">
      <c r="A636" s="19"/>
      <c r="B636" s="1"/>
      <c r="C636" s="2"/>
      <c r="D636" s="6"/>
    </row>
    <row r="637" spans="1:4" ht="12.75" x14ac:dyDescent="0.2">
      <c r="A637" s="18"/>
      <c r="B637" s="3"/>
      <c r="C637" s="4"/>
      <c r="D637" s="5"/>
    </row>
    <row r="638" spans="1:4" ht="12.75" x14ac:dyDescent="0.2">
      <c r="A638" s="19"/>
      <c r="B638" s="1"/>
      <c r="C638" s="2"/>
      <c r="D638" s="6"/>
    </row>
    <row r="639" spans="1:4" ht="12.75" x14ac:dyDescent="0.2">
      <c r="A639" s="18"/>
      <c r="B639" s="3"/>
      <c r="C639" s="4"/>
      <c r="D639" s="5"/>
    </row>
    <row r="640" spans="1:4" ht="12.75" x14ac:dyDescent="0.2">
      <c r="A640" s="19"/>
      <c r="B640" s="1"/>
      <c r="C640" s="2"/>
      <c r="D640" s="6"/>
    </row>
    <row r="641" spans="1:4" ht="12.75" x14ac:dyDescent="0.2">
      <c r="A641" s="18"/>
      <c r="B641" s="3"/>
      <c r="C641" s="4"/>
      <c r="D641" s="5"/>
    </row>
    <row r="642" spans="1:4" ht="12.75" x14ac:dyDescent="0.2">
      <c r="A642" s="19"/>
      <c r="B642" s="1"/>
      <c r="C642" s="2"/>
      <c r="D642" s="6"/>
    </row>
    <row r="643" spans="1:4" ht="12.75" x14ac:dyDescent="0.2">
      <c r="A643" s="18"/>
      <c r="B643" s="3"/>
      <c r="C643" s="4"/>
      <c r="D643" s="5"/>
    </row>
    <row r="644" spans="1:4" ht="12.75" x14ac:dyDescent="0.2">
      <c r="A644" s="19"/>
      <c r="B644" s="1"/>
      <c r="C644" s="2"/>
      <c r="D644" s="6"/>
    </row>
    <row r="645" spans="1:4" ht="12.75" x14ac:dyDescent="0.2">
      <c r="A645" s="18"/>
      <c r="B645" s="3"/>
      <c r="C645" s="4"/>
      <c r="D645" s="5"/>
    </row>
    <row r="646" spans="1:4" ht="12.75" x14ac:dyDescent="0.2">
      <c r="A646" s="19"/>
      <c r="B646" s="1"/>
      <c r="C646" s="2"/>
      <c r="D646" s="6"/>
    </row>
    <row r="647" spans="1:4" ht="12.75" x14ac:dyDescent="0.2">
      <c r="A647" s="18"/>
      <c r="B647" s="3"/>
      <c r="C647" s="4"/>
      <c r="D647" s="5"/>
    </row>
    <row r="648" spans="1:4" ht="12.75" x14ac:dyDescent="0.2">
      <c r="A648" s="19"/>
      <c r="B648" s="1"/>
      <c r="C648" s="2"/>
      <c r="D648" s="6"/>
    </row>
    <row r="649" spans="1:4" ht="12.75" x14ac:dyDescent="0.2">
      <c r="A649" s="18"/>
      <c r="B649" s="3"/>
      <c r="C649" s="4"/>
      <c r="D649" s="5"/>
    </row>
    <row r="650" spans="1:4" ht="12.75" x14ac:dyDescent="0.2">
      <c r="A650" s="19"/>
      <c r="B650" s="1"/>
      <c r="C650" s="2"/>
      <c r="D650" s="6"/>
    </row>
    <row r="651" spans="1:4" ht="12.75" x14ac:dyDescent="0.2">
      <c r="A651" s="18"/>
      <c r="B651" s="3"/>
      <c r="C651" s="4"/>
      <c r="D651" s="5"/>
    </row>
    <row r="652" spans="1:4" ht="12.75" x14ac:dyDescent="0.2">
      <c r="A652" s="19"/>
      <c r="B652" s="1"/>
      <c r="C652" s="2"/>
      <c r="D652" s="6"/>
    </row>
    <row r="653" spans="1:4" ht="12.75" x14ac:dyDescent="0.2">
      <c r="A653" s="18"/>
      <c r="B653" s="3"/>
      <c r="C653" s="4"/>
      <c r="D653" s="5"/>
    </row>
    <row r="654" spans="1:4" ht="12.75" x14ac:dyDescent="0.2">
      <c r="A654" s="19"/>
      <c r="B654" s="1"/>
      <c r="C654" s="2"/>
      <c r="D654" s="6"/>
    </row>
    <row r="655" spans="1:4" ht="12.75" x14ac:dyDescent="0.2">
      <c r="A655" s="18"/>
      <c r="B655" s="3"/>
      <c r="C655" s="4"/>
      <c r="D655" s="5"/>
    </row>
    <row r="656" spans="1:4" ht="12.75" x14ac:dyDescent="0.2">
      <c r="A656" s="19"/>
      <c r="B656" s="1"/>
      <c r="C656" s="2"/>
      <c r="D656" s="6"/>
    </row>
    <row r="657" spans="1:4" ht="12.75" x14ac:dyDescent="0.2">
      <c r="A657" s="18"/>
      <c r="B657" s="3"/>
      <c r="C657" s="4"/>
      <c r="D657" s="5"/>
    </row>
    <row r="658" spans="1:4" ht="12.75" x14ac:dyDescent="0.2">
      <c r="A658" s="19"/>
      <c r="B658" s="1"/>
      <c r="C658" s="2"/>
      <c r="D658" s="6"/>
    </row>
    <row r="659" spans="1:4" ht="12.75" x14ac:dyDescent="0.2">
      <c r="A659" s="18"/>
      <c r="B659" s="3"/>
      <c r="C659" s="4"/>
      <c r="D659" s="5"/>
    </row>
    <row r="660" spans="1:4" ht="12.75" x14ac:dyDescent="0.2">
      <c r="A660" s="19"/>
      <c r="B660" s="1"/>
      <c r="C660" s="2"/>
      <c r="D660" s="6"/>
    </row>
    <row r="661" spans="1:4" ht="12.75" x14ac:dyDescent="0.2">
      <c r="A661" s="18"/>
      <c r="B661" s="3"/>
      <c r="C661" s="4"/>
      <c r="D661" s="5"/>
    </row>
    <row r="662" spans="1:4" ht="12.75" x14ac:dyDescent="0.2">
      <c r="A662" s="19"/>
      <c r="B662" s="1"/>
      <c r="C662" s="2"/>
      <c r="D662" s="6"/>
    </row>
    <row r="663" spans="1:4" ht="12.75" x14ac:dyDescent="0.2">
      <c r="A663" s="18"/>
      <c r="B663" s="3"/>
      <c r="C663" s="4"/>
      <c r="D663" s="5"/>
    </row>
    <row r="664" spans="1:4" ht="12.75" x14ac:dyDescent="0.2">
      <c r="A664" s="19"/>
      <c r="B664" s="1"/>
      <c r="C664" s="2"/>
      <c r="D664" s="6"/>
    </row>
    <row r="665" spans="1:4" ht="12.75" x14ac:dyDescent="0.2">
      <c r="A665" s="18"/>
      <c r="B665" s="3"/>
      <c r="C665" s="4"/>
      <c r="D665" s="5"/>
    </row>
    <row r="666" spans="1:4" ht="12.75" x14ac:dyDescent="0.2">
      <c r="A666" s="19"/>
      <c r="B666" s="1"/>
      <c r="C666" s="2"/>
      <c r="D666" s="6"/>
    </row>
    <row r="667" spans="1:4" ht="12.75" x14ac:dyDescent="0.2">
      <c r="A667" s="18"/>
      <c r="B667" s="3"/>
      <c r="C667" s="4"/>
      <c r="D667" s="5"/>
    </row>
    <row r="668" spans="1:4" ht="12.75" x14ac:dyDescent="0.2">
      <c r="A668" s="19"/>
      <c r="B668" s="1"/>
      <c r="C668" s="2"/>
      <c r="D668" s="6"/>
    </row>
    <row r="669" spans="1:4" ht="12.75" x14ac:dyDescent="0.2">
      <c r="A669" s="18"/>
      <c r="B669" s="3"/>
      <c r="C669" s="4"/>
      <c r="D669" s="5"/>
    </row>
    <row r="670" spans="1:4" ht="12.75" x14ac:dyDescent="0.2">
      <c r="A670" s="19"/>
      <c r="B670" s="1"/>
      <c r="C670" s="2"/>
      <c r="D670" s="6"/>
    </row>
    <row r="671" spans="1:4" ht="12.75" x14ac:dyDescent="0.2">
      <c r="A671" s="18"/>
      <c r="B671" s="3"/>
      <c r="C671" s="4"/>
      <c r="D671" s="5"/>
    </row>
    <row r="672" spans="1:4" ht="12.75" x14ac:dyDescent="0.2">
      <c r="A672" s="19"/>
      <c r="B672" s="1"/>
      <c r="C672" s="2"/>
      <c r="D672" s="6"/>
    </row>
    <row r="673" spans="1:4" ht="12.75" x14ac:dyDescent="0.2">
      <c r="A673" s="18"/>
      <c r="B673" s="3"/>
      <c r="C673" s="4"/>
      <c r="D673" s="5"/>
    </row>
    <row r="674" spans="1:4" ht="12.75" x14ac:dyDescent="0.2">
      <c r="A674" s="19"/>
      <c r="B674" s="1"/>
      <c r="C674" s="2"/>
      <c r="D674" s="6"/>
    </row>
    <row r="675" spans="1:4" ht="12.75" x14ac:dyDescent="0.2">
      <c r="A675" s="18"/>
      <c r="B675" s="3"/>
      <c r="C675" s="4"/>
      <c r="D675" s="5"/>
    </row>
    <row r="676" spans="1:4" ht="12.75" x14ac:dyDescent="0.2">
      <c r="A676" s="19"/>
      <c r="B676" s="1"/>
      <c r="C676" s="2"/>
      <c r="D676" s="6"/>
    </row>
    <row r="677" spans="1:4" ht="12.75" x14ac:dyDescent="0.2">
      <c r="A677" s="18"/>
      <c r="B677" s="3"/>
      <c r="C677" s="4"/>
      <c r="D677" s="5"/>
    </row>
    <row r="678" spans="1:4" ht="12.75" x14ac:dyDescent="0.2">
      <c r="A678" s="19"/>
      <c r="B678" s="1"/>
      <c r="C678" s="2"/>
      <c r="D678" s="6"/>
    </row>
    <row r="679" spans="1:4" ht="12.75" x14ac:dyDescent="0.2">
      <c r="A679" s="18"/>
      <c r="B679" s="3"/>
      <c r="C679" s="4"/>
      <c r="D679" s="5"/>
    </row>
    <row r="680" spans="1:4" ht="12.75" x14ac:dyDescent="0.2">
      <c r="A680" s="19"/>
      <c r="B680" s="1"/>
      <c r="C680" s="2"/>
      <c r="D680" s="6"/>
    </row>
    <row r="681" spans="1:4" ht="12.75" x14ac:dyDescent="0.2">
      <c r="A681" s="18"/>
      <c r="B681" s="3"/>
      <c r="C681" s="4"/>
      <c r="D681" s="5"/>
    </row>
    <row r="682" spans="1:4" ht="12.75" x14ac:dyDescent="0.2">
      <c r="A682" s="19"/>
      <c r="B682" s="1"/>
      <c r="C682" s="2"/>
      <c r="D682" s="6"/>
    </row>
    <row r="683" spans="1:4" ht="12.75" x14ac:dyDescent="0.2">
      <c r="A683" s="18"/>
      <c r="B683" s="3"/>
      <c r="C683" s="4"/>
      <c r="D683" s="5"/>
    </row>
    <row r="684" spans="1:4" ht="12.75" x14ac:dyDescent="0.2">
      <c r="A684" s="19"/>
      <c r="B684" s="1"/>
      <c r="C684" s="2"/>
      <c r="D684" s="6"/>
    </row>
    <row r="685" spans="1:4" ht="12.75" x14ac:dyDescent="0.2">
      <c r="A685" s="18"/>
      <c r="B685" s="3"/>
      <c r="C685" s="4"/>
      <c r="D685" s="5"/>
    </row>
    <row r="686" spans="1:4" ht="12.75" x14ac:dyDescent="0.2">
      <c r="A686" s="19"/>
      <c r="B686" s="1"/>
      <c r="C686" s="2"/>
      <c r="D686" s="6"/>
    </row>
    <row r="687" spans="1:4" ht="12.75" x14ac:dyDescent="0.2">
      <c r="A687" s="18"/>
      <c r="B687" s="3"/>
      <c r="C687" s="4"/>
      <c r="D687" s="5"/>
    </row>
    <row r="688" spans="1:4" ht="12.75" x14ac:dyDescent="0.2">
      <c r="A688" s="19"/>
      <c r="B688" s="1"/>
      <c r="C688" s="2"/>
      <c r="D688" s="6"/>
    </row>
    <row r="689" spans="1:4" ht="12.75" x14ac:dyDescent="0.2">
      <c r="A689" s="18"/>
      <c r="B689" s="3"/>
      <c r="C689" s="4"/>
      <c r="D689" s="5"/>
    </row>
    <row r="690" spans="1:4" ht="12.75" x14ac:dyDescent="0.2">
      <c r="A690" s="19"/>
      <c r="B690" s="1"/>
      <c r="C690" s="2"/>
      <c r="D690" s="6"/>
    </row>
    <row r="691" spans="1:4" ht="12.75" x14ac:dyDescent="0.2">
      <c r="A691" s="18"/>
      <c r="B691" s="3"/>
      <c r="C691" s="4"/>
      <c r="D691" s="5"/>
    </row>
    <row r="692" spans="1:4" ht="12.75" x14ac:dyDescent="0.2">
      <c r="A692" s="19"/>
      <c r="B692" s="1"/>
      <c r="C692" s="2"/>
      <c r="D692" s="6"/>
    </row>
    <row r="693" spans="1:4" ht="12.75" x14ac:dyDescent="0.2">
      <c r="A693" s="18"/>
      <c r="B693" s="3"/>
      <c r="C693" s="4"/>
      <c r="D693" s="5"/>
    </row>
    <row r="694" spans="1:4" ht="12.75" x14ac:dyDescent="0.2">
      <c r="A694" s="19"/>
      <c r="B694" s="1"/>
      <c r="C694" s="2"/>
      <c r="D694" s="6"/>
    </row>
    <row r="695" spans="1:4" ht="12.75" x14ac:dyDescent="0.2">
      <c r="A695" s="18"/>
      <c r="B695" s="3"/>
      <c r="C695" s="4"/>
      <c r="D695" s="5"/>
    </row>
    <row r="696" spans="1:4" ht="12.75" x14ac:dyDescent="0.2">
      <c r="A696" s="19"/>
      <c r="B696" s="1"/>
      <c r="C696" s="2"/>
      <c r="D696" s="6"/>
    </row>
    <row r="697" spans="1:4" ht="12.75" x14ac:dyDescent="0.2">
      <c r="A697" s="18"/>
      <c r="B697" s="3"/>
      <c r="C697" s="4"/>
      <c r="D697" s="5"/>
    </row>
    <row r="698" spans="1:4" ht="12.75" x14ac:dyDescent="0.2">
      <c r="A698" s="19"/>
      <c r="B698" s="1"/>
      <c r="C698" s="2"/>
      <c r="D698" s="6"/>
    </row>
    <row r="699" spans="1:4" ht="12.75" x14ac:dyDescent="0.2">
      <c r="A699" s="18"/>
      <c r="B699" s="3"/>
      <c r="C699" s="4"/>
      <c r="D699" s="5"/>
    </row>
    <row r="700" spans="1:4" ht="12.75" x14ac:dyDescent="0.2">
      <c r="A700" s="19"/>
      <c r="B700" s="1"/>
      <c r="C700" s="2"/>
      <c r="D700" s="6"/>
    </row>
    <row r="701" spans="1:4" ht="12.75" x14ac:dyDescent="0.2">
      <c r="A701" s="18"/>
      <c r="B701" s="3"/>
      <c r="C701" s="4"/>
      <c r="D701" s="5"/>
    </row>
    <row r="702" spans="1:4" ht="12.75" x14ac:dyDescent="0.2">
      <c r="A702" s="19"/>
      <c r="B702" s="1"/>
      <c r="C702" s="2"/>
      <c r="D702" s="6"/>
    </row>
    <row r="703" spans="1:4" ht="12.75" x14ac:dyDescent="0.2">
      <c r="A703" s="18"/>
      <c r="B703" s="3"/>
      <c r="C703" s="4"/>
      <c r="D703" s="5"/>
    </row>
    <row r="704" spans="1:4" ht="12.75" x14ac:dyDescent="0.2">
      <c r="A704" s="19"/>
      <c r="B704" s="1"/>
      <c r="C704" s="2"/>
      <c r="D704" s="6"/>
    </row>
    <row r="705" spans="1:4" ht="12.75" x14ac:dyDescent="0.2">
      <c r="A705" s="18"/>
      <c r="B705" s="3"/>
      <c r="C705" s="4"/>
      <c r="D705" s="5"/>
    </row>
    <row r="706" spans="1:4" ht="12.75" x14ac:dyDescent="0.2">
      <c r="A706" s="19"/>
      <c r="B706" s="1"/>
      <c r="C706" s="2"/>
      <c r="D706" s="6"/>
    </row>
    <row r="707" spans="1:4" ht="12.75" x14ac:dyDescent="0.2">
      <c r="A707" s="18"/>
      <c r="B707" s="3"/>
      <c r="C707" s="4"/>
      <c r="D707" s="5"/>
    </row>
    <row r="708" spans="1:4" ht="12.75" x14ac:dyDescent="0.2">
      <c r="A708" s="19"/>
      <c r="B708" s="1"/>
      <c r="C708" s="2"/>
      <c r="D708" s="6"/>
    </row>
    <row r="709" spans="1:4" ht="12.75" x14ac:dyDescent="0.2">
      <c r="A709" s="18"/>
      <c r="B709" s="3"/>
      <c r="C709" s="4"/>
      <c r="D709" s="5"/>
    </row>
    <row r="710" spans="1:4" ht="12.75" x14ac:dyDescent="0.2">
      <c r="A710" s="19"/>
      <c r="B710" s="1"/>
      <c r="C710" s="2"/>
      <c r="D710" s="6"/>
    </row>
    <row r="711" spans="1:4" ht="12.75" x14ac:dyDescent="0.2">
      <c r="A711" s="18"/>
      <c r="B711" s="3"/>
      <c r="C711" s="4"/>
      <c r="D711" s="5"/>
    </row>
    <row r="712" spans="1:4" ht="12.75" x14ac:dyDescent="0.2">
      <c r="A712" s="19"/>
      <c r="B712" s="1"/>
      <c r="C712" s="2"/>
      <c r="D712" s="6"/>
    </row>
    <row r="713" spans="1:4" ht="12.75" x14ac:dyDescent="0.2">
      <c r="A713" s="18"/>
      <c r="B713" s="3"/>
      <c r="C713" s="4"/>
      <c r="D713" s="5"/>
    </row>
    <row r="714" spans="1:4" ht="12.75" x14ac:dyDescent="0.2">
      <c r="A714" s="19"/>
      <c r="B714" s="1"/>
      <c r="C714" s="2"/>
      <c r="D714" s="6"/>
    </row>
    <row r="715" spans="1:4" ht="12.75" x14ac:dyDescent="0.2">
      <c r="A715" s="18"/>
      <c r="B715" s="3"/>
      <c r="C715" s="4"/>
      <c r="D715" s="5"/>
    </row>
    <row r="716" spans="1:4" ht="12.75" x14ac:dyDescent="0.2">
      <c r="A716" s="19"/>
      <c r="B716" s="1"/>
      <c r="C716" s="2"/>
      <c r="D716" s="6"/>
    </row>
    <row r="717" spans="1:4" ht="12.75" x14ac:dyDescent="0.2">
      <c r="A717" s="18"/>
      <c r="B717" s="3"/>
      <c r="C717" s="4"/>
      <c r="D717" s="5"/>
    </row>
    <row r="718" spans="1:4" ht="12.75" x14ac:dyDescent="0.2">
      <c r="A718" s="19"/>
      <c r="B718" s="1"/>
      <c r="C718" s="2"/>
      <c r="D718" s="6"/>
    </row>
    <row r="719" spans="1:4" ht="12.75" x14ac:dyDescent="0.2">
      <c r="A719" s="18"/>
      <c r="B719" s="3"/>
      <c r="C719" s="4"/>
      <c r="D719" s="5"/>
    </row>
    <row r="720" spans="1:4" ht="12.75" x14ac:dyDescent="0.2">
      <c r="A720" s="19"/>
      <c r="B720" s="1"/>
      <c r="C720" s="2"/>
      <c r="D720" s="6"/>
    </row>
    <row r="721" spans="1:4" ht="12.75" x14ac:dyDescent="0.2">
      <c r="A721" s="18"/>
      <c r="B721" s="3"/>
      <c r="C721" s="4"/>
      <c r="D721" s="5"/>
    </row>
    <row r="722" spans="1:4" ht="12.75" x14ac:dyDescent="0.2">
      <c r="A722" s="19"/>
      <c r="B722" s="1"/>
      <c r="C722" s="2"/>
      <c r="D722" s="6"/>
    </row>
    <row r="723" spans="1:4" ht="12.75" x14ac:dyDescent="0.2">
      <c r="A723" s="18"/>
      <c r="B723" s="3"/>
      <c r="C723" s="4"/>
      <c r="D723" s="5"/>
    </row>
    <row r="724" spans="1:4" ht="12.75" x14ac:dyDescent="0.2">
      <c r="A724" s="19"/>
      <c r="B724" s="1"/>
      <c r="C724" s="2"/>
      <c r="D724" s="6"/>
    </row>
    <row r="725" spans="1:4" ht="12.75" x14ac:dyDescent="0.2">
      <c r="A725" s="18"/>
      <c r="B725" s="3"/>
      <c r="C725" s="4"/>
      <c r="D725" s="5"/>
    </row>
    <row r="726" spans="1:4" ht="12.75" x14ac:dyDescent="0.2">
      <c r="A726" s="19"/>
      <c r="B726" s="1"/>
      <c r="C726" s="2"/>
      <c r="D726" s="6"/>
    </row>
    <row r="727" spans="1:4" ht="12.75" x14ac:dyDescent="0.2">
      <c r="A727" s="18"/>
      <c r="B727" s="3"/>
      <c r="C727" s="4"/>
      <c r="D727" s="5"/>
    </row>
    <row r="728" spans="1:4" ht="12.75" x14ac:dyDescent="0.2">
      <c r="A728" s="19"/>
      <c r="B728" s="1"/>
      <c r="C728" s="2"/>
      <c r="D728" s="6"/>
    </row>
    <row r="729" spans="1:4" ht="12.75" x14ac:dyDescent="0.2">
      <c r="A729" s="18"/>
      <c r="B729" s="3"/>
      <c r="C729" s="4"/>
      <c r="D729" s="5"/>
    </row>
    <row r="730" spans="1:4" ht="12.75" x14ac:dyDescent="0.2">
      <c r="A730" s="19"/>
      <c r="B730" s="1"/>
      <c r="C730" s="2"/>
      <c r="D730" s="6"/>
    </row>
    <row r="731" spans="1:4" ht="12.75" x14ac:dyDescent="0.2">
      <c r="A731" s="18"/>
      <c r="B731" s="3"/>
      <c r="C731" s="4"/>
      <c r="D731" s="5"/>
    </row>
    <row r="732" spans="1:4" ht="12.75" x14ac:dyDescent="0.2">
      <c r="A732" s="19"/>
      <c r="B732" s="1"/>
      <c r="C732" s="2"/>
      <c r="D732" s="6"/>
    </row>
    <row r="733" spans="1:4" ht="12.75" x14ac:dyDescent="0.2">
      <c r="A733" s="18"/>
      <c r="B733" s="3"/>
      <c r="C733" s="4"/>
      <c r="D733" s="5"/>
    </row>
    <row r="734" spans="1:4" ht="12.75" x14ac:dyDescent="0.2">
      <c r="A734" s="19"/>
      <c r="B734" s="1"/>
      <c r="C734" s="2"/>
      <c r="D734" s="6"/>
    </row>
    <row r="735" spans="1:4" ht="12.75" x14ac:dyDescent="0.2">
      <c r="A735" s="18"/>
      <c r="B735" s="3"/>
      <c r="C735" s="4"/>
      <c r="D735" s="5"/>
    </row>
    <row r="736" spans="1:4" ht="12.75" x14ac:dyDescent="0.2">
      <c r="A736" s="19"/>
      <c r="B736" s="1"/>
      <c r="C736" s="2"/>
      <c r="D736" s="6"/>
    </row>
    <row r="737" spans="1:4" ht="12.75" x14ac:dyDescent="0.2">
      <c r="A737" s="18"/>
      <c r="B737" s="3"/>
      <c r="C737" s="4"/>
      <c r="D737" s="5"/>
    </row>
    <row r="738" spans="1:4" ht="12.75" x14ac:dyDescent="0.2">
      <c r="A738" s="19"/>
      <c r="B738" s="1"/>
      <c r="C738" s="2"/>
      <c r="D738" s="6"/>
    </row>
    <row r="739" spans="1:4" ht="12.75" x14ac:dyDescent="0.2">
      <c r="A739" s="18"/>
      <c r="B739" s="3"/>
      <c r="C739" s="4"/>
      <c r="D739" s="5"/>
    </row>
    <row r="740" spans="1:4" ht="12.75" x14ac:dyDescent="0.2">
      <c r="A740" s="19"/>
      <c r="B740" s="1"/>
      <c r="C740" s="2"/>
      <c r="D740" s="6"/>
    </row>
    <row r="741" spans="1:4" ht="12.75" x14ac:dyDescent="0.2">
      <c r="A741" s="18"/>
      <c r="B741" s="3"/>
      <c r="C741" s="4"/>
      <c r="D741" s="5"/>
    </row>
    <row r="742" spans="1:4" ht="12.75" x14ac:dyDescent="0.2">
      <c r="A742" s="19"/>
      <c r="B742" s="1"/>
      <c r="C742" s="2"/>
      <c r="D742" s="6"/>
    </row>
    <row r="743" spans="1:4" ht="12.75" x14ac:dyDescent="0.2">
      <c r="A743" s="18"/>
      <c r="B743" s="3"/>
      <c r="C743" s="4"/>
      <c r="D743" s="5"/>
    </row>
    <row r="744" spans="1:4" ht="12.75" x14ac:dyDescent="0.2">
      <c r="A744" s="19"/>
      <c r="B744" s="1"/>
      <c r="C744" s="2"/>
      <c r="D744" s="6"/>
    </row>
    <row r="745" spans="1:4" ht="12.75" x14ac:dyDescent="0.2">
      <c r="A745" s="18"/>
      <c r="B745" s="3"/>
      <c r="C745" s="4"/>
      <c r="D745" s="5"/>
    </row>
    <row r="746" spans="1:4" ht="12.75" x14ac:dyDescent="0.2">
      <c r="A746" s="19"/>
      <c r="B746" s="1"/>
      <c r="C746" s="2"/>
      <c r="D746" s="6"/>
    </row>
    <row r="747" spans="1:4" ht="12.75" x14ac:dyDescent="0.2">
      <c r="A747" s="18"/>
      <c r="B747" s="3"/>
      <c r="C747" s="4"/>
      <c r="D747" s="5"/>
    </row>
    <row r="748" spans="1:4" ht="12.75" x14ac:dyDescent="0.2">
      <c r="A748" s="19"/>
      <c r="B748" s="1"/>
      <c r="C748" s="2"/>
      <c r="D748" s="6"/>
    </row>
    <row r="749" spans="1:4" ht="12.75" x14ac:dyDescent="0.2">
      <c r="A749" s="18"/>
      <c r="B749" s="3"/>
      <c r="C749" s="4"/>
      <c r="D749" s="5"/>
    </row>
    <row r="750" spans="1:4" ht="12.75" x14ac:dyDescent="0.2">
      <c r="A750" s="19"/>
      <c r="B750" s="1"/>
      <c r="C750" s="2"/>
      <c r="D750" s="6"/>
    </row>
    <row r="751" spans="1:4" ht="12.75" x14ac:dyDescent="0.2">
      <c r="A751" s="18"/>
      <c r="B751" s="3"/>
      <c r="C751" s="4"/>
      <c r="D751" s="5"/>
    </row>
    <row r="752" spans="1:4" ht="12.75" x14ac:dyDescent="0.2">
      <c r="A752" s="19"/>
      <c r="B752" s="1"/>
      <c r="C752" s="2"/>
      <c r="D752" s="6"/>
    </row>
    <row r="753" spans="1:4" ht="12.75" x14ac:dyDescent="0.2">
      <c r="A753" s="18"/>
      <c r="B753" s="3"/>
      <c r="C753" s="4"/>
      <c r="D753" s="5"/>
    </row>
    <row r="754" spans="1:4" ht="12.75" x14ac:dyDescent="0.2">
      <c r="A754" s="19"/>
      <c r="B754" s="1"/>
      <c r="C754" s="2"/>
      <c r="D754" s="6"/>
    </row>
    <row r="755" spans="1:4" ht="12.75" x14ac:dyDescent="0.2">
      <c r="A755" s="18"/>
      <c r="B755" s="3"/>
      <c r="C755" s="4"/>
      <c r="D755" s="5"/>
    </row>
    <row r="756" spans="1:4" ht="12.75" x14ac:dyDescent="0.2">
      <c r="A756" s="19"/>
      <c r="B756" s="1"/>
      <c r="C756" s="2"/>
      <c r="D756" s="6"/>
    </row>
    <row r="757" spans="1:4" ht="12.75" x14ac:dyDescent="0.2">
      <c r="A757" s="18"/>
      <c r="B757" s="3"/>
      <c r="C757" s="4"/>
      <c r="D757" s="5"/>
    </row>
    <row r="758" spans="1:4" ht="12.75" x14ac:dyDescent="0.2">
      <c r="A758" s="19"/>
      <c r="B758" s="1"/>
      <c r="C758" s="2"/>
      <c r="D758" s="6"/>
    </row>
    <row r="759" spans="1:4" ht="12.75" x14ac:dyDescent="0.2">
      <c r="A759" s="18"/>
      <c r="B759" s="3"/>
      <c r="C759" s="4"/>
      <c r="D759" s="5"/>
    </row>
    <row r="760" spans="1:4" ht="12.75" x14ac:dyDescent="0.2">
      <c r="A760" s="19"/>
      <c r="B760" s="1"/>
      <c r="C760" s="2"/>
      <c r="D760" s="6"/>
    </row>
    <row r="761" spans="1:4" ht="12.75" x14ac:dyDescent="0.2">
      <c r="A761" s="18"/>
      <c r="B761" s="3"/>
      <c r="C761" s="4"/>
      <c r="D761" s="5"/>
    </row>
    <row r="762" spans="1:4" ht="12.75" x14ac:dyDescent="0.2">
      <c r="A762" s="19"/>
      <c r="B762" s="1"/>
      <c r="C762" s="2"/>
      <c r="D762" s="6"/>
    </row>
    <row r="763" spans="1:4" ht="12.75" x14ac:dyDescent="0.2">
      <c r="A763" s="18"/>
      <c r="B763" s="3"/>
      <c r="C763" s="4"/>
      <c r="D763" s="5"/>
    </row>
    <row r="764" spans="1:4" ht="12.75" x14ac:dyDescent="0.2">
      <c r="A764" s="19"/>
      <c r="B764" s="1"/>
      <c r="C764" s="2"/>
      <c r="D764" s="6"/>
    </row>
    <row r="765" spans="1:4" ht="12.75" x14ac:dyDescent="0.2">
      <c r="A765" s="18"/>
      <c r="B765" s="3"/>
      <c r="C765" s="4"/>
      <c r="D765" s="5"/>
    </row>
    <row r="766" spans="1:4" ht="12.75" x14ac:dyDescent="0.2">
      <c r="A766" s="19"/>
      <c r="B766" s="1"/>
      <c r="C766" s="2"/>
      <c r="D766" s="6"/>
    </row>
    <row r="767" spans="1:4" ht="12.75" x14ac:dyDescent="0.2">
      <c r="A767" s="18"/>
      <c r="B767" s="3"/>
      <c r="C767" s="4"/>
      <c r="D767" s="5"/>
    </row>
    <row r="768" spans="1:4" ht="12.75" x14ac:dyDescent="0.2">
      <c r="A768" s="19"/>
      <c r="B768" s="1"/>
      <c r="C768" s="2"/>
      <c r="D768" s="6"/>
    </row>
    <row r="769" spans="1:4" ht="12.75" x14ac:dyDescent="0.2">
      <c r="A769" s="18"/>
      <c r="B769" s="3"/>
      <c r="C769" s="4"/>
      <c r="D769" s="5"/>
    </row>
    <row r="770" spans="1:4" ht="12.75" x14ac:dyDescent="0.2">
      <c r="A770" s="19"/>
      <c r="B770" s="1"/>
      <c r="C770" s="2"/>
      <c r="D770" s="6"/>
    </row>
    <row r="771" spans="1:4" ht="12.75" x14ac:dyDescent="0.2">
      <c r="A771" s="18"/>
      <c r="B771" s="3"/>
      <c r="C771" s="4"/>
      <c r="D771" s="5"/>
    </row>
    <row r="772" spans="1:4" ht="12.75" x14ac:dyDescent="0.2">
      <c r="A772" s="19"/>
      <c r="B772" s="1"/>
      <c r="C772" s="2"/>
      <c r="D772" s="6"/>
    </row>
    <row r="773" spans="1:4" ht="12.75" x14ac:dyDescent="0.2">
      <c r="A773" s="18"/>
      <c r="B773" s="3"/>
      <c r="C773" s="4"/>
      <c r="D773" s="5"/>
    </row>
    <row r="774" spans="1:4" ht="12.75" x14ac:dyDescent="0.2">
      <c r="A774" s="19"/>
      <c r="B774" s="1"/>
      <c r="C774" s="2"/>
      <c r="D774" s="6"/>
    </row>
    <row r="775" spans="1:4" ht="12.75" x14ac:dyDescent="0.2">
      <c r="A775" s="18"/>
      <c r="B775" s="3"/>
      <c r="C775" s="4"/>
      <c r="D775" s="5"/>
    </row>
    <row r="776" spans="1:4" ht="12.75" x14ac:dyDescent="0.2">
      <c r="A776" s="19"/>
      <c r="B776" s="1"/>
      <c r="C776" s="2"/>
      <c r="D776" s="6"/>
    </row>
    <row r="777" spans="1:4" ht="12.75" x14ac:dyDescent="0.2">
      <c r="A777" s="18"/>
      <c r="B777" s="3"/>
      <c r="C777" s="4"/>
      <c r="D777" s="5"/>
    </row>
    <row r="778" spans="1:4" ht="12.75" x14ac:dyDescent="0.2">
      <c r="A778" s="19"/>
      <c r="B778" s="1"/>
      <c r="C778" s="2"/>
      <c r="D778" s="6"/>
    </row>
    <row r="779" spans="1:4" ht="12.75" x14ac:dyDescent="0.2">
      <c r="A779" s="18"/>
      <c r="B779" s="3"/>
      <c r="C779" s="4"/>
      <c r="D779" s="5"/>
    </row>
    <row r="780" spans="1:4" ht="12.75" x14ac:dyDescent="0.2">
      <c r="A780" s="19"/>
      <c r="B780" s="1"/>
      <c r="C780" s="2"/>
      <c r="D780" s="6"/>
    </row>
    <row r="781" spans="1:4" ht="12.75" x14ac:dyDescent="0.2">
      <c r="A781" s="18"/>
      <c r="B781" s="3"/>
      <c r="C781" s="4"/>
      <c r="D781" s="5"/>
    </row>
    <row r="782" spans="1:4" ht="12.75" x14ac:dyDescent="0.2">
      <c r="A782" s="19"/>
      <c r="B782" s="1"/>
      <c r="C782" s="2"/>
      <c r="D782" s="6"/>
    </row>
    <row r="783" spans="1:4" ht="12.75" x14ac:dyDescent="0.2">
      <c r="A783" s="18"/>
      <c r="B783" s="3"/>
      <c r="C783" s="4"/>
      <c r="D783" s="5"/>
    </row>
    <row r="784" spans="1:4" ht="12.75" x14ac:dyDescent="0.2">
      <c r="A784" s="19"/>
      <c r="B784" s="1"/>
      <c r="C784" s="2"/>
      <c r="D784" s="6"/>
    </row>
    <row r="785" spans="1:4" ht="12.75" x14ac:dyDescent="0.2">
      <c r="A785" s="18"/>
      <c r="B785" s="3"/>
      <c r="C785" s="4"/>
      <c r="D785" s="5"/>
    </row>
    <row r="786" spans="1:4" ht="12.75" x14ac:dyDescent="0.2">
      <c r="A786" s="19"/>
      <c r="B786" s="1"/>
      <c r="C786" s="2"/>
      <c r="D786" s="6"/>
    </row>
    <row r="787" spans="1:4" ht="12.75" x14ac:dyDescent="0.2">
      <c r="A787" s="18"/>
      <c r="B787" s="3"/>
      <c r="C787" s="4"/>
      <c r="D787" s="5"/>
    </row>
    <row r="788" spans="1:4" ht="12.75" x14ac:dyDescent="0.2">
      <c r="A788" s="19"/>
      <c r="B788" s="1"/>
      <c r="C788" s="2"/>
      <c r="D788" s="6"/>
    </row>
    <row r="789" spans="1:4" ht="12.75" x14ac:dyDescent="0.2">
      <c r="A789" s="18"/>
      <c r="B789" s="3"/>
      <c r="C789" s="4"/>
      <c r="D789" s="5"/>
    </row>
    <row r="790" spans="1:4" ht="12.75" x14ac:dyDescent="0.2">
      <c r="A790" s="19"/>
      <c r="B790" s="1"/>
      <c r="C790" s="2"/>
      <c r="D790" s="6"/>
    </row>
    <row r="791" spans="1:4" ht="12.75" x14ac:dyDescent="0.2">
      <c r="A791" s="18"/>
      <c r="B791" s="3"/>
      <c r="C791" s="4"/>
      <c r="D791" s="5"/>
    </row>
    <row r="792" spans="1:4" ht="12.75" x14ac:dyDescent="0.2">
      <c r="A792" s="19"/>
      <c r="B792" s="1"/>
      <c r="C792" s="2"/>
      <c r="D792" s="6"/>
    </row>
    <row r="793" spans="1:4" ht="12.75" x14ac:dyDescent="0.2">
      <c r="A793" s="18"/>
      <c r="B793" s="3"/>
      <c r="C793" s="4"/>
      <c r="D793" s="5"/>
    </row>
    <row r="794" spans="1:4" ht="12.75" x14ac:dyDescent="0.2">
      <c r="A794" s="19"/>
      <c r="B794" s="1"/>
      <c r="C794" s="2"/>
      <c r="D794" s="6"/>
    </row>
    <row r="795" spans="1:4" ht="12.75" x14ac:dyDescent="0.2">
      <c r="A795" s="18"/>
      <c r="B795" s="3"/>
      <c r="C795" s="4"/>
      <c r="D795" s="5"/>
    </row>
    <row r="796" spans="1:4" ht="12.75" x14ac:dyDescent="0.2">
      <c r="A796" s="19"/>
      <c r="B796" s="1"/>
      <c r="C796" s="2"/>
      <c r="D796" s="6"/>
    </row>
    <row r="797" spans="1:4" ht="12.75" x14ac:dyDescent="0.2">
      <c r="A797" s="18"/>
      <c r="B797" s="3"/>
      <c r="C797" s="4"/>
      <c r="D797" s="5"/>
    </row>
    <row r="798" spans="1:4" ht="12.75" x14ac:dyDescent="0.2">
      <c r="A798" s="19"/>
      <c r="B798" s="1"/>
      <c r="C798" s="2"/>
      <c r="D798" s="6"/>
    </row>
    <row r="799" spans="1:4" ht="12.75" x14ac:dyDescent="0.2">
      <c r="A799" s="18"/>
      <c r="B799" s="3"/>
      <c r="C799" s="4"/>
      <c r="D799" s="5"/>
    </row>
    <row r="800" spans="1:4" ht="12.75" x14ac:dyDescent="0.2">
      <c r="A800" s="19"/>
      <c r="B800" s="1"/>
      <c r="C800" s="2"/>
      <c r="D800" s="6"/>
    </row>
    <row r="801" spans="1:4" ht="12.75" x14ac:dyDescent="0.2">
      <c r="A801" s="18"/>
      <c r="B801" s="3"/>
      <c r="C801" s="4"/>
      <c r="D801" s="5"/>
    </row>
    <row r="802" spans="1:4" ht="12.75" x14ac:dyDescent="0.2">
      <c r="A802" s="19"/>
      <c r="B802" s="1"/>
      <c r="C802" s="2"/>
      <c r="D802" s="6"/>
    </row>
    <row r="803" spans="1:4" ht="12.75" x14ac:dyDescent="0.2">
      <c r="A803" s="18"/>
      <c r="B803" s="3"/>
      <c r="C803" s="4"/>
      <c r="D803" s="5"/>
    </row>
    <row r="804" spans="1:4" ht="12.75" x14ac:dyDescent="0.2">
      <c r="A804" s="19"/>
      <c r="B804" s="1"/>
      <c r="C804" s="2"/>
      <c r="D804" s="6"/>
    </row>
    <row r="805" spans="1:4" ht="12.75" x14ac:dyDescent="0.2">
      <c r="A805" s="18"/>
      <c r="B805" s="3"/>
      <c r="C805" s="4"/>
      <c r="D805" s="5"/>
    </row>
    <row r="806" spans="1:4" ht="12.75" x14ac:dyDescent="0.2">
      <c r="A806" s="19"/>
      <c r="B806" s="1"/>
      <c r="C806" s="2"/>
      <c r="D806" s="6"/>
    </row>
    <row r="807" spans="1:4" ht="12.75" x14ac:dyDescent="0.2">
      <c r="A807" s="18"/>
      <c r="B807" s="3"/>
      <c r="C807" s="4"/>
      <c r="D807" s="5"/>
    </row>
    <row r="808" spans="1:4" ht="12.75" x14ac:dyDescent="0.2">
      <c r="A808" s="19"/>
      <c r="B808" s="1"/>
      <c r="C808" s="2"/>
      <c r="D808" s="6"/>
    </row>
    <row r="809" spans="1:4" ht="12.75" x14ac:dyDescent="0.2">
      <c r="A809" s="18"/>
      <c r="B809" s="3"/>
      <c r="C809" s="4"/>
      <c r="D809" s="5"/>
    </row>
    <row r="810" spans="1:4" ht="12.75" x14ac:dyDescent="0.2">
      <c r="A810" s="19"/>
      <c r="B810" s="1"/>
      <c r="C810" s="2"/>
      <c r="D810" s="6"/>
    </row>
    <row r="811" spans="1:4" ht="12.75" x14ac:dyDescent="0.2">
      <c r="A811" s="18"/>
      <c r="B811" s="3"/>
      <c r="C811" s="4"/>
      <c r="D811" s="5"/>
    </row>
    <row r="812" spans="1:4" ht="12.75" x14ac:dyDescent="0.2">
      <c r="A812" s="19"/>
      <c r="B812" s="1"/>
      <c r="C812" s="2"/>
      <c r="D812" s="6"/>
    </row>
    <row r="813" spans="1:4" ht="12.75" x14ac:dyDescent="0.2">
      <c r="A813" s="18"/>
      <c r="B813" s="3"/>
      <c r="C813" s="4"/>
      <c r="D813" s="5"/>
    </row>
    <row r="814" spans="1:4" ht="12.75" x14ac:dyDescent="0.2">
      <c r="A814" s="19"/>
      <c r="B814" s="1"/>
      <c r="C814" s="2"/>
      <c r="D814" s="6"/>
    </row>
    <row r="815" spans="1:4" ht="12.75" x14ac:dyDescent="0.2">
      <c r="A815" s="18"/>
      <c r="B815" s="3"/>
      <c r="C815" s="4"/>
      <c r="D815" s="5"/>
    </row>
    <row r="816" spans="1:4" ht="12.75" x14ac:dyDescent="0.2">
      <c r="A816" s="19"/>
      <c r="B816" s="1"/>
      <c r="C816" s="2"/>
      <c r="D816" s="6"/>
    </row>
    <row r="817" spans="1:4" ht="12.75" x14ac:dyDescent="0.2">
      <c r="A817" s="18"/>
      <c r="B817" s="3"/>
      <c r="C817" s="4"/>
      <c r="D817" s="5"/>
    </row>
    <row r="818" spans="1:4" ht="12.75" x14ac:dyDescent="0.2">
      <c r="A818" s="19"/>
      <c r="B818" s="1"/>
      <c r="C818" s="2"/>
      <c r="D818" s="6"/>
    </row>
    <row r="819" spans="1:4" ht="12.75" x14ac:dyDescent="0.2">
      <c r="A819" s="18"/>
      <c r="B819" s="3"/>
      <c r="C819" s="4"/>
      <c r="D819" s="5"/>
    </row>
    <row r="820" spans="1:4" ht="12.75" x14ac:dyDescent="0.2">
      <c r="A820" s="19"/>
      <c r="B820" s="1"/>
      <c r="C820" s="2"/>
      <c r="D820" s="6"/>
    </row>
    <row r="821" spans="1:4" ht="12.75" x14ac:dyDescent="0.2">
      <c r="A821" s="18"/>
      <c r="B821" s="3"/>
      <c r="C821" s="4"/>
      <c r="D821" s="5"/>
    </row>
    <row r="822" spans="1:4" ht="12.75" x14ac:dyDescent="0.2">
      <c r="A822" s="19"/>
      <c r="B822" s="1"/>
      <c r="C822" s="2"/>
      <c r="D822" s="6"/>
    </row>
    <row r="823" spans="1:4" ht="12.75" x14ac:dyDescent="0.2">
      <c r="A823" s="18"/>
      <c r="B823" s="3"/>
      <c r="C823" s="4"/>
      <c r="D823" s="5"/>
    </row>
    <row r="824" spans="1:4" ht="12.75" x14ac:dyDescent="0.2">
      <c r="A824" s="19"/>
      <c r="B824" s="1"/>
      <c r="C824" s="2"/>
      <c r="D824" s="6"/>
    </row>
    <row r="825" spans="1:4" ht="12.75" x14ac:dyDescent="0.2">
      <c r="A825" s="18"/>
      <c r="B825" s="3"/>
      <c r="C825" s="4"/>
      <c r="D825" s="5"/>
    </row>
    <row r="826" spans="1:4" ht="12.75" x14ac:dyDescent="0.2">
      <c r="A826" s="19"/>
      <c r="B826" s="1"/>
      <c r="C826" s="2"/>
      <c r="D826" s="6"/>
    </row>
    <row r="827" spans="1:4" ht="12.75" x14ac:dyDescent="0.2">
      <c r="A827" s="18"/>
      <c r="B827" s="3"/>
      <c r="C827" s="4"/>
      <c r="D827" s="5"/>
    </row>
    <row r="828" spans="1:4" ht="12.75" x14ac:dyDescent="0.2">
      <c r="A828" s="19"/>
      <c r="B828" s="1"/>
      <c r="C828" s="2"/>
      <c r="D828" s="6"/>
    </row>
    <row r="829" spans="1:4" ht="12.75" x14ac:dyDescent="0.2">
      <c r="A829" s="18"/>
      <c r="B829" s="3"/>
      <c r="C829" s="4"/>
      <c r="D829" s="5"/>
    </row>
    <row r="830" spans="1:4" ht="12.75" x14ac:dyDescent="0.2">
      <c r="A830" s="19"/>
      <c r="B830" s="1"/>
      <c r="C830" s="2"/>
      <c r="D830" s="6"/>
    </row>
    <row r="831" spans="1:4" ht="12.75" x14ac:dyDescent="0.2">
      <c r="A831" s="18"/>
      <c r="B831" s="3"/>
      <c r="C831" s="4"/>
      <c r="D831" s="5"/>
    </row>
    <row r="832" spans="1:4" ht="12.75" x14ac:dyDescent="0.2">
      <c r="A832" s="19"/>
      <c r="B832" s="1"/>
      <c r="C832" s="2"/>
      <c r="D832" s="6"/>
    </row>
    <row r="833" spans="1:4" ht="12.75" x14ac:dyDescent="0.2">
      <c r="A833" s="18"/>
      <c r="B833" s="3"/>
      <c r="C833" s="4"/>
      <c r="D833" s="5"/>
    </row>
    <row r="834" spans="1:4" ht="12.75" x14ac:dyDescent="0.2">
      <c r="A834" s="19"/>
      <c r="B834" s="1"/>
      <c r="C834" s="2"/>
      <c r="D834" s="6"/>
    </row>
    <row r="835" spans="1:4" ht="12.75" x14ac:dyDescent="0.2">
      <c r="A835" s="18"/>
      <c r="B835" s="3"/>
      <c r="C835" s="4"/>
      <c r="D835" s="5"/>
    </row>
    <row r="836" spans="1:4" ht="12.75" x14ac:dyDescent="0.2">
      <c r="A836" s="19"/>
      <c r="B836" s="1"/>
      <c r="C836" s="2"/>
      <c r="D836" s="6"/>
    </row>
    <row r="837" spans="1:4" ht="12.75" x14ac:dyDescent="0.2">
      <c r="A837" s="18"/>
      <c r="B837" s="3"/>
      <c r="C837" s="4"/>
      <c r="D837" s="5"/>
    </row>
    <row r="838" spans="1:4" ht="12.75" x14ac:dyDescent="0.2">
      <c r="A838" s="19"/>
      <c r="B838" s="1"/>
      <c r="C838" s="2"/>
      <c r="D838" s="6"/>
    </row>
    <row r="839" spans="1:4" ht="12.75" x14ac:dyDescent="0.2">
      <c r="A839" s="18"/>
      <c r="B839" s="3"/>
      <c r="C839" s="4"/>
      <c r="D839" s="5"/>
    </row>
    <row r="840" spans="1:4" ht="12.75" x14ac:dyDescent="0.2">
      <c r="A840" s="19"/>
      <c r="B840" s="1"/>
      <c r="C840" s="2"/>
      <c r="D840" s="6"/>
    </row>
    <row r="841" spans="1:4" ht="12.75" x14ac:dyDescent="0.2">
      <c r="A841" s="18"/>
      <c r="B841" s="3"/>
      <c r="C841" s="4"/>
      <c r="D841" s="5"/>
    </row>
    <row r="842" spans="1:4" ht="12.75" x14ac:dyDescent="0.2">
      <c r="A842" s="19"/>
      <c r="B842" s="1"/>
      <c r="C842" s="2"/>
      <c r="D842" s="6"/>
    </row>
    <row r="843" spans="1:4" ht="12.75" x14ac:dyDescent="0.2">
      <c r="A843" s="18"/>
      <c r="B843" s="3"/>
      <c r="C843" s="4"/>
      <c r="D843" s="5"/>
    </row>
    <row r="844" spans="1:4" ht="12.75" x14ac:dyDescent="0.2">
      <c r="A844" s="19"/>
      <c r="B844" s="1"/>
      <c r="C844" s="2"/>
      <c r="D844" s="6"/>
    </row>
    <row r="845" spans="1:4" ht="12.75" x14ac:dyDescent="0.2">
      <c r="A845" s="18"/>
      <c r="B845" s="3"/>
      <c r="C845" s="4"/>
      <c r="D845" s="5"/>
    </row>
    <row r="846" spans="1:4" ht="12.75" x14ac:dyDescent="0.2">
      <c r="A846" s="19"/>
      <c r="B846" s="1"/>
      <c r="C846" s="2"/>
      <c r="D846" s="6"/>
    </row>
    <row r="847" spans="1:4" ht="12.75" x14ac:dyDescent="0.2">
      <c r="A847" s="18"/>
      <c r="B847" s="3"/>
      <c r="C847" s="4"/>
      <c r="D847" s="5"/>
    </row>
    <row r="848" spans="1:4" ht="12.75" x14ac:dyDescent="0.2">
      <c r="A848" s="19"/>
      <c r="B848" s="1"/>
      <c r="C848" s="2"/>
      <c r="D848" s="6"/>
    </row>
    <row r="849" spans="1:4" ht="12.75" x14ac:dyDescent="0.2">
      <c r="A849" s="18"/>
      <c r="B849" s="3"/>
      <c r="C849" s="4"/>
      <c r="D849" s="5"/>
    </row>
    <row r="850" spans="1:4" ht="12.75" x14ac:dyDescent="0.2">
      <c r="A850" s="19"/>
      <c r="B850" s="1"/>
      <c r="C850" s="2"/>
      <c r="D850" s="6"/>
    </row>
    <row r="851" spans="1:4" ht="12.75" x14ac:dyDescent="0.2">
      <c r="A851" s="18"/>
      <c r="B851" s="3"/>
      <c r="C851" s="4"/>
      <c r="D851" s="5"/>
    </row>
    <row r="852" spans="1:4" ht="12.75" x14ac:dyDescent="0.2">
      <c r="A852" s="19"/>
      <c r="B852" s="1"/>
      <c r="C852" s="2"/>
      <c r="D852" s="6"/>
    </row>
    <row r="853" spans="1:4" ht="12.75" x14ac:dyDescent="0.2">
      <c r="A853" s="18"/>
      <c r="B853" s="3"/>
      <c r="C853" s="4"/>
      <c r="D853" s="5"/>
    </row>
    <row r="854" spans="1:4" ht="12.75" x14ac:dyDescent="0.2">
      <c r="A854" s="19"/>
      <c r="B854" s="1"/>
      <c r="C854" s="2"/>
      <c r="D854" s="6"/>
    </row>
    <row r="855" spans="1:4" ht="12.75" x14ac:dyDescent="0.2">
      <c r="A855" s="18"/>
      <c r="B855" s="3"/>
      <c r="C855" s="4"/>
      <c r="D855" s="5"/>
    </row>
    <row r="856" spans="1:4" ht="12.75" x14ac:dyDescent="0.2">
      <c r="A856" s="19"/>
      <c r="B856" s="1"/>
      <c r="C856" s="2"/>
      <c r="D856" s="6"/>
    </row>
    <row r="857" spans="1:4" ht="12.75" x14ac:dyDescent="0.2">
      <c r="A857" s="18"/>
      <c r="B857" s="3"/>
      <c r="C857" s="4"/>
      <c r="D857" s="5"/>
    </row>
    <row r="858" spans="1:4" ht="12.75" x14ac:dyDescent="0.2">
      <c r="A858" s="19"/>
      <c r="B858" s="1"/>
      <c r="C858" s="2"/>
      <c r="D858" s="6"/>
    </row>
    <row r="859" spans="1:4" ht="12.75" x14ac:dyDescent="0.2">
      <c r="A859" s="18"/>
      <c r="B859" s="3"/>
      <c r="C859" s="4"/>
      <c r="D859" s="5"/>
    </row>
    <row r="860" spans="1:4" ht="12.75" x14ac:dyDescent="0.2">
      <c r="A860" s="19"/>
      <c r="B860" s="1"/>
      <c r="C860" s="2"/>
      <c r="D860" s="6"/>
    </row>
    <row r="861" spans="1:4" ht="12.75" x14ac:dyDescent="0.2">
      <c r="A861" s="18"/>
      <c r="B861" s="3"/>
      <c r="C861" s="4"/>
      <c r="D861" s="5"/>
    </row>
    <row r="862" spans="1:4" ht="12.75" x14ac:dyDescent="0.2">
      <c r="A862" s="19"/>
      <c r="B862" s="1"/>
      <c r="C862" s="2"/>
      <c r="D862" s="6"/>
    </row>
    <row r="863" spans="1:4" ht="12.75" x14ac:dyDescent="0.2">
      <c r="A863" s="18"/>
      <c r="B863" s="3"/>
      <c r="C863" s="4"/>
      <c r="D863" s="5"/>
    </row>
    <row r="864" spans="1:4" ht="12.75" x14ac:dyDescent="0.2">
      <c r="A864" s="19"/>
      <c r="B864" s="1"/>
      <c r="C864" s="2"/>
      <c r="D864" s="6"/>
    </row>
    <row r="865" spans="1:4" ht="12.75" x14ac:dyDescent="0.2">
      <c r="A865" s="18"/>
      <c r="B865" s="3"/>
      <c r="C865" s="4"/>
      <c r="D865" s="5"/>
    </row>
    <row r="866" spans="1:4" ht="12.75" x14ac:dyDescent="0.2">
      <c r="A866" s="19"/>
      <c r="B866" s="1"/>
      <c r="C866" s="2"/>
      <c r="D866" s="6"/>
    </row>
    <row r="867" spans="1:4" ht="12.75" x14ac:dyDescent="0.2">
      <c r="A867" s="18"/>
      <c r="B867" s="3"/>
      <c r="C867" s="4"/>
      <c r="D867" s="5"/>
    </row>
    <row r="868" spans="1:4" ht="12.75" x14ac:dyDescent="0.2">
      <c r="A868" s="19"/>
      <c r="B868" s="1"/>
      <c r="C868" s="2"/>
      <c r="D868" s="6"/>
    </row>
    <row r="869" spans="1:4" ht="12.75" x14ac:dyDescent="0.2">
      <c r="A869" s="18"/>
      <c r="B869" s="3"/>
      <c r="C869" s="4"/>
      <c r="D869" s="5"/>
    </row>
    <row r="870" spans="1:4" ht="12.75" x14ac:dyDescent="0.2">
      <c r="A870" s="19"/>
      <c r="B870" s="1"/>
      <c r="C870" s="2"/>
      <c r="D870" s="6"/>
    </row>
    <row r="871" spans="1:4" ht="12.75" x14ac:dyDescent="0.2">
      <c r="A871" s="18"/>
      <c r="B871" s="3"/>
      <c r="C871" s="4"/>
      <c r="D871" s="5"/>
    </row>
    <row r="872" spans="1:4" ht="12.75" x14ac:dyDescent="0.2">
      <c r="A872" s="19"/>
      <c r="B872" s="1"/>
      <c r="C872" s="2"/>
      <c r="D872" s="6"/>
    </row>
    <row r="873" spans="1:4" ht="12.75" x14ac:dyDescent="0.2">
      <c r="A873" s="18"/>
      <c r="B873" s="3"/>
      <c r="C873" s="4"/>
      <c r="D873" s="5"/>
    </row>
    <row r="874" spans="1:4" ht="12.75" x14ac:dyDescent="0.2">
      <c r="A874" s="19"/>
      <c r="B874" s="1"/>
      <c r="C874" s="2"/>
      <c r="D874" s="6"/>
    </row>
    <row r="875" spans="1:4" ht="12.75" x14ac:dyDescent="0.2">
      <c r="A875" s="18"/>
      <c r="B875" s="3"/>
      <c r="C875" s="4"/>
      <c r="D875" s="5"/>
    </row>
    <row r="876" spans="1:4" ht="12.75" x14ac:dyDescent="0.2">
      <c r="A876" s="19"/>
      <c r="B876" s="1"/>
      <c r="C876" s="2"/>
      <c r="D876" s="6"/>
    </row>
    <row r="877" spans="1:4" ht="12.75" x14ac:dyDescent="0.2">
      <c r="A877" s="18"/>
      <c r="B877" s="3"/>
      <c r="C877" s="4"/>
      <c r="D877" s="5"/>
    </row>
    <row r="878" spans="1:4" ht="12.75" x14ac:dyDescent="0.2">
      <c r="A878" s="19"/>
      <c r="B878" s="1"/>
      <c r="C878" s="2"/>
      <c r="D878" s="6"/>
    </row>
    <row r="879" spans="1:4" ht="12.75" x14ac:dyDescent="0.2">
      <c r="A879" s="18"/>
      <c r="B879" s="3"/>
      <c r="C879" s="4"/>
      <c r="D879" s="5"/>
    </row>
    <row r="880" spans="1:4" ht="12.75" x14ac:dyDescent="0.2">
      <c r="A880" s="19"/>
      <c r="B880" s="1"/>
      <c r="C880" s="2"/>
      <c r="D880" s="6"/>
    </row>
    <row r="881" spans="1:4" ht="12.75" x14ac:dyDescent="0.2">
      <c r="A881" s="18"/>
      <c r="B881" s="3"/>
      <c r="C881" s="4"/>
      <c r="D881" s="5"/>
    </row>
    <row r="882" spans="1:4" ht="12.75" x14ac:dyDescent="0.2">
      <c r="A882" s="19"/>
      <c r="B882" s="1"/>
      <c r="C882" s="2"/>
      <c r="D882" s="6"/>
    </row>
    <row r="883" spans="1:4" ht="12.75" x14ac:dyDescent="0.2">
      <c r="A883" s="18"/>
      <c r="B883" s="3"/>
      <c r="C883" s="4"/>
      <c r="D883" s="5"/>
    </row>
    <row r="884" spans="1:4" ht="12.75" x14ac:dyDescent="0.2">
      <c r="A884" s="19"/>
      <c r="B884" s="1"/>
      <c r="C884" s="2"/>
      <c r="D884" s="6"/>
    </row>
    <row r="885" spans="1:4" ht="12.75" x14ac:dyDescent="0.2">
      <c r="A885" s="18"/>
      <c r="B885" s="3"/>
      <c r="C885" s="4"/>
      <c r="D885" s="5"/>
    </row>
    <row r="886" spans="1:4" ht="12.75" x14ac:dyDescent="0.2">
      <c r="A886" s="19"/>
      <c r="B886" s="1"/>
      <c r="C886" s="2"/>
      <c r="D886" s="6"/>
    </row>
    <row r="887" spans="1:4" ht="12.75" x14ac:dyDescent="0.2">
      <c r="A887" s="18"/>
      <c r="B887" s="3"/>
      <c r="C887" s="4"/>
      <c r="D887" s="5"/>
    </row>
    <row r="888" spans="1:4" ht="12.75" x14ac:dyDescent="0.2">
      <c r="A888" s="19"/>
      <c r="B888" s="1"/>
      <c r="C888" s="2"/>
      <c r="D888" s="6"/>
    </row>
    <row r="889" spans="1:4" ht="12.75" x14ac:dyDescent="0.2">
      <c r="A889" s="18"/>
      <c r="B889" s="3"/>
      <c r="C889" s="4"/>
      <c r="D889" s="5"/>
    </row>
    <row r="890" spans="1:4" ht="12.75" x14ac:dyDescent="0.2">
      <c r="A890" s="19"/>
      <c r="B890" s="1"/>
      <c r="C890" s="2"/>
      <c r="D890" s="6"/>
    </row>
    <row r="891" spans="1:4" ht="12.75" x14ac:dyDescent="0.2">
      <c r="A891" s="18"/>
      <c r="B891" s="3"/>
      <c r="C891" s="4"/>
      <c r="D891" s="5"/>
    </row>
    <row r="892" spans="1:4" ht="12.75" x14ac:dyDescent="0.2">
      <c r="A892" s="19"/>
      <c r="B892" s="1"/>
      <c r="C892" s="2"/>
      <c r="D892" s="6"/>
    </row>
    <row r="893" spans="1:4" ht="12.75" x14ac:dyDescent="0.2">
      <c r="A893" s="18"/>
      <c r="B893" s="3"/>
      <c r="C893" s="4"/>
      <c r="D893" s="5"/>
    </row>
    <row r="894" spans="1:4" ht="12.75" x14ac:dyDescent="0.2">
      <c r="A894" s="19"/>
      <c r="B894" s="1"/>
      <c r="C894" s="2"/>
      <c r="D894" s="6"/>
    </row>
    <row r="895" spans="1:4" ht="12.75" x14ac:dyDescent="0.2">
      <c r="A895" s="18"/>
      <c r="B895" s="3"/>
      <c r="C895" s="4"/>
      <c r="D895" s="5"/>
    </row>
    <row r="896" spans="1:4" ht="12.75" x14ac:dyDescent="0.2">
      <c r="A896" s="19"/>
      <c r="B896" s="1"/>
      <c r="C896" s="2"/>
      <c r="D896" s="6"/>
    </row>
    <row r="897" spans="1:4" ht="12.75" x14ac:dyDescent="0.2">
      <c r="A897" s="18"/>
      <c r="B897" s="3"/>
      <c r="C897" s="4"/>
      <c r="D897" s="5"/>
    </row>
    <row r="898" spans="1:4" ht="12.75" x14ac:dyDescent="0.2">
      <c r="A898" s="19"/>
      <c r="B898" s="1"/>
      <c r="C898" s="2"/>
      <c r="D898" s="6"/>
    </row>
    <row r="899" spans="1:4" ht="12.75" x14ac:dyDescent="0.2">
      <c r="A899" s="18"/>
      <c r="B899" s="3"/>
      <c r="C899" s="4"/>
      <c r="D899" s="5"/>
    </row>
    <row r="900" spans="1:4" ht="12.75" x14ac:dyDescent="0.2">
      <c r="A900" s="19"/>
      <c r="B900" s="1"/>
      <c r="C900" s="2"/>
      <c r="D900" s="6"/>
    </row>
    <row r="901" spans="1:4" ht="12.75" x14ac:dyDescent="0.2">
      <c r="A901" s="18"/>
      <c r="B901" s="3"/>
      <c r="C901" s="4"/>
      <c r="D901" s="5"/>
    </row>
    <row r="902" spans="1:4" ht="12.75" x14ac:dyDescent="0.2">
      <c r="A902" s="19"/>
      <c r="B902" s="1"/>
      <c r="C902" s="2"/>
      <c r="D902" s="6"/>
    </row>
    <row r="903" spans="1:4" ht="12.75" x14ac:dyDescent="0.2">
      <c r="A903" s="18"/>
      <c r="B903" s="3"/>
      <c r="C903" s="4"/>
      <c r="D903" s="5"/>
    </row>
    <row r="904" spans="1:4" ht="12.75" x14ac:dyDescent="0.2">
      <c r="A904" s="19"/>
      <c r="B904" s="1"/>
      <c r="C904" s="2"/>
      <c r="D904" s="6"/>
    </row>
    <row r="905" spans="1:4" ht="12.75" x14ac:dyDescent="0.2">
      <c r="A905" s="18"/>
      <c r="B905" s="3"/>
      <c r="C905" s="4"/>
      <c r="D905" s="5"/>
    </row>
    <row r="906" spans="1:4" ht="12.75" x14ac:dyDescent="0.2">
      <c r="A906" s="19"/>
      <c r="B906" s="1"/>
      <c r="C906" s="2"/>
      <c r="D906" s="6"/>
    </row>
    <row r="907" spans="1:4" ht="12.75" x14ac:dyDescent="0.2">
      <c r="A907" s="18"/>
      <c r="B907" s="3"/>
      <c r="C907" s="4"/>
      <c r="D907" s="5"/>
    </row>
    <row r="908" spans="1:4" ht="12.75" x14ac:dyDescent="0.2">
      <c r="A908" s="19"/>
      <c r="B908" s="1"/>
      <c r="C908" s="2"/>
      <c r="D908" s="6"/>
    </row>
    <row r="909" spans="1:4" ht="12.75" x14ac:dyDescent="0.2">
      <c r="A909" s="18"/>
      <c r="B909" s="3"/>
      <c r="C909" s="4"/>
      <c r="D909" s="5"/>
    </row>
    <row r="910" spans="1:4" ht="12.75" x14ac:dyDescent="0.2">
      <c r="A910" s="19"/>
      <c r="B910" s="1"/>
      <c r="C910" s="2"/>
      <c r="D910" s="6"/>
    </row>
    <row r="911" spans="1:4" ht="12.75" x14ac:dyDescent="0.2">
      <c r="A911" s="18"/>
      <c r="B911" s="3"/>
      <c r="C911" s="4"/>
      <c r="D911" s="5"/>
    </row>
    <row r="912" spans="1:4" ht="12.75" x14ac:dyDescent="0.2">
      <c r="A912" s="19"/>
      <c r="B912" s="1"/>
      <c r="C912" s="2"/>
      <c r="D912" s="6"/>
    </row>
    <row r="913" spans="1:4" ht="12.75" x14ac:dyDescent="0.2">
      <c r="A913" s="18"/>
      <c r="B913" s="3"/>
      <c r="C913" s="4"/>
      <c r="D913" s="5"/>
    </row>
    <row r="914" spans="1:4" ht="12.75" x14ac:dyDescent="0.2">
      <c r="A914" s="19"/>
      <c r="B914" s="1"/>
      <c r="C914" s="2"/>
      <c r="D914" s="6"/>
    </row>
    <row r="915" spans="1:4" ht="12.75" x14ac:dyDescent="0.2">
      <c r="A915" s="18"/>
      <c r="B915" s="3"/>
      <c r="C915" s="4"/>
      <c r="D915" s="5"/>
    </row>
    <row r="916" spans="1:4" ht="12.75" x14ac:dyDescent="0.2">
      <c r="A916" s="19"/>
      <c r="B916" s="1"/>
      <c r="C916" s="2"/>
      <c r="D916" s="6"/>
    </row>
    <row r="917" spans="1:4" ht="12.75" x14ac:dyDescent="0.2">
      <c r="A917" s="18"/>
      <c r="B917" s="3"/>
      <c r="C917" s="4"/>
      <c r="D917" s="5"/>
    </row>
    <row r="918" spans="1:4" ht="12.75" x14ac:dyDescent="0.2">
      <c r="A918" s="19"/>
      <c r="B918" s="1"/>
      <c r="C918" s="2"/>
      <c r="D918" s="6"/>
    </row>
    <row r="919" spans="1:4" ht="12.75" x14ac:dyDescent="0.2">
      <c r="A919" s="18"/>
      <c r="B919" s="3"/>
      <c r="C919" s="4"/>
      <c r="D919" s="5"/>
    </row>
    <row r="920" spans="1:4" ht="12.75" x14ac:dyDescent="0.2">
      <c r="A920" s="19"/>
      <c r="B920" s="1"/>
      <c r="C920" s="2"/>
      <c r="D920" s="6"/>
    </row>
    <row r="921" spans="1:4" ht="12.75" x14ac:dyDescent="0.2">
      <c r="A921" s="18"/>
      <c r="B921" s="3"/>
      <c r="C921" s="4"/>
      <c r="D921" s="5"/>
    </row>
    <row r="922" spans="1:4" ht="12.75" x14ac:dyDescent="0.2">
      <c r="A922" s="19"/>
      <c r="B922" s="1"/>
      <c r="C922" s="2"/>
      <c r="D922" s="6"/>
    </row>
    <row r="923" spans="1:4" ht="12.75" x14ac:dyDescent="0.2">
      <c r="A923" s="18"/>
      <c r="B923" s="3"/>
      <c r="C923" s="4"/>
      <c r="D923" s="5"/>
    </row>
    <row r="924" spans="1:4" ht="12.75" x14ac:dyDescent="0.2">
      <c r="A924" s="19"/>
      <c r="B924" s="1"/>
      <c r="C924" s="2"/>
      <c r="D924" s="6"/>
    </row>
    <row r="925" spans="1:4" ht="12.75" x14ac:dyDescent="0.2">
      <c r="A925" s="18"/>
      <c r="B925" s="3"/>
      <c r="C925" s="4"/>
      <c r="D925" s="5"/>
    </row>
    <row r="926" spans="1:4" ht="12.75" x14ac:dyDescent="0.2">
      <c r="A926" s="19"/>
      <c r="B926" s="1"/>
      <c r="C926" s="2"/>
      <c r="D926" s="6"/>
    </row>
    <row r="927" spans="1:4" ht="12.75" x14ac:dyDescent="0.2">
      <c r="A927" s="18"/>
      <c r="B927" s="3"/>
      <c r="C927" s="4"/>
      <c r="D927" s="5"/>
    </row>
    <row r="928" spans="1:4" ht="12.75" x14ac:dyDescent="0.2">
      <c r="A928" s="19"/>
      <c r="B928" s="1"/>
      <c r="C928" s="2"/>
      <c r="D928" s="6"/>
    </row>
    <row r="929" spans="1:4" ht="12.75" x14ac:dyDescent="0.2">
      <c r="A929" s="18"/>
      <c r="B929" s="3"/>
      <c r="C929" s="4"/>
      <c r="D929" s="5"/>
    </row>
    <row r="930" spans="1:4" ht="12.75" x14ac:dyDescent="0.2">
      <c r="A930" s="19"/>
      <c r="B930" s="1"/>
      <c r="C930" s="2"/>
      <c r="D930" s="6"/>
    </row>
    <row r="931" spans="1:4" ht="12.75" x14ac:dyDescent="0.2">
      <c r="A931" s="18"/>
      <c r="B931" s="3"/>
      <c r="C931" s="4"/>
      <c r="D931" s="5"/>
    </row>
    <row r="932" spans="1:4" ht="12.75" x14ac:dyDescent="0.2">
      <c r="A932" s="19"/>
      <c r="B932" s="1"/>
      <c r="C932" s="2"/>
      <c r="D932" s="6"/>
    </row>
    <row r="933" spans="1:4" ht="12.75" x14ac:dyDescent="0.2">
      <c r="A933" s="18"/>
      <c r="B933" s="3"/>
      <c r="C933" s="4"/>
      <c r="D933" s="5"/>
    </row>
    <row r="934" spans="1:4" ht="12.75" x14ac:dyDescent="0.2">
      <c r="A934" s="19"/>
      <c r="B934" s="1"/>
      <c r="C934" s="2"/>
      <c r="D934" s="6"/>
    </row>
    <row r="935" spans="1:4" ht="12.75" x14ac:dyDescent="0.2">
      <c r="A935" s="18"/>
      <c r="B935" s="3"/>
      <c r="C935" s="4"/>
      <c r="D935" s="5"/>
    </row>
    <row r="936" spans="1:4" ht="12.75" x14ac:dyDescent="0.2">
      <c r="A936" s="19"/>
      <c r="B936" s="1"/>
      <c r="C936" s="2"/>
      <c r="D936" s="6"/>
    </row>
    <row r="937" spans="1:4" ht="12.75" x14ac:dyDescent="0.2">
      <c r="A937" s="18"/>
      <c r="B937" s="3"/>
      <c r="C937" s="4"/>
      <c r="D937" s="5"/>
    </row>
    <row r="938" spans="1:4" ht="12.75" x14ac:dyDescent="0.2">
      <c r="A938" s="19"/>
      <c r="B938" s="1"/>
      <c r="C938" s="2"/>
      <c r="D938" s="6"/>
    </row>
    <row r="939" spans="1:4" ht="12.75" x14ac:dyDescent="0.2">
      <c r="A939" s="18"/>
      <c r="B939" s="3"/>
      <c r="C939" s="4"/>
      <c r="D939" s="5"/>
    </row>
    <row r="940" spans="1:4" ht="12.75" x14ac:dyDescent="0.2">
      <c r="A940" s="19"/>
      <c r="B940" s="1"/>
      <c r="C940" s="2"/>
      <c r="D940" s="6"/>
    </row>
    <row r="941" spans="1:4" ht="12.75" x14ac:dyDescent="0.2">
      <c r="A941" s="18"/>
      <c r="B941" s="3"/>
      <c r="C941" s="4"/>
      <c r="D941" s="5"/>
    </row>
    <row r="942" spans="1:4" ht="12.75" x14ac:dyDescent="0.2">
      <c r="A942" s="19"/>
      <c r="B942" s="1"/>
      <c r="C942" s="2"/>
      <c r="D942" s="6"/>
    </row>
    <row r="943" spans="1:4" ht="12.75" x14ac:dyDescent="0.2">
      <c r="A943" s="18"/>
      <c r="B943" s="3"/>
      <c r="C943" s="4"/>
      <c r="D943" s="5"/>
    </row>
    <row r="944" spans="1:4" ht="12.75" x14ac:dyDescent="0.2">
      <c r="A944" s="19"/>
      <c r="B944" s="1"/>
      <c r="C944" s="2"/>
      <c r="D944" s="6"/>
    </row>
    <row r="945" spans="1:4" ht="12.75" x14ac:dyDescent="0.2">
      <c r="A945" s="18"/>
      <c r="B945" s="3"/>
      <c r="C945" s="4"/>
      <c r="D945" s="5"/>
    </row>
    <row r="946" spans="1:4" ht="12.75" x14ac:dyDescent="0.2">
      <c r="A946" s="19"/>
      <c r="B946" s="1"/>
      <c r="C946" s="2"/>
      <c r="D946" s="6"/>
    </row>
    <row r="947" spans="1:4" ht="12.75" x14ac:dyDescent="0.2">
      <c r="A947" s="18"/>
      <c r="B947" s="3"/>
      <c r="C947" s="4"/>
      <c r="D947" s="5"/>
    </row>
    <row r="948" spans="1:4" ht="12.75" x14ac:dyDescent="0.2">
      <c r="A948" s="19"/>
      <c r="B948" s="1"/>
      <c r="C948" s="2"/>
      <c r="D948" s="6"/>
    </row>
    <row r="949" spans="1:4" ht="12.75" x14ac:dyDescent="0.2">
      <c r="A949" s="18"/>
      <c r="B949" s="3"/>
      <c r="C949" s="4"/>
      <c r="D949" s="5"/>
    </row>
    <row r="950" spans="1:4" ht="12.75" x14ac:dyDescent="0.2">
      <c r="A950" s="19"/>
      <c r="B950" s="1"/>
      <c r="C950" s="2"/>
      <c r="D950" s="6"/>
    </row>
    <row r="951" spans="1:4" ht="12.75" x14ac:dyDescent="0.2">
      <c r="A951" s="18"/>
      <c r="B951" s="3"/>
      <c r="C951" s="4"/>
      <c r="D951" s="5"/>
    </row>
    <row r="952" spans="1:4" ht="12.75" x14ac:dyDescent="0.2">
      <c r="A952" s="19"/>
      <c r="B952" s="1"/>
      <c r="C952" s="2"/>
      <c r="D952" s="6"/>
    </row>
    <row r="953" spans="1:4" ht="12.75" x14ac:dyDescent="0.2">
      <c r="A953" s="18"/>
      <c r="B953" s="3"/>
      <c r="C953" s="4"/>
      <c r="D953" s="5"/>
    </row>
    <row r="954" spans="1:4" ht="12.75" x14ac:dyDescent="0.2">
      <c r="A954" s="19"/>
      <c r="B954" s="1"/>
      <c r="C954" s="2"/>
      <c r="D954" s="6"/>
    </row>
    <row r="955" spans="1:4" ht="12.75" x14ac:dyDescent="0.2">
      <c r="A955" s="18"/>
      <c r="B955" s="3"/>
      <c r="C955" s="4"/>
      <c r="D955" s="5"/>
    </row>
    <row r="956" spans="1:4" ht="12.75" x14ac:dyDescent="0.2">
      <c r="A956" s="19"/>
      <c r="B956" s="1"/>
      <c r="C956" s="2"/>
      <c r="D956" s="6"/>
    </row>
    <row r="957" spans="1:4" ht="12.75" x14ac:dyDescent="0.2">
      <c r="A957" s="18"/>
      <c r="B957" s="3"/>
      <c r="C957" s="4"/>
      <c r="D957" s="5"/>
    </row>
    <row r="958" spans="1:4" ht="12.75" x14ac:dyDescent="0.2">
      <c r="A958" s="19"/>
      <c r="B958" s="1"/>
      <c r="C958" s="2"/>
      <c r="D958" s="6"/>
    </row>
    <row r="959" spans="1:4" ht="12.75" x14ac:dyDescent="0.2">
      <c r="A959" s="18"/>
      <c r="B959" s="3"/>
      <c r="C959" s="4"/>
      <c r="D959" s="5"/>
    </row>
    <row r="960" spans="1:4" ht="12.75" x14ac:dyDescent="0.2">
      <c r="A960" s="19"/>
      <c r="B960" s="1"/>
      <c r="C960" s="2"/>
      <c r="D960" s="6"/>
    </row>
    <row r="961" spans="1:4" ht="12.75" x14ac:dyDescent="0.2">
      <c r="A961" s="18"/>
      <c r="B961" s="3"/>
      <c r="C961" s="4"/>
      <c r="D961" s="5"/>
    </row>
    <row r="962" spans="1:4" ht="12.75" x14ac:dyDescent="0.2">
      <c r="A962" s="19"/>
      <c r="B962" s="1"/>
      <c r="C962" s="2"/>
      <c r="D962" s="6"/>
    </row>
    <row r="963" spans="1:4" ht="12.75" x14ac:dyDescent="0.2">
      <c r="A963" s="18"/>
      <c r="B963" s="3"/>
      <c r="C963" s="4"/>
      <c r="D963" s="5"/>
    </row>
    <row r="964" spans="1:4" ht="12.75" x14ac:dyDescent="0.2">
      <c r="A964" s="19"/>
      <c r="B964" s="1"/>
      <c r="C964" s="2"/>
      <c r="D964" s="6"/>
    </row>
    <row r="965" spans="1:4" ht="12.75" x14ac:dyDescent="0.2">
      <c r="A965" s="18"/>
      <c r="B965" s="3"/>
      <c r="C965" s="4"/>
      <c r="D965" s="5"/>
    </row>
    <row r="966" spans="1:4" ht="12.75" x14ac:dyDescent="0.2">
      <c r="A966" s="19"/>
      <c r="B966" s="1"/>
      <c r="C966" s="2"/>
      <c r="D966" s="6"/>
    </row>
    <row r="967" spans="1:4" ht="12.75" x14ac:dyDescent="0.2">
      <c r="A967" s="18"/>
      <c r="B967" s="3"/>
      <c r="C967" s="4"/>
      <c r="D967" s="5"/>
    </row>
    <row r="968" spans="1:4" ht="12.75" x14ac:dyDescent="0.2">
      <c r="A968" s="19"/>
      <c r="B968" s="1"/>
      <c r="C968" s="2"/>
      <c r="D968" s="6"/>
    </row>
    <row r="969" spans="1:4" ht="12.75" x14ac:dyDescent="0.2">
      <c r="A969" s="18"/>
      <c r="B969" s="3"/>
      <c r="C969" s="4"/>
      <c r="D969" s="5"/>
    </row>
    <row r="970" spans="1:4" ht="12.75" x14ac:dyDescent="0.2">
      <c r="A970" s="19"/>
      <c r="B970" s="1"/>
      <c r="C970" s="2"/>
      <c r="D970" s="6"/>
    </row>
    <row r="971" spans="1:4" ht="12.75" x14ac:dyDescent="0.2">
      <c r="A971" s="18"/>
      <c r="B971" s="3"/>
      <c r="C971" s="4"/>
      <c r="D971" s="5"/>
    </row>
    <row r="972" spans="1:4" ht="12.75" x14ac:dyDescent="0.2">
      <c r="A972" s="19"/>
      <c r="B972" s="1"/>
      <c r="C972" s="2"/>
      <c r="D972" s="6"/>
    </row>
    <row r="973" spans="1:4" ht="12.75" x14ac:dyDescent="0.2">
      <c r="A973" s="18"/>
      <c r="B973" s="3"/>
      <c r="C973" s="4"/>
      <c r="D973" s="5"/>
    </row>
    <row r="974" spans="1:4" ht="12.75" x14ac:dyDescent="0.2">
      <c r="A974" s="19"/>
      <c r="B974" s="1"/>
      <c r="C974" s="2"/>
      <c r="D974" s="6"/>
    </row>
    <row r="975" spans="1:4" ht="12.75" x14ac:dyDescent="0.2">
      <c r="A975" s="18"/>
      <c r="B975" s="3"/>
      <c r="C975" s="4"/>
      <c r="D975" s="5"/>
    </row>
    <row r="976" spans="1:4" ht="12.75" x14ac:dyDescent="0.2">
      <c r="A976" s="19"/>
      <c r="B976" s="1"/>
      <c r="C976" s="2"/>
      <c r="D976" s="6"/>
    </row>
    <row r="977" spans="1:4" ht="12.75" x14ac:dyDescent="0.2">
      <c r="A977" s="18"/>
      <c r="B977" s="3"/>
      <c r="C977" s="4"/>
      <c r="D977" s="5"/>
    </row>
    <row r="978" spans="1:4" ht="12.75" x14ac:dyDescent="0.2">
      <c r="A978" s="19"/>
      <c r="B978" s="1"/>
      <c r="C978" s="2"/>
      <c r="D978" s="6"/>
    </row>
    <row r="979" spans="1:4" ht="12.75" x14ac:dyDescent="0.2">
      <c r="A979" s="18"/>
      <c r="B979" s="3"/>
      <c r="C979" s="4"/>
      <c r="D979" s="5"/>
    </row>
    <row r="980" spans="1:4" ht="12.75" x14ac:dyDescent="0.2">
      <c r="A980" s="19"/>
      <c r="B980" s="1"/>
      <c r="C980" s="2"/>
      <c r="D980" s="6"/>
    </row>
    <row r="981" spans="1:4" ht="12.75" x14ac:dyDescent="0.2">
      <c r="A981" s="18"/>
      <c r="B981" s="3"/>
      <c r="C981" s="4"/>
      <c r="D981" s="5"/>
    </row>
    <row r="982" spans="1:4" ht="12.75" x14ac:dyDescent="0.2">
      <c r="A982" s="19"/>
      <c r="B982" s="1"/>
      <c r="C982" s="2"/>
      <c r="D982" s="6"/>
    </row>
    <row r="983" spans="1:4" ht="12.75" x14ac:dyDescent="0.2">
      <c r="A983" s="18"/>
      <c r="B983" s="3"/>
      <c r="C983" s="4"/>
      <c r="D983" s="5"/>
    </row>
    <row r="984" spans="1:4" ht="12.75" x14ac:dyDescent="0.2">
      <c r="A984" s="19"/>
      <c r="B984" s="1"/>
      <c r="C984" s="2"/>
      <c r="D984" s="6"/>
    </row>
    <row r="985" spans="1:4" ht="12.75" x14ac:dyDescent="0.2">
      <c r="A985" s="18"/>
      <c r="B985" s="3"/>
      <c r="C985" s="4"/>
      <c r="D985" s="5"/>
    </row>
    <row r="986" spans="1:4" ht="12.75" x14ac:dyDescent="0.2">
      <c r="A986" s="19"/>
      <c r="B986" s="1"/>
      <c r="C986" s="2"/>
      <c r="D986" s="6"/>
    </row>
    <row r="987" spans="1:4" ht="12.75" x14ac:dyDescent="0.2">
      <c r="A987" s="18"/>
      <c r="B987" s="3"/>
      <c r="C987" s="4"/>
      <c r="D987" s="5"/>
    </row>
    <row r="988" spans="1:4" ht="12.75" x14ac:dyDescent="0.2">
      <c r="A988" s="19"/>
      <c r="B988" s="1"/>
      <c r="C988" s="2"/>
      <c r="D988" s="6"/>
    </row>
    <row r="989" spans="1:4" ht="12.75" x14ac:dyDescent="0.2">
      <c r="A989" s="18"/>
      <c r="B989" s="3"/>
      <c r="C989" s="4"/>
      <c r="D989" s="5"/>
    </row>
    <row r="990" spans="1:4" ht="12.75" x14ac:dyDescent="0.2">
      <c r="A990" s="19"/>
      <c r="B990" s="1"/>
      <c r="C990" s="2"/>
      <c r="D990" s="6"/>
    </row>
    <row r="991" spans="1:4" ht="12.75" x14ac:dyDescent="0.2">
      <c r="A991" s="18"/>
      <c r="B991" s="3"/>
      <c r="C991" s="4"/>
      <c r="D991" s="5"/>
    </row>
    <row r="992" spans="1:4" ht="12.75" x14ac:dyDescent="0.2">
      <c r="A992" s="19"/>
      <c r="B992" s="1"/>
      <c r="C992" s="2"/>
      <c r="D992" s="6"/>
    </row>
    <row r="993" spans="1:4" ht="12.75" x14ac:dyDescent="0.2">
      <c r="A993" s="18"/>
      <c r="B993" s="3"/>
      <c r="C993" s="4"/>
      <c r="D993" s="5"/>
    </row>
    <row r="994" spans="1:4" ht="12.75" x14ac:dyDescent="0.2">
      <c r="A994" s="19"/>
      <c r="B994" s="1"/>
      <c r="C994" s="2"/>
      <c r="D994" s="6"/>
    </row>
    <row r="995" spans="1:4" ht="12.75" x14ac:dyDescent="0.2">
      <c r="A995" s="18"/>
      <c r="B995" s="3"/>
      <c r="C995" s="4"/>
      <c r="D995" s="5"/>
    </row>
    <row r="996" spans="1:4" ht="12.75" x14ac:dyDescent="0.2">
      <c r="A996" s="19"/>
      <c r="B996" s="1"/>
      <c r="C996" s="2"/>
      <c r="D996" s="6"/>
    </row>
    <row r="997" spans="1:4" ht="12.75" x14ac:dyDescent="0.2">
      <c r="A997" s="18"/>
      <c r="B997" s="3"/>
      <c r="C997" s="4"/>
      <c r="D997" s="5"/>
    </row>
    <row r="998" spans="1:4" ht="12.75" x14ac:dyDescent="0.2">
      <c r="A998" s="19"/>
      <c r="B998" s="1"/>
      <c r="C998" s="2"/>
      <c r="D998" s="6"/>
    </row>
    <row r="999" spans="1:4" ht="12.75" x14ac:dyDescent="0.2">
      <c r="A999" s="18"/>
      <c r="B999" s="3"/>
      <c r="C999" s="4"/>
      <c r="D999" s="5"/>
    </row>
    <row r="1000" spans="1:4" ht="12.75" x14ac:dyDescent="0.2">
      <c r="A1000" s="19"/>
      <c r="B1000" s="1"/>
      <c r="C1000" s="2"/>
      <c r="D1000" s="6"/>
    </row>
    <row r="1001" spans="1:4" ht="12.75" x14ac:dyDescent="0.2">
      <c r="A1001" s="18"/>
      <c r="B1001" s="3"/>
      <c r="C1001" s="4"/>
      <c r="D1001" s="5"/>
    </row>
    <row r="1002" spans="1:4" ht="12.75" x14ac:dyDescent="0.2">
      <c r="A1002" s="19"/>
      <c r="B1002" s="1"/>
      <c r="C1002" s="2"/>
      <c r="D1002" s="6"/>
    </row>
    <row r="1003" spans="1:4" ht="12.75" x14ac:dyDescent="0.2">
      <c r="A1003" s="18"/>
      <c r="B1003" s="3"/>
      <c r="C1003" s="4"/>
      <c r="D1003" s="5"/>
    </row>
    <row r="1004" spans="1:4" ht="12.75" x14ac:dyDescent="0.2">
      <c r="A1004" s="19"/>
      <c r="B1004" s="1"/>
      <c r="C1004" s="2"/>
      <c r="D1004" s="6"/>
    </row>
    <row r="1005" spans="1:4" ht="12.75" x14ac:dyDescent="0.2">
      <c r="A1005" s="18"/>
      <c r="B1005" s="3"/>
      <c r="C1005" s="4"/>
      <c r="D1005" s="5"/>
    </row>
    <row r="1006" spans="1:4" ht="12.75" x14ac:dyDescent="0.2">
      <c r="A1006" s="19"/>
      <c r="B1006" s="1"/>
      <c r="C1006" s="2"/>
      <c r="D1006" s="6"/>
    </row>
    <row r="1007" spans="1:4" ht="12.75" x14ac:dyDescent="0.2">
      <c r="A1007" s="18"/>
      <c r="B1007" s="3"/>
      <c r="C1007" s="4"/>
      <c r="D1007" s="5"/>
    </row>
    <row r="1008" spans="1:4" ht="12.75" x14ac:dyDescent="0.2">
      <c r="A1008" s="19"/>
      <c r="B1008" s="1"/>
      <c r="C1008" s="2"/>
      <c r="D1008" s="6"/>
    </row>
    <row r="1009" spans="1:4" ht="12.75" x14ac:dyDescent="0.2">
      <c r="A1009" s="18"/>
      <c r="B1009" s="3"/>
      <c r="C1009" s="4"/>
      <c r="D1009" s="5"/>
    </row>
    <row r="1010" spans="1:4" ht="12.75" x14ac:dyDescent="0.2">
      <c r="A1010" s="19"/>
      <c r="B1010" s="1"/>
      <c r="C1010" s="2"/>
      <c r="D1010" s="6"/>
    </row>
    <row r="1011" spans="1:4" ht="12.75" x14ac:dyDescent="0.2">
      <c r="A1011" s="18"/>
      <c r="B1011" s="3"/>
      <c r="C1011" s="4"/>
      <c r="D1011" s="5"/>
    </row>
    <row r="1012" spans="1:4" ht="12.75" x14ac:dyDescent="0.2">
      <c r="A1012" s="19"/>
      <c r="B1012" s="1"/>
      <c r="C1012" s="2"/>
      <c r="D1012" s="6"/>
    </row>
    <row r="1013" spans="1:4" ht="12.75" x14ac:dyDescent="0.2">
      <c r="A1013" s="18"/>
      <c r="B1013" s="3"/>
      <c r="C1013" s="4"/>
      <c r="D1013" s="5"/>
    </row>
    <row r="1014" spans="1:4" ht="12.75" x14ac:dyDescent="0.2">
      <c r="A1014" s="19"/>
      <c r="B1014" s="1"/>
      <c r="C1014" s="2"/>
      <c r="D1014" s="6"/>
    </row>
    <row r="1015" spans="1:4" ht="12.75" x14ac:dyDescent="0.2">
      <c r="A1015" s="18"/>
      <c r="B1015" s="3"/>
      <c r="C1015" s="4"/>
      <c r="D1015" s="5"/>
    </row>
    <row r="1016" spans="1:4" ht="12.75" x14ac:dyDescent="0.2">
      <c r="A1016" s="19"/>
      <c r="B1016" s="1"/>
      <c r="C1016" s="2"/>
      <c r="D1016" s="6"/>
    </row>
    <row r="1017" spans="1:4" ht="12.75" x14ac:dyDescent="0.2">
      <c r="A1017" s="18"/>
      <c r="B1017" s="3"/>
      <c r="C1017" s="4"/>
      <c r="D1017" s="5"/>
    </row>
    <row r="1018" spans="1:4" ht="12.75" x14ac:dyDescent="0.2">
      <c r="A1018" s="19"/>
      <c r="B1018" s="1"/>
      <c r="C1018" s="2"/>
      <c r="D1018" s="6"/>
    </row>
    <row r="1019" spans="1:4" ht="12.75" x14ac:dyDescent="0.2">
      <c r="A1019" s="18"/>
      <c r="B1019" s="3"/>
      <c r="C1019" s="4"/>
      <c r="D1019" s="5"/>
    </row>
    <row r="1020" spans="1:4" ht="12.75" x14ac:dyDescent="0.2">
      <c r="A1020" s="19"/>
      <c r="B1020" s="1"/>
      <c r="C1020" s="2"/>
      <c r="D1020" s="6"/>
    </row>
    <row r="1021" spans="1:4" ht="12.75" x14ac:dyDescent="0.2">
      <c r="A1021" s="18"/>
      <c r="B1021" s="3"/>
      <c r="C1021" s="4"/>
      <c r="D1021" s="5"/>
    </row>
    <row r="1022" spans="1:4" ht="12.75" x14ac:dyDescent="0.2">
      <c r="A1022" s="19"/>
      <c r="B1022" s="1"/>
      <c r="C1022" s="2"/>
      <c r="D1022" s="6"/>
    </row>
    <row r="1023" spans="1:4" ht="12.75" x14ac:dyDescent="0.2">
      <c r="A1023" s="18"/>
      <c r="B1023" s="3"/>
      <c r="C1023" s="4"/>
      <c r="D1023" s="5"/>
    </row>
    <row r="1024" spans="1:4" ht="12.75" x14ac:dyDescent="0.2">
      <c r="A1024" s="19"/>
      <c r="B1024" s="1"/>
      <c r="C1024" s="2"/>
      <c r="D1024" s="6"/>
    </row>
    <row r="1025" spans="1:4" ht="12.75" x14ac:dyDescent="0.2">
      <c r="A1025" s="18"/>
      <c r="B1025" s="3"/>
      <c r="C1025" s="4"/>
      <c r="D1025" s="5"/>
    </row>
    <row r="1026" spans="1:4" ht="12.75" x14ac:dyDescent="0.2">
      <c r="A1026" s="19"/>
      <c r="B1026" s="1"/>
      <c r="C1026" s="2"/>
      <c r="D1026" s="6"/>
    </row>
    <row r="1027" spans="1:4" ht="12.75" x14ac:dyDescent="0.2">
      <c r="A1027" s="18"/>
      <c r="B1027" s="3"/>
      <c r="C1027" s="4"/>
      <c r="D1027" s="5"/>
    </row>
    <row r="1028" spans="1:4" ht="12.75" x14ac:dyDescent="0.2">
      <c r="A1028" s="19"/>
      <c r="B1028" s="1"/>
      <c r="C1028" s="2"/>
      <c r="D1028" s="6"/>
    </row>
    <row r="1029" spans="1:4" ht="12.75" x14ac:dyDescent="0.2">
      <c r="A1029" s="18"/>
      <c r="B1029" s="3"/>
      <c r="C1029" s="4"/>
      <c r="D1029" s="5"/>
    </row>
    <row r="1030" spans="1:4" ht="12.75" x14ac:dyDescent="0.2">
      <c r="A1030" s="19"/>
      <c r="B1030" s="1"/>
      <c r="C1030" s="2"/>
      <c r="D1030" s="6"/>
    </row>
    <row r="1031" spans="1:4" ht="12.75" x14ac:dyDescent="0.2">
      <c r="A1031" s="18"/>
      <c r="B1031" s="3"/>
      <c r="C1031" s="4"/>
      <c r="D1031" s="5"/>
    </row>
    <row r="1032" spans="1:4" ht="12.75" x14ac:dyDescent="0.2">
      <c r="A1032" s="19"/>
      <c r="B1032" s="1"/>
      <c r="C1032" s="2"/>
      <c r="D1032" s="6"/>
    </row>
    <row r="1033" spans="1:4" ht="12.75" x14ac:dyDescent="0.2">
      <c r="A1033" s="18"/>
      <c r="B1033" s="3"/>
      <c r="C1033" s="4"/>
      <c r="D1033" s="5"/>
    </row>
    <row r="1034" spans="1:4" ht="12.75" x14ac:dyDescent="0.2">
      <c r="A1034" s="19"/>
      <c r="B1034" s="1"/>
      <c r="C1034" s="2"/>
      <c r="D1034" s="6"/>
    </row>
    <row r="1035" spans="1:4" ht="12.75" x14ac:dyDescent="0.2">
      <c r="A1035" s="18"/>
      <c r="B1035" s="3"/>
      <c r="C1035" s="4"/>
      <c r="D1035" s="5"/>
    </row>
    <row r="1036" spans="1:4" ht="12.75" x14ac:dyDescent="0.2">
      <c r="A1036" s="20"/>
      <c r="B1036" s="7"/>
      <c r="C1036" s="8"/>
      <c r="D1036" s="9"/>
    </row>
  </sheetData>
  <mergeCells count="2">
    <mergeCell ref="A1:B1"/>
    <mergeCell ref="A2:D2"/>
  </mergeCells>
  <conditionalFormatting sqref="B37:B1048576">
    <cfRule type="containsText" dxfId="35" priority="5" operator="containsText" text="tech">
      <formula>NOT(ISERROR(SEARCH("tech",B37)))</formula>
    </cfRule>
    <cfRule type="containsText" dxfId="34" priority="6" operator="containsText" text="Climat">
      <formula>NOT(ISERROR(SEARCH("Climat",B37)))</formula>
    </cfRule>
  </conditionalFormatting>
  <dataValidations disablePrompts="1" count="2">
    <dataValidation type="list" allowBlank="1" sqref="B37:B1036" xr:uid="{5D719D42-B65E-416A-9EDF-4375A4C43213}">
      <formula1>"Shelter &amp; Settlement Planning,Sustainability &amp; Environmental Management,Climate Resilience &amp; Risk Reduction,Design &amp; Technical Systems"</formula1>
    </dataValidation>
    <dataValidation allowBlank="1" showDropDown="1" sqref="C37:C1036 D37:D1036 A37:A1036" xr:uid="{3480488B-E235-4199-BA1A-1443F02C77E3}"/>
  </dataValidations>
  <hyperlinks>
    <hyperlink ref="D4" r:id="rId1" location=":~:text=Anticipatory%20action%20refers%20to%20actions%20taken%20to%20reduce,and%20how%20the%20event%20will%20unfold%20%28IFRC%202020%29." xr:uid="{A3D28217-803C-4F2F-8810-9F1FA664A085}"/>
    <hyperlink ref="D7" r:id="rId2" xr:uid="{9E7C2D4C-4805-4E56-A1FA-161059B523DB}"/>
    <hyperlink ref="D8" r:id="rId3" xr:uid="{CDF62042-56FF-49CB-8BCA-CCE0AA7B4B5D}"/>
    <hyperlink ref="D9" r:id="rId4" xr:uid="{95E61146-12B0-460E-BCA6-B3F8EDC4F398}"/>
    <hyperlink ref="D11" r:id="rId5" xr:uid="{4CDEC4D3-0E02-49F7-995E-91E74CD731E1}"/>
    <hyperlink ref="D12" r:id="rId6" xr:uid="{0E0603C5-D14E-49F4-AA4A-889BB5F13E87}"/>
    <hyperlink ref="D14" r:id="rId7" xr:uid="{A7A8528C-4C28-469D-A148-2BE1D5CF9093}"/>
    <hyperlink ref="D15" r:id="rId8" xr:uid="{5BFD680F-6520-4F4C-B230-BD841EF49BDA}"/>
    <hyperlink ref="D19" r:id="rId9" xr:uid="{5FF32343-E075-4E96-B508-33E45583CC5E}"/>
    <hyperlink ref="D20" r:id="rId10" xr:uid="{61EB8884-CDB9-41C2-8D55-9835882126D5}"/>
    <hyperlink ref="D21" r:id="rId11" xr:uid="{92F63507-270E-4520-81DA-FE3FFC27D35D}"/>
    <hyperlink ref="D22" r:id="rId12" xr:uid="{B6917C3D-CEF0-410A-AC8C-8AD31CFF001C}"/>
    <hyperlink ref="D23" r:id="rId13" xr:uid="{DBC44B56-4761-49DC-8767-1BF180167ACC}"/>
    <hyperlink ref="D24" r:id="rId14" xr:uid="{0D9ABA14-0690-4476-901E-178DB12FBCB0}"/>
    <hyperlink ref="D25" r:id="rId15" xr:uid="{56D7F4B5-FF2F-4D46-91EE-544BADFF7532}"/>
    <hyperlink ref="D26" r:id="rId16" xr:uid="{067CE12C-38FD-4544-AA9A-41A9DD2E4F82}"/>
    <hyperlink ref="D33" r:id="rId17" xr:uid="{3DCF96E4-3759-4247-B18A-668FFFA61308}"/>
    <hyperlink ref="D35" r:id="rId18" xr:uid="{820510F8-2E58-4BC4-B931-83B0970E8D17}"/>
  </hyperlinks>
  <pageMargins left="0.70866141732283472" right="0.70866141732283472" top="0.74803149606299213" bottom="0.74803149606299213" header="0.31496062992125984" footer="0.31496062992125984"/>
  <pageSetup scale="55" fitToHeight="12" orientation="portrait" horizontalDpi="1200" verticalDpi="1200" r:id="rId19"/>
  <headerFooter>
    <oddFooter>&amp;L_x000D_&amp;1#&amp;"Aptos"&amp;10&amp;K000000 Public</oddFooter>
  </headerFooter>
  <drawing r:id="rId20"/>
  <tableParts count="1">
    <tablePart r:id="rId2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86E0-11FF-4CB5-A8B2-7ADA34F48743}">
  <dimension ref="D1:J11"/>
  <sheetViews>
    <sheetView workbookViewId="0">
      <selection activeCell="E2" sqref="E2"/>
    </sheetView>
  </sheetViews>
  <sheetFormatPr defaultRowHeight="12.75" x14ac:dyDescent="0.2"/>
  <cols>
    <col min="4" max="4" width="39.28515625" customWidth="1"/>
    <col min="5" max="5" width="43.28515625" customWidth="1"/>
    <col min="6" max="6" width="49.28515625" customWidth="1"/>
  </cols>
  <sheetData>
    <row r="1" spans="4:10" x14ac:dyDescent="0.2">
      <c r="D1" s="39" t="s">
        <v>242</v>
      </c>
      <c r="E1" s="39" t="s">
        <v>243</v>
      </c>
      <c r="F1" s="39" t="s">
        <v>244</v>
      </c>
    </row>
    <row r="2" spans="4:10" ht="25.5" x14ac:dyDescent="0.2">
      <c r="D2" s="40" t="s">
        <v>38</v>
      </c>
      <c r="E2" s="40" t="s">
        <v>117</v>
      </c>
      <c r="F2" s="40" t="s">
        <v>245</v>
      </c>
    </row>
    <row r="3" spans="4:10" x14ac:dyDescent="0.2">
      <c r="D3" s="41" t="s">
        <v>12</v>
      </c>
      <c r="E3" s="40" t="s">
        <v>105</v>
      </c>
      <c r="F3" s="40" t="s">
        <v>246</v>
      </c>
    </row>
    <row r="4" spans="4:10" ht="25.5" x14ac:dyDescent="0.2">
      <c r="D4" s="41" t="s">
        <v>46</v>
      </c>
      <c r="E4" s="40" t="s">
        <v>97</v>
      </c>
      <c r="F4" s="40" t="s">
        <v>247</v>
      </c>
    </row>
    <row r="5" spans="4:10" ht="25.5" x14ac:dyDescent="0.2">
      <c r="D5" s="40" t="s">
        <v>8</v>
      </c>
      <c r="E5" s="40" t="s">
        <v>100</v>
      </c>
      <c r="F5" s="40" t="s">
        <v>248</v>
      </c>
    </row>
    <row r="6" spans="4:10" x14ac:dyDescent="0.2">
      <c r="F6" s="40"/>
    </row>
    <row r="11" spans="4:10" ht="17.25" x14ac:dyDescent="0.3">
      <c r="J11" s="38"/>
    </row>
  </sheetData>
  <conditionalFormatting sqref="D2:D5">
    <cfRule type="containsText" dxfId="33" priority="41" operator="containsText" text="Plan">
      <formula>NOT(ISERROR(SEARCH("Plan",D2)))</formula>
    </cfRule>
    <cfRule type="containsText" dxfId="32" priority="42" operator="containsText" text="Enviro">
      <formula>NOT(ISERROR(SEARCH("Enviro",D2)))</formula>
    </cfRule>
    <cfRule type="containsText" dxfId="31" priority="43" operator="containsText" text="Techni">
      <formula>NOT(ISERROR(SEARCH("Techni",D2)))</formula>
    </cfRule>
    <cfRule type="containsText" dxfId="30" priority="44" operator="containsText" text="Climat">
      <formula>NOT(ISERROR(SEARCH("Climat",D2)))</formula>
    </cfRule>
  </conditionalFormatting>
  <conditionalFormatting sqref="E2:E5 E2:F2">
    <cfRule type="containsText" dxfId="29" priority="29" operator="containsText" text="abris">
      <formula>NOT(ISERROR(SEARCH("abris",E2)))</formula>
    </cfRule>
  </conditionalFormatting>
  <conditionalFormatting sqref="E3">
    <cfRule type="containsText" dxfId="28" priority="25" operator="containsText" text="Plan">
      <formula>NOT(ISERROR(SEARCH("Plan",E3)))</formula>
    </cfRule>
    <cfRule type="containsText" dxfId="27" priority="26" operator="containsText" text="Enviro">
      <formula>NOT(ISERROR(SEARCH("Enviro",E3)))</formula>
    </cfRule>
    <cfRule type="containsText" dxfId="26" priority="27" operator="containsText" text="Techni">
      <formula>NOT(ISERROR(SEARCH("Techni",E3)))</formula>
    </cfRule>
    <cfRule type="containsText" dxfId="25" priority="28" operator="containsText" text="Climat">
      <formula>NOT(ISERROR(SEARCH("Climat",E3)))</formula>
    </cfRule>
  </conditionalFormatting>
  <conditionalFormatting sqref="E4">
    <cfRule type="containsText" dxfId="24" priority="1" operator="containsText" text="abris">
      <formula>NOT(ISERROR(SEARCH("abris",E4)))</formula>
    </cfRule>
    <cfRule type="containsText" dxfId="23" priority="2" operator="containsText" text="sostenible">
      <formula>NOT(ISERROR(SEARCH("sostenible",E4)))</formula>
    </cfRule>
    <cfRule type="containsText" dxfId="22" priority="3" operator="containsText" text="sistemas">
      <formula>NOT(ISERROR(SEARCH("sistemas",E4)))</formula>
    </cfRule>
    <cfRule type="containsText" dxfId="21" priority="4" operator="containsText" text="Clim">
      <formula>NOT(ISERROR(SEARCH("Clim",E4)))</formula>
    </cfRule>
  </conditionalFormatting>
  <conditionalFormatting sqref="E5">
    <cfRule type="containsText" dxfId="20" priority="17" operator="containsText" text="Plan">
      <formula>NOT(ISERROR(SEARCH("Plan",E5)))</formula>
    </cfRule>
    <cfRule type="containsText" dxfId="19" priority="18" operator="containsText" text="Enviro">
      <formula>NOT(ISERROR(SEARCH("Enviro",E5)))</formula>
    </cfRule>
    <cfRule type="containsText" dxfId="18" priority="19" operator="containsText" text="Techni">
      <formula>NOT(ISERROR(SEARCH("Techni",E5)))</formula>
    </cfRule>
    <cfRule type="containsText" dxfId="17" priority="20" operator="containsText" text="Climat">
      <formula>NOT(ISERROR(SEARCH("Climat",E5)))</formula>
    </cfRule>
  </conditionalFormatting>
  <conditionalFormatting sqref="E2:F2 E2:E5">
    <cfRule type="containsText" dxfId="16" priority="30" operator="containsText" text="Envir">
      <formula>NOT(ISERROR(SEARCH("Envir",E2)))</formula>
    </cfRule>
    <cfRule type="containsText" dxfId="15" priority="31" operator="containsText" text="sistemas">
      <formula>NOT(ISERROR(SEARCH("sistemas",E2)))</formula>
    </cfRule>
    <cfRule type="containsText" dxfId="14" priority="32" operator="containsText" text="Clim">
      <formula>NOT(ISERROR(SEARCH("Clim",E2)))</formula>
    </cfRule>
  </conditionalFormatting>
  <conditionalFormatting sqref="F3">
    <cfRule type="containsText" dxfId="13" priority="9" operator="containsText" text="ambiantal">
      <formula>NOT(ISERROR(SEARCH("ambiantal",F3)))</formula>
    </cfRule>
    <cfRule type="containsText" dxfId="12" priority="10" operator="containsText" text="sostenible">
      <formula>NOT(ISERROR(SEARCH("sostenible",F3)))</formula>
    </cfRule>
    <cfRule type="containsText" dxfId="11" priority="11" operator="containsText" text="sistemas">
      <formula>NOT(ISERROR(SEARCH("sistemas",F3)))</formula>
    </cfRule>
    <cfRule type="containsText" dxfId="10" priority="12" operator="containsText" text="Clim">
      <formula>NOT(ISERROR(SEARCH("Clim",F3)))</formula>
    </cfRule>
  </conditionalFormatting>
  <conditionalFormatting sqref="F3:F5">
    <cfRule type="containsText" dxfId="9" priority="5" operator="containsText" text="refugios">
      <formula>NOT(ISERROR(SEARCH("refugios",F3)))</formula>
    </cfRule>
    <cfRule type="containsText" dxfId="8" priority="6" operator="containsText" text="sostenible">
      <formula>NOT(ISERROR(SEARCH("sostenible",F3)))</formula>
    </cfRule>
    <cfRule type="containsText" dxfId="7" priority="7" operator="containsText" text="sistemas">
      <formula>NOT(ISERROR(SEARCH("sistemas",F3)))</formula>
    </cfRule>
    <cfRule type="containsText" dxfId="6" priority="8" operator="containsText" text="Clim">
      <formula>NOT(ISERROR(SEARCH("Clim",F3)))</formula>
    </cfRule>
  </conditionalFormatting>
  <conditionalFormatting sqref="F6">
    <cfRule type="containsText" dxfId="5" priority="13" operator="containsText" text="sosten">
      <formula>NOT(ISERROR(SEARCH("sosten",F6)))</formula>
    </cfRule>
    <cfRule type="containsText" dxfId="4" priority="14" operator="containsText" text="Tecn">
      <formula>NOT(ISERROR(SEARCH("Tecn",F6)))</formula>
    </cfRule>
    <cfRule type="containsText" dxfId="3" priority="15" operator="containsText" text="Techni">
      <formula>NOT(ISERROR(SEARCH("Techni",F6)))</formula>
    </cfRule>
    <cfRule type="containsText" dxfId="2" priority="16" operator="containsText" text="Clim">
      <formula>NOT(ISERROR(SEARCH("Clim",F6)))</formula>
    </cfRule>
  </conditionalFormatting>
  <dataValidations count="1">
    <dataValidation type="list" allowBlank="1" sqref="D2:D5" xr:uid="{8C586D3A-BCC3-44BB-A1BE-B1ADBCFBC1C1}">
      <formula1>"Shelter &amp; Settlement Planning,Sustainability &amp; Environmental Management,Climate Resilience &amp; Risk Reduction,Design &amp; Technical Systems"</formula1>
    </dataValidation>
  </dataValidations>
  <pageMargins left="0.7" right="0.7" top="0.75" bottom="0.75" header="0.3" footer="0.3"/>
  <headerFooter>
    <oddFooter>&amp;L_x000D_&amp;1#&amp;"Aptos"&amp;10&amp;K000000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133e5729-7bb1-4685-bd1f-c5e580a2ee33" xsi:nil="true"/>
    <_ip_UnifiedCompliancePolicyProperties xmlns="http://schemas.microsoft.com/sharepoint/v3" xsi:nil="true"/>
    <lcf76f155ced4ddcb4097134ff3c332f xmlns="68aa6f21-1893-4ede-bc09-676eac5fe1a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95E16E82061D428ADBDBBF8A37DDE2" ma:contentTypeVersion="16" ma:contentTypeDescription="Create a new document." ma:contentTypeScope="" ma:versionID="2d67e08326b3dde168d7b483e5c1fd99">
  <xsd:schema xmlns:xsd="http://www.w3.org/2001/XMLSchema" xmlns:xs="http://www.w3.org/2001/XMLSchema" xmlns:p="http://schemas.microsoft.com/office/2006/metadata/properties" xmlns:ns1="http://schemas.microsoft.com/sharepoint/v3" xmlns:ns2="68aa6f21-1893-4ede-bc09-676eac5fe1a4" xmlns:ns3="133e5729-7bb1-4685-bd1f-c5e580a2ee33" targetNamespace="http://schemas.microsoft.com/office/2006/metadata/properties" ma:root="true" ma:fieldsID="ef86c92f4ac41b56e46da80cddfef335" ns1:_="" ns2:_="" ns3:_="">
    <xsd:import namespace="http://schemas.microsoft.com/sharepoint/v3"/>
    <xsd:import namespace="68aa6f21-1893-4ede-bc09-676eac5fe1a4"/>
    <xsd:import namespace="133e5729-7bb1-4685-bd1f-c5e580a2ee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aa6f21-1893-4ede-bc09-676eac5fe1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4f832c-f6f1-485d-8901-6765a4832c5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3e5729-7bb1-4685-bd1f-c5e580a2ee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c3d5bd-c7ff-448c-a8db-21860a682db1}" ma:internalName="TaxCatchAll" ma:showField="CatchAllData" ma:web="133e5729-7bb1-4685-bd1f-c5e580a2ee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E1F05D-BB56-46E8-944D-4C432E1D7092}">
  <ds:schemaRefs>
    <ds:schemaRef ds:uri="http://schemas.microsoft.com/sharepoint/v3/contenttype/forms"/>
  </ds:schemaRefs>
</ds:datastoreItem>
</file>

<file path=customXml/itemProps2.xml><?xml version="1.0" encoding="utf-8"?>
<ds:datastoreItem xmlns:ds="http://schemas.openxmlformats.org/officeDocument/2006/customXml" ds:itemID="{DD732086-5E18-4763-BC8C-B505D5835B85}">
  <ds:schemaRefs>
    <ds:schemaRef ds:uri="http://purl.org/dc/elements/1.1/"/>
    <ds:schemaRef ds:uri="http://schemas.openxmlformats.org/package/2006/metadata/core-properties"/>
    <ds:schemaRef ds:uri="68aa6f21-1893-4ede-bc09-676eac5fe1a4"/>
    <ds:schemaRef ds:uri="http://www.w3.org/XML/1998/namespace"/>
    <ds:schemaRef ds:uri="http://schemas.microsoft.com/office/infopath/2007/PartnerControls"/>
    <ds:schemaRef ds:uri="http://purl.org/dc/terms/"/>
    <ds:schemaRef ds:uri="133e5729-7bb1-4685-bd1f-c5e580a2ee33"/>
    <ds:schemaRef ds:uri="http://schemas.microsoft.com/office/2006/documentManagement/type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A611536-5F88-4ECE-8CEB-8C8B7E058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8aa6f21-1893-4ede-bc09-676eac5fe1a4"/>
    <ds:schemaRef ds:uri="133e5729-7bb1-4685-bd1f-c5e580a2ee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Greener Shelter Glossary EN</vt:lpstr>
      <vt:lpstr>Greener Shelter Glossaire FR</vt:lpstr>
      <vt:lpstr>Greener Shelter Glosario SP</vt:lpstr>
      <vt:lpstr>Topics</vt:lpstr>
      <vt:lpstr>'Greener Shelter Glosario SP'!Print_Area</vt:lpstr>
      <vt:lpstr>'Greener Shelter Glossaire FR'!Print_Area</vt:lpstr>
      <vt:lpstr>'Greener Shelter Glossary EN'!Print_Area</vt:lpstr>
      <vt:lpstr>'Greener Shelter Glosario SP'!Print_Titles</vt:lpstr>
      <vt:lpstr>'Greener Shelter Glossary EN'!Print_Titles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Pascal Panosetti</cp:lastModifiedBy>
  <cp:revision/>
  <cp:lastPrinted>2026-03-02T12:55:15Z</cp:lastPrinted>
  <dcterms:created xsi:type="dcterms:W3CDTF">2025-10-01T09:27:19Z</dcterms:created>
  <dcterms:modified xsi:type="dcterms:W3CDTF">2026-03-02T16:24:43Z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0x010100C195E16E82061D428ADBDBBF8A37DDE2</vt:lpwstr>
  </property>
  <property fmtid="{D5CDD505-2E9C-101B-9397-08002B2CF9AE}" pid="3" name="MediaServiceImageTags">
    <vt:lpwstr/>
  </property>
  <property fmtid="{D5CDD505-2E9C-101B-9397-08002B2CF9AE}" pid="4" name="MSIP_Label_caf3f7fd-5cd4-4287-9002-aceb9af13c42_Enabled">
    <vt:lpwstr>true</vt:lpwstr>
  </property>
  <property fmtid="{D5CDD505-2E9C-101B-9397-08002B2CF9AE}" pid="5" name="MSIP_Label_caf3f7fd-5cd4-4287-9002-aceb9af13c42_SetDate">
    <vt:lpwstr>2026-03-02T12:28:26Z</vt:lpwstr>
  </property>
  <property fmtid="{D5CDD505-2E9C-101B-9397-08002B2CF9AE}" pid="6" name="MSIP_Label_caf3f7fd-5cd4-4287-9002-aceb9af13c42_Method">
    <vt:lpwstr>Privileged</vt:lpwstr>
  </property>
  <property fmtid="{D5CDD505-2E9C-101B-9397-08002B2CF9AE}" pid="7" name="MSIP_Label_caf3f7fd-5cd4-4287-9002-aceb9af13c42_Name">
    <vt:lpwstr>Public</vt:lpwstr>
  </property>
  <property fmtid="{D5CDD505-2E9C-101B-9397-08002B2CF9AE}" pid="8" name="MSIP_Label_caf3f7fd-5cd4-4287-9002-aceb9af13c42_SiteId">
    <vt:lpwstr>a2b53be5-734e-4e6c-ab0d-d184f60fd917</vt:lpwstr>
  </property>
  <property fmtid="{D5CDD505-2E9C-101B-9397-08002B2CF9AE}" pid="9" name="MSIP_Label_caf3f7fd-5cd4-4287-9002-aceb9af13c42_ActionId">
    <vt:lpwstr>df7c7642-fe90-458a-a192-b1da1b1fcf81</vt:lpwstr>
  </property>
  <property fmtid="{D5CDD505-2E9C-101B-9397-08002B2CF9AE}" pid="10" name="MSIP_Label_caf3f7fd-5cd4-4287-9002-aceb9af13c42_ContentBits">
    <vt:lpwstr>2</vt:lpwstr>
  </property>
  <property fmtid="{D5CDD505-2E9C-101B-9397-08002B2CF9AE}" pid="11" name="MSIP_Label_caf3f7fd-5cd4-4287-9002-aceb9af13c42_Tag">
    <vt:lpwstr>10, 0, 1, 2</vt:lpwstr>
  </property>
</Properties>
</file>