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240" yWindow="240" windowWidth="25360" windowHeight="17240" tabRatio="500" activeTab="2"/>
  </bookViews>
  <sheets>
    <sheet name="Shelter Summary" sheetId="1" r:id="rId1"/>
    <sheet name="3W" sheetId="2" r:id="rId2"/>
    <sheet name="Agency Summary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d">[1]AdminNames!$S:$S</definedName>
    <definedName name="admin1" localSheetId="0">OFFSET([2]AdminNames!$F$2,0,0,MATCH("*",[2]AdminNames!$F:$F,-1)-1,1)</definedName>
    <definedName name="admin1">OFFSET([3]AdminNames!$F$2,0,0,MATCH("*",[3]AdminNames!$F:$F,-1)-1,1)</definedName>
    <definedName name="admin1Col" localSheetId="0">[2]AdminNames!$I:$I</definedName>
    <definedName name="admin1Col">[3]AdminNames!$I:$I</definedName>
    <definedName name="admin1NpCode" localSheetId="0">OFFSET([2]AdminNames!$F$2,0,0,MATCH("*",[2]AdminNames!$F:$F,-1)-1,2)</definedName>
    <definedName name="admin1NpCode">OFFSET([3]AdminNames!$F$2,0,0,MATCH("*",[3]AdminNames!$F:$F,-1)-1,2)</definedName>
    <definedName name="admin1Start" localSheetId="0">[2]AdminNames!$I$1</definedName>
    <definedName name="admin1Start">[3]AdminNames!$I$1</definedName>
    <definedName name="admin2" localSheetId="0">OFFSET([2]AdminNames!$K$2,0,0,MATCH("*",[2]AdminNames!$K:$K,-1)-1,1)</definedName>
    <definedName name="admin2">OFFSET([3]AdminNames!$K$2,0,0,MATCH("*",[3]AdminNames!$K:$K,-1)-1,1)</definedName>
    <definedName name="admin2Col" localSheetId="0">[2]AdminNames!$N:$N</definedName>
    <definedName name="admin2Col">[3]AdminNames!$N:$N</definedName>
    <definedName name="admin2NpCode" localSheetId="0">OFFSET([2]AdminNames!$K$2,0,0,MATCH("*",[2]AdminNames!$K:$K,-1)-1,2)</definedName>
    <definedName name="admin2NpCode">OFFSET([3]AdminNames!$K$2,0,0,MATCH("*",[3]AdminNames!$K:$K,-1)-1,2)</definedName>
    <definedName name="admin2Start" localSheetId="0">[2]AdminNames!$N$1</definedName>
    <definedName name="admin2Start">[3]AdminNames!$N$1</definedName>
    <definedName name="admin3" localSheetId="0">OFFSET([2]AdminNames!$P$2,0,0,MATCH("*",[2]AdminNames!$P:$P,-1)-1,1)</definedName>
    <definedName name="admin3">OFFSET([3]AdminNames!$P$2,0,0,MATCH("*",[3]AdminNames!$P:$P,-1)-1,1)</definedName>
    <definedName name="admin3Col" localSheetId="0">[2]AdminNames!$S:$S</definedName>
    <definedName name="admin3Col">[3]AdminNames!$S:$S</definedName>
    <definedName name="admin3NpCode" localSheetId="0">OFFSET([2]AdminNames!$P$2,0,0,MATCH("*",[2]AdminNames!$P:$P,-1)-1,2)</definedName>
    <definedName name="admin3NpCode">OFFSET([3]AdminNames!$P$2,0,0,MATCH("*",[3]AdminNames!$P:$P,-1)-1,2)</definedName>
    <definedName name="admin3Start" localSheetId="0">[2]AdminNames!$S$1</definedName>
    <definedName name="admin3Start">[3]AdminNames!$S$1</definedName>
    <definedName name="admin4" localSheetId="2">OFFSET([3]AdminNames!#REF!,0,0,MATCH("*",[3]AdminNames!$U:$U,-1)-1,1)</definedName>
    <definedName name="admin4" localSheetId="0">OFFSET([2]AdminNames!$U$2,0,0,MATCH("*",[2]AdminNames!$U:$U,-1)-1,1)</definedName>
    <definedName name="admin4">OFFSET([3]AdminNames!#REF!,0,0,MATCH("*",[3]AdminNames!$U:$U,-1)-1,1)</definedName>
    <definedName name="admin4NpCode" localSheetId="2">OFFSET([3]AdminNames!#REF!,0,0,MATCH("*",[3]AdminNames!$U:$U,-1)-1,2)</definedName>
    <definedName name="admin4NpCode" localSheetId="0">OFFSET([2]AdminNames!$U$2,0,0,MATCH("*",[2]AdminNames!$U:$U,-1)-1,2)</definedName>
    <definedName name="admin4NpCode">OFFSET([3]AdminNames!#REF!,0,0,MATCH("*",[3]AdminNames!$U:$U,-1)-1,2)</definedName>
    <definedName name="adminCol" localSheetId="0">[2]AdminNames!$X:$X</definedName>
    <definedName name="adminCol">[3]AdminNames!$X:$X</definedName>
    <definedName name="adminStart" localSheetId="0">[2]AdminNames!$X$1</definedName>
    <definedName name="adminStart">[3]AdminNames!$X$1</definedName>
    <definedName name="beneficiary" localSheetId="0">OFFSET([2]ControlVocabularies!$O$2,0,0,MATCH("*",[2]ControlVocabularies!$O:$O,-1)-1,1)</definedName>
    <definedName name="beneficiary">OFFSET([3]ControlVocabularies!$O$2,0,0,MATCH("*",[3]ControlVocabularies!$O:$O,-1)-1,1)</definedName>
    <definedName name="capSector" localSheetId="0">OFFSET([2]ControlVocabularies!$AP$2,0,0,MATCH("*",[2]ControlVocabularies!$AP:$AP,-1)-1,1)</definedName>
    <definedName name="capSector">OFFSET([3]ControlVocabularies!$AP$2,0,0,MATCH("*",[3]ControlVocabularies!$AP:$AP,-1)-1,1)</definedName>
    <definedName name="cluster_col" localSheetId="0">[4]ControlVocabularies!$D$2:$D$107</definedName>
    <definedName name="cluster_col">[5]ControlVocabularies!$D$2:$D$107</definedName>
    <definedName name="clusterCol" localSheetId="0">[4]ControlVocabularies!$D$1:$D$9</definedName>
    <definedName name="clusterCol">[5]ControlVocabularies!$D$1:$D$9</definedName>
    <definedName name="Country" localSheetId="0">OFFSET([2]AdminNames!$B$2,0,0,MATCH("*",[2]AdminNames!$B:$B,-1)-1,1)</definedName>
    <definedName name="Country">OFFSET([3]AdminNames!$B$2,0,0,MATCH("*",[3]AdminNames!$B:$B,-1)-1,1)</definedName>
    <definedName name="countryCol" localSheetId="0">[2]AdminNames!$D:$D</definedName>
    <definedName name="countryCol">[3]AdminNames!$D:$D</definedName>
    <definedName name="countryStart" localSheetId="0">[2]AdminNames!$D$1</definedName>
    <definedName name="countryStart">[3]AdminNames!$D$1</definedName>
    <definedName name="fundingCurrency" localSheetId="0">OFFSET([2]ControlVocabularies!$AG$2,0,0,MATCH("*",[2]ControlVocabularies!$AG:$AG,-1)-1,1)</definedName>
    <definedName name="fundingCurrency">OFFSET([3]ControlVocabularies!$AG$2,0,0,MATCH("*",[3]ControlVocabularies!$AG:$AG,-1)-1,1)</definedName>
    <definedName name="fundingStatus" localSheetId="0">OFFSET([2]ControlVocabularies!$AD$2,0,0,MATCH("*",[2]ControlVocabularies!$AD:$AD,-1)-1,1)</definedName>
    <definedName name="fundingStatus">OFFSET([3]ControlVocabularies!$AD$2,0,0,MATCH("*",[3]ControlVocabularies!$AD:$AD,-1)-1,1)</definedName>
    <definedName name="fundingType" localSheetId="0">OFFSET([2]ControlVocabularies!$AA$2,0,0,MATCH("*",[2]ControlVocabularies!$AA:$AA,-1)-1,1)</definedName>
    <definedName name="fundingType">OFFSET([3]ControlVocabularies!$AA$2,0,0,MATCH("*",[3]ControlVocabularies!$AA:$AA,-1)-1,1)</definedName>
    <definedName name="organization" localSheetId="0">OFFSET([2]Organization!$B$5,0,0,MATCH("*",[2]Organization!$B:$B,-1)-4,1)</definedName>
    <definedName name="organization">OFFSET([3]Organization!$B$5,0,0,MATCH("*",[3]Organization!$B:$B,-1)-4,1)</definedName>
    <definedName name="organizationType" localSheetId="0">OFFSET([2]ControlVocabularies!$C$2,0,0,MATCH("*",[2]ControlVocabularies!$C:$C,-1)-1,1)</definedName>
    <definedName name="organizationType">OFFSET([3]ControlVocabularies!$C$2,0,0,MATCH("*",[3]ControlVocabularies!$C:$C,-1)-1,1)</definedName>
    <definedName name="pNameNpCode" localSheetId="0">OFFSET([2]AdminNames!$Z$2,0,0,MATCH("*",[2]AdminNames!$Z:$Z,-1)-1,4)</definedName>
    <definedName name="pNameNpCode">OFFSET([3]AdminNames!$Z$2,0,0,MATCH("*",[3]AdminNames!$Z:$Z,-1)-1,4)</definedName>
    <definedName name="_xlnm.Print_Area" localSheetId="1">'3W'!$A$1:$P$47</definedName>
    <definedName name="_xlnm.Print_Area" localSheetId="2">'Agency Summary'!$A$1:$N$38</definedName>
    <definedName name="_xlnm.Print_Area" localSheetId="0">'Shelter Summary'!$B$1:$K$29</definedName>
    <definedName name="projectStatus" localSheetId="0">OFFSET([2]ControlVocabularies!$U$2,0,0,MATCH("*",[2]ControlVocabularies!$U:$U,-1)-1,1)</definedName>
    <definedName name="projectStatus">OFFSET([3]ControlVocabularies!$U$2,0,0,MATCH("*",[3]ControlVocabularies!$U:$U,-1)-1,1)</definedName>
    <definedName name="projectTheme" localSheetId="0">OFFSET([2]ControlVocabularies!$X$2,0,0,MATCH("*",[2]ControlVocabularies!$X:$X,-1)-1,1)</definedName>
    <definedName name="projectTheme">OFFSET([3]ControlVocabularies!$X$2,0,0,MATCH("*",[3]ControlVocabularies!$X:$X,-1)-1,1)</definedName>
    <definedName name="projectType" localSheetId="0">OFFSET([2]ControlVocabularies!$R$2,0,0,MATCH("*",[2]ControlVocabularies!$R:$R,-1)-1,1)</definedName>
    <definedName name="projectType">OFFSET([3]ControlVocabularies!$R$2,0,0,MATCH("*",[3]ControlVocabularies!$R:$R,-1)-1,1)</definedName>
    <definedName name="sector" localSheetId="0">OFFSET([2]ControlVocabularies!$I$2,0,0,MATCH("*",[2]ControlVocabularies!$I:$I,-1)-1,1)</definedName>
    <definedName name="sector">OFFSET([3]ControlVocabularies!$I$2,0,0,MATCH("*",[3]ControlVocabularies!$I:$I,-1)-1,1)</definedName>
    <definedName name="sectorCol" localSheetId="0">[2]ControlVocabularies!$J:$J</definedName>
    <definedName name="sectorCol">[3]ControlVocabularies!$J:$J</definedName>
    <definedName name="sectorStart" localSheetId="0">[2]ControlVocabularies!$J$1</definedName>
    <definedName name="sectorStart">[3]ControlVocabularies!$J$1</definedName>
    <definedName name="subSector" localSheetId="0">OFFSET([2]ControlVocabularies!$L$2,0,0,MATCH("*",[2]ControlVocabularies!$L:$L,-1)-1,1)</definedName>
    <definedName name="subSector">OFFSET([3]ControlVocabularies!$L$2,0,0,MATCH("*",[3]ControlVocabularies!$L:$L,-1)-1,1)</definedName>
    <definedName name="subSectorForLevels" localSheetId="0">OFFSET([2]ControlVocabularies!$AO$2,0,0,MATCH("*",[2]ControlVocabularies!$AO:$AO,-1)-1,1)</definedName>
    <definedName name="subSectorForLevels">OFFSET([3]ControlVocabularies!$AO$2,0,0,MATCH("*",[3]ControlVocabularies!$AO:$AO,-1)-1,1)</definedName>
    <definedName name="vehicleType" localSheetId="0">OFFSET([2]ControlVocabularies!$F$2,0,0,MATCH("*",[2]ControlVocabularies!$F:$F,-1)-1,1)</definedName>
    <definedName name="vehicleType">OFFSET([3]ControlVocabularies!$F$2,0,0,MATCH("*",[3]ControlVocabularies!$F:$F,-1)-1,1)</definedName>
  </definedNames>
  <calcPr calcId="140000" concurrentCalc="0"/>
  <pivotCaches>
    <pivotCache cacheId="107" r:id="rId9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<sst xmlns="http://schemas.openxmlformats.org/spreadsheetml/2006/main" count="207" uniqueCount="110">
  <si>
    <t>SENDONG 2012 SHELTER CLUSTER: SUMMARY OF SHELTER NEED AND RESPONSE BY LOCATION</t>
  </si>
  <si>
    <t>PROVINCE</t>
  </si>
  <si>
    <t>MUNICIPALITY</t>
  </si>
  <si>
    <t>NUMBER OF DAMAGE HOUSES*</t>
  </si>
  <si>
    <t>FAMILIES IN EVACUATION CENTRES**</t>
  </si>
  <si>
    <t>FAMILIES WITH HOST FAMILIES / COMMUNITIES</t>
  </si>
  <si>
    <t>TEMPORARY SHELTER SUPPORT / FAMILY</t>
  </si>
  <si>
    <t>TOTAL</t>
  </si>
  <si>
    <t>TOTALLY</t>
  </si>
  <si>
    <t>PARTIALLY</t>
  </si>
  <si>
    <t>TENTS</t>
  </si>
  <si>
    <t>TENT PLANNED</t>
  </si>
  <si>
    <t>TEMPORARY SHELTER</t>
  </si>
  <si>
    <t>TEMPORARY SHLETER PLANNED</t>
  </si>
  <si>
    <t>Lanao del Norte</t>
  </si>
  <si>
    <t>Iligan City</t>
  </si>
  <si>
    <t>Misamis Oriental</t>
  </si>
  <si>
    <t>Cagayan de Oro City</t>
  </si>
  <si>
    <t>Unspecified</t>
  </si>
  <si>
    <t>REHABILITATION SUPPORT / FAMILY</t>
  </si>
  <si>
    <t>SHELTER KIT</t>
  </si>
  <si>
    <t>SHELTER KIT PLANNED</t>
  </si>
  <si>
    <t>VOUCHER/ CASH</t>
  </si>
  <si>
    <t>VOUCHER PLANNED</t>
  </si>
  <si>
    <t>PROJECTED COVERAGE</t>
  </si>
  <si>
    <t>RECONSTRUCTION SUPPORT / FAMILY</t>
  </si>
  <si>
    <t>SEMI-PERMANENT SHELTER</t>
  </si>
  <si>
    <t>SEMI-PERMANET PLANNED</t>
  </si>
  <si>
    <t>PERMANENT HOUSING</t>
  </si>
  <si>
    <t>PERMANENT PLANNED</t>
  </si>
  <si>
    <t>NOTE: Need for permanent housing is expected to increase due to no-build zones</t>
  </si>
  <si>
    <r>
      <t xml:space="preserve">* Updates from DSWD as of </t>
    </r>
    <r>
      <rPr>
        <sz val="12"/>
        <color theme="1"/>
        <rFont val="Calibri"/>
        <family val="2"/>
        <scheme val="minor"/>
      </rPr>
      <t>21 January 2012</t>
    </r>
  </si>
  <si>
    <t>** Source: DTM Snapshot, dated 9 Januaury 2012, assuming all families in ECs have damaged houses</t>
  </si>
  <si>
    <t>SENDONG 2012 SHELTER CLUSTER: 3W</t>
  </si>
  <si>
    <t>REHABILITATION</t>
  </si>
  <si>
    <t>RECONSTRUCTION</t>
  </si>
  <si>
    <t>Values</t>
  </si>
  <si>
    <t>BARANGAY</t>
  </si>
  <si>
    <t>Admin 4 Pcode</t>
  </si>
  <si>
    <t>Organisation</t>
  </si>
  <si>
    <t>Tent Distributed</t>
  </si>
  <si>
    <t>Tents Pipeline</t>
  </si>
  <si>
    <t>Temporary Shelters</t>
  </si>
  <si>
    <t>T-Shelter Pipeline</t>
  </si>
  <si>
    <t>Shelter Kits</t>
  </si>
  <si>
    <t>Shelter Kits Pipelines</t>
  </si>
  <si>
    <t>Voucher Support</t>
  </si>
  <si>
    <t>Voucher Pipelines</t>
  </si>
  <si>
    <t>Semi-Permanent Built</t>
  </si>
  <si>
    <t>Semi-permanent Pipelines</t>
  </si>
  <si>
    <t>Permenent Built</t>
  </si>
  <si>
    <t>Permanent Pipelines</t>
  </si>
  <si>
    <t>CAGAYAN DE ORO CITY</t>
  </si>
  <si>
    <t>BONBON</t>
  </si>
  <si>
    <t>104305040</t>
  </si>
  <si>
    <t>IOM</t>
  </si>
  <si>
    <t>BULUA</t>
  </si>
  <si>
    <t>104305003</t>
  </si>
  <si>
    <t>CANITO-AN</t>
  </si>
  <si>
    <t>104305043</t>
  </si>
  <si>
    <t>Habitat for Humanity Philippines</t>
  </si>
  <si>
    <t>Oro Habitat</t>
  </si>
  <si>
    <t>Shelter Box</t>
  </si>
  <si>
    <t>CARMEN</t>
  </si>
  <si>
    <t>104207003</t>
  </si>
  <si>
    <t>Plan International</t>
  </si>
  <si>
    <t>IPONAN</t>
  </si>
  <si>
    <t>104305051</t>
  </si>
  <si>
    <t>KAUSWAGAN</t>
  </si>
  <si>
    <t>103506015</t>
  </si>
  <si>
    <t>LUMBIA</t>
  </si>
  <si>
    <t>104305054</t>
  </si>
  <si>
    <t>PRC</t>
  </si>
  <si>
    <t>MACASANDIG</t>
  </si>
  <si>
    <t>104305056</t>
  </si>
  <si>
    <t>CRS</t>
  </si>
  <si>
    <t>NAZARETH</t>
  </si>
  <si>
    <t>(blank)</t>
  </si>
  <si>
    <t>#N/A</t>
  </si>
  <si>
    <t>DOE</t>
  </si>
  <si>
    <t>FFCCCII</t>
  </si>
  <si>
    <t>HINATUAN</t>
  </si>
  <si>
    <t>ILIGAN CITY</t>
  </si>
  <si>
    <t>DIGKILAAN</t>
  </si>
  <si>
    <t>103504007</t>
  </si>
  <si>
    <t>HINAPLANON</t>
  </si>
  <si>
    <t>103504008</t>
  </si>
  <si>
    <t>LUINAB</t>
  </si>
  <si>
    <t>103504043</t>
  </si>
  <si>
    <t>MANDULOG</t>
  </si>
  <si>
    <t>103504014</t>
  </si>
  <si>
    <t>SANTIAGO</t>
  </si>
  <si>
    <t>103504035</t>
  </si>
  <si>
    <t>TAMBACAN</t>
  </si>
  <si>
    <t>103504025</t>
  </si>
  <si>
    <t>TUBOD</t>
  </si>
  <si>
    <t>103504030</t>
  </si>
  <si>
    <t>DepEd</t>
  </si>
  <si>
    <t>Disaster Aid Internation</t>
  </si>
  <si>
    <t>DSWD</t>
  </si>
  <si>
    <t>Kapuso Foundation</t>
  </si>
  <si>
    <t>Grand Total</t>
  </si>
  <si>
    <t>Implementing Organisation</t>
  </si>
  <si>
    <t>Tent Planned</t>
  </si>
  <si>
    <t>T-Shelter Planned</t>
  </si>
  <si>
    <t>Shelter Kits Planned</t>
  </si>
  <si>
    <t>Voucher Planned</t>
  </si>
  <si>
    <t>Semi-permanent Planned</t>
  </si>
  <si>
    <t>Permanent Planned</t>
  </si>
  <si>
    <t>52nd Engineering Brigade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</si>
</sst>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409]dd\-mmm\-yy;@"/>
    <numFmt numFmtId="165" formatCode="#,##0;\(#,##0\)"/>
    <numFmt numFmtId="166" formatCode="_(* #,##0_);_(* \(#,##0\);_(* &quot;-&quot;??_);_(@_)"/>
  </numFmts>
  <fonts count="16" x14ac:knownFonts="1">
    <font>
      <sz val="10"/>
      <name val="Arial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sz val="10"/>
      <name val="Arial"/>
    </font>
    <font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scheme val="minor"/>
    </font>
    <font>
      <b/>
      <sz val="14"/>
      <color indexed="9"/>
      <name val="Arial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3"/>
    <xf numFmtId="0" fontId="3" fillId="0" borderId="0" xfId="3" applyFont="1"/>
    <xf numFmtId="164" fontId="5" fillId="0" borderId="0" xfId="0" applyNumberFormat="1" applyFont="1" applyAlignment="1">
      <alignment horizontal="left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/>
    </xf>
    <xf numFmtId="0" fontId="6" fillId="0" borderId="3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0" fontId="8" fillId="2" borderId="4" xfId="4" applyFont="1" applyFill="1" applyBorder="1" applyAlignment="1">
      <alignment horizontal="center" vertical="center" wrapText="1"/>
    </xf>
    <xf numFmtId="0" fontId="9" fillId="0" borderId="0" xfId="3" applyFont="1"/>
    <xf numFmtId="0" fontId="6" fillId="0" borderId="5" xfId="3" applyNumberFormat="1" applyFont="1" applyFill="1" applyBorder="1" applyAlignment="1">
      <alignment horizontal="center" vertical="center" wrapText="1"/>
    </xf>
    <xf numFmtId="0" fontId="10" fillId="3" borderId="6" xfId="3" applyNumberFormat="1" applyFont="1" applyFill="1" applyBorder="1" applyAlignment="1">
      <alignment horizontal="center" vertical="center" wrapText="1"/>
    </xf>
    <xf numFmtId="0" fontId="10" fillId="0" borderId="1" xfId="3" applyNumberFormat="1" applyFont="1" applyFill="1" applyBorder="1" applyAlignment="1">
      <alignment horizontal="center" vertical="center"/>
    </xf>
    <xf numFmtId="0" fontId="10" fillId="0" borderId="7" xfId="3" applyNumberFormat="1" applyFont="1" applyFill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center" vertical="center"/>
    </xf>
    <xf numFmtId="0" fontId="11" fillId="5" borderId="4" xfId="4" applyFont="1" applyFill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center" vertical="center" wrapText="1"/>
    </xf>
    <xf numFmtId="0" fontId="11" fillId="6" borderId="4" xfId="4" applyFont="1" applyFill="1" applyBorder="1" applyAlignment="1">
      <alignment horizontal="center" vertical="center" wrapText="1"/>
    </xf>
    <xf numFmtId="165" fontId="10" fillId="0" borderId="4" xfId="3" applyNumberFormat="1" applyFont="1" applyFill="1" applyBorder="1" applyAlignment="1">
      <alignment horizontal="left"/>
    </xf>
    <xf numFmtId="0" fontId="10" fillId="0" borderId="4" xfId="3" applyNumberFormat="1" applyFont="1" applyFill="1" applyBorder="1" applyAlignment="1">
      <alignment horizontal="left" vertical="center" wrapText="1"/>
    </xf>
    <xf numFmtId="165" fontId="10" fillId="3" borderId="4" xfId="3" applyNumberFormat="1" applyFont="1" applyFill="1" applyBorder="1" applyAlignment="1">
      <alignment horizontal="right"/>
    </xf>
    <xf numFmtId="165" fontId="10" fillId="0" borderId="4" xfId="3" applyNumberFormat="1" applyFont="1" applyFill="1" applyBorder="1" applyAlignment="1">
      <alignment horizontal="right"/>
    </xf>
    <xf numFmtId="166" fontId="1" fillId="0" borderId="4" xfId="1" applyNumberFormat="1" applyFont="1" applyBorder="1"/>
    <xf numFmtId="166" fontId="9" fillId="0" borderId="4" xfId="1" applyNumberFormat="1" applyFont="1" applyBorder="1"/>
    <xf numFmtId="165" fontId="6" fillId="3" borderId="4" xfId="3" applyNumberFormat="1" applyFont="1" applyFill="1" applyBorder="1" applyAlignment="1">
      <alignment horizontal="right"/>
    </xf>
    <xf numFmtId="165" fontId="6" fillId="0" borderId="4" xfId="3" applyNumberFormat="1" applyFont="1" applyFill="1" applyBorder="1" applyAlignment="1">
      <alignment horizontal="right"/>
    </xf>
    <xf numFmtId="0" fontId="7" fillId="0" borderId="2" xfId="3" applyFont="1" applyBorder="1" applyAlignment="1"/>
    <xf numFmtId="0" fontId="7" fillId="0" borderId="8" xfId="3" applyFont="1" applyBorder="1" applyAlignment="1"/>
    <xf numFmtId="165" fontId="7" fillId="3" borderId="4" xfId="3" applyNumberFormat="1" applyFont="1" applyFill="1" applyBorder="1"/>
    <xf numFmtId="165" fontId="7" fillId="0" borderId="4" xfId="3" applyNumberFormat="1" applyFont="1" applyBorder="1"/>
    <xf numFmtId="166" fontId="7" fillId="0" borderId="4" xfId="1" applyNumberFormat="1" applyFont="1" applyBorder="1"/>
    <xf numFmtId="0" fontId="2" fillId="0" borderId="0" xfId="3" applyFont="1"/>
    <xf numFmtId="166" fontId="1" fillId="0" borderId="0" xfId="1" applyNumberFormat="1" applyFont="1"/>
    <xf numFmtId="0" fontId="8" fillId="7" borderId="2" xfId="4" applyFont="1" applyFill="1" applyBorder="1" applyAlignment="1">
      <alignment horizontal="center" vertical="center" wrapText="1"/>
    </xf>
    <xf numFmtId="0" fontId="8" fillId="7" borderId="3" xfId="4" applyFont="1" applyFill="1" applyBorder="1" applyAlignment="1">
      <alignment horizontal="center" vertical="center" wrapText="1"/>
    </xf>
    <xf numFmtId="0" fontId="8" fillId="7" borderId="8" xfId="4" applyFont="1" applyFill="1" applyBorder="1" applyAlignment="1">
      <alignment horizontal="center" vertical="center" wrapText="1"/>
    </xf>
    <xf numFmtId="0" fontId="10" fillId="0" borderId="6" xfId="3" applyNumberFormat="1" applyFont="1" applyFill="1" applyBorder="1" applyAlignment="1">
      <alignment horizontal="center" vertical="center" wrapText="1"/>
    </xf>
    <xf numFmtId="0" fontId="10" fillId="3" borderId="7" xfId="3" applyNumberFormat="1" applyFont="1" applyFill="1" applyBorder="1" applyAlignment="1">
      <alignment horizontal="center" vertical="center"/>
    </xf>
    <xf numFmtId="0" fontId="11" fillId="8" borderId="4" xfId="4" applyFont="1" applyFill="1" applyBorder="1" applyAlignment="1">
      <alignment horizontal="center" vertical="center" wrapText="1"/>
    </xf>
    <xf numFmtId="0" fontId="11" fillId="9" borderId="4" xfId="4" applyFont="1" applyFill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2" fillId="3" borderId="4" xfId="3" applyFont="1" applyFill="1" applyBorder="1" applyAlignment="1">
      <alignment horizontal="center" vertical="center" wrapText="1"/>
    </xf>
    <xf numFmtId="9" fontId="2" fillId="0" borderId="4" xfId="2" applyFont="1" applyBorder="1"/>
    <xf numFmtId="166" fontId="2" fillId="0" borderId="4" xfId="1" applyNumberFormat="1" applyFont="1" applyBorder="1"/>
    <xf numFmtId="0" fontId="9" fillId="0" borderId="4" xfId="3" applyFont="1" applyBorder="1"/>
    <xf numFmtId="0" fontId="8" fillId="10" borderId="2" xfId="4" applyFont="1" applyFill="1" applyBorder="1" applyAlignment="1">
      <alignment horizontal="center" vertical="center" wrapText="1"/>
    </xf>
    <xf numFmtId="0" fontId="8" fillId="10" borderId="3" xfId="4" applyFont="1" applyFill="1" applyBorder="1" applyAlignment="1">
      <alignment horizontal="center" vertical="center" wrapText="1"/>
    </xf>
    <xf numFmtId="0" fontId="8" fillId="10" borderId="8" xfId="4" applyFont="1" applyFill="1" applyBorder="1" applyAlignment="1">
      <alignment horizontal="center" vertical="center" wrapText="1"/>
    </xf>
    <xf numFmtId="0" fontId="10" fillId="3" borderId="1" xfId="3" applyNumberFormat="1" applyFont="1" applyFill="1" applyBorder="1" applyAlignment="1">
      <alignment horizontal="center" vertical="center"/>
    </xf>
    <xf numFmtId="0" fontId="11" fillId="11" borderId="4" xfId="4" applyFont="1" applyFill="1" applyBorder="1" applyAlignment="1">
      <alignment horizontal="center" vertical="center" wrapText="1"/>
    </xf>
    <xf numFmtId="0" fontId="11" fillId="12" borderId="4" xfId="4" applyFont="1" applyFill="1" applyBorder="1" applyAlignment="1">
      <alignment horizontal="center" vertical="center" wrapText="1"/>
    </xf>
    <xf numFmtId="0" fontId="2" fillId="0" borderId="4" xfId="3" applyFont="1" applyBorder="1"/>
    <xf numFmtId="0" fontId="7" fillId="0" borderId="4" xfId="3" applyFont="1" applyBorder="1"/>
    <xf numFmtId="0" fontId="1" fillId="0" borderId="0" xfId="3" applyFont="1"/>
    <xf numFmtId="0" fontId="5" fillId="0" borderId="0" xfId="0" applyFont="1" applyBorder="1"/>
    <xf numFmtId="0" fontId="12" fillId="2" borderId="4" xfId="4" applyFont="1" applyFill="1" applyBorder="1" applyAlignment="1">
      <alignment horizontal="center" vertical="center"/>
    </xf>
    <xf numFmtId="0" fontId="12" fillId="7" borderId="4" xfId="4" applyFont="1" applyFill="1" applyBorder="1" applyAlignment="1">
      <alignment horizontal="center" vertical="center"/>
    </xf>
    <xf numFmtId="0" fontId="12" fillId="10" borderId="4" xfId="4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textRotation="90" wrapText="1"/>
    </xf>
    <xf numFmtId="0" fontId="0" fillId="13" borderId="4" xfId="0" applyFill="1" applyBorder="1" applyAlignment="1">
      <alignment horizontal="center" textRotation="90" wrapText="1"/>
    </xf>
    <xf numFmtId="0" fontId="0" fillId="5" borderId="4" xfId="0" applyFill="1" applyBorder="1" applyAlignment="1">
      <alignment horizontal="center" textRotation="90" wrapText="1"/>
    </xf>
    <xf numFmtId="0" fontId="0" fillId="14" borderId="4" xfId="0" applyFill="1" applyBorder="1" applyAlignment="1">
      <alignment horizontal="center" textRotation="90" wrapText="1"/>
    </xf>
    <xf numFmtId="0" fontId="0" fillId="9" borderId="4" xfId="0" applyFill="1" applyBorder="1" applyAlignment="1">
      <alignment horizontal="center" textRotation="90" wrapText="1"/>
    </xf>
    <xf numFmtId="0" fontId="0" fillId="11" borderId="4" xfId="0" applyFill="1" applyBorder="1" applyAlignment="1">
      <alignment horizontal="center" textRotation="90" wrapText="1"/>
    </xf>
    <xf numFmtId="0" fontId="0" fillId="15" borderId="4" xfId="0" applyFill="1" applyBorder="1" applyAlignment="1">
      <alignment horizontal="center" textRotation="90" wrapText="1"/>
    </xf>
    <xf numFmtId="0" fontId="0" fillId="0" borderId="0" xfId="0" applyAlignment="1">
      <alignment horizontal="center" vertical="center" wrapText="1"/>
    </xf>
    <xf numFmtId="0" fontId="5" fillId="0" borderId="9" xfId="0" applyFont="1" applyBorder="1"/>
    <xf numFmtId="0" fontId="5" fillId="0" borderId="4" xfId="0" applyFont="1" applyBorder="1"/>
    <xf numFmtId="166" fontId="5" fillId="0" borderId="10" xfId="0" applyNumberFormat="1" applyFont="1" applyBorder="1"/>
    <xf numFmtId="0" fontId="5" fillId="0" borderId="0" xfId="0" applyFont="1"/>
    <xf numFmtId="166" fontId="5" fillId="0" borderId="3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" xfId="0" applyFont="1" applyBorder="1"/>
    <xf numFmtId="0" fontId="5" fillId="0" borderId="13" xfId="0" applyFont="1" applyBorder="1"/>
    <xf numFmtId="0" fontId="5" fillId="0" borderId="14" xfId="0" applyFont="1" applyBorder="1"/>
    <xf numFmtId="166" fontId="5" fillId="0" borderId="7" xfId="0" applyNumberFormat="1" applyFont="1" applyBorder="1"/>
    <xf numFmtId="0" fontId="5" fillId="0" borderId="0" xfId="0" applyFont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textRotation="90" wrapText="1"/>
    </xf>
    <xf numFmtId="0" fontId="0" fillId="13" borderId="0" xfId="0" applyFill="1" applyBorder="1" applyAlignment="1">
      <alignment horizontal="center" textRotation="90" wrapText="1"/>
    </xf>
    <xf numFmtId="0" fontId="0" fillId="5" borderId="0" xfId="0" applyFill="1" applyBorder="1" applyAlignment="1">
      <alignment horizontal="center" textRotation="90" wrapText="1"/>
    </xf>
    <xf numFmtId="0" fontId="0" fillId="14" borderId="0" xfId="0" applyFill="1" applyBorder="1" applyAlignment="1">
      <alignment horizontal="center" textRotation="90" wrapText="1"/>
    </xf>
    <xf numFmtId="0" fontId="0" fillId="9" borderId="0" xfId="0" applyFill="1" applyBorder="1" applyAlignment="1">
      <alignment horizontal="center" textRotation="90" wrapText="1"/>
    </xf>
    <xf numFmtId="0" fontId="0" fillId="11" borderId="0" xfId="0" applyFill="1" applyBorder="1" applyAlignment="1">
      <alignment horizontal="center" textRotation="90" wrapText="1"/>
    </xf>
    <xf numFmtId="0" fontId="0" fillId="15" borderId="0" xfId="0" applyFill="1" applyBorder="1" applyAlignment="1">
      <alignment horizontal="center" textRotation="90" wrapText="1"/>
    </xf>
  </cellXfs>
  <cellStyles count="12">
    <cellStyle name="Comma" xfId="1" builtinId="3"/>
    <cellStyle name="Comma 2" xfId="5"/>
    <cellStyle name="Followed Hyperlink" xfId="7" builtinId="9" hidden="1"/>
    <cellStyle name="Followed Hyperlink" xfId="9" builtinId="9" hidden="1"/>
    <cellStyle name="Followed Hyperlink" xfId="11" builtinId="9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4"/>
    <cellStyle name="Normal 3" xfId="3"/>
    <cellStyle name="Percent" xfId="2" builtinId="5"/>
  </cellStyles>
  <dxfs count="206">
    <dxf>
      <alignment wrapText="1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166" formatCode="_(* #,##0_);_(* \(#,##0\);_(* &quot;-&quot;??_);_(@_)"/>
    </dxf>
    <dxf>
      <font>
        <sz val="11"/>
      </font>
    </dxf>
    <dxf>
      <font>
        <b val="0"/>
      </font>
    </dxf>
    <dxf>
      <alignment vertical="center"/>
    </dxf>
    <dxf>
      <alignment horizontal="center"/>
    </dxf>
    <dxf>
      <alignment textRotation="90"/>
    </dxf>
    <dxf>
      <alignment wrapText="1"/>
    </dxf>
    <dxf>
      <font>
        <b/>
      </font>
      <fill>
        <patternFill patternType="solid">
          <fgColor indexed="64"/>
          <bgColor theme="6" tint="0.3999755851924192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/>
        <right/>
        <top/>
        <bottom/>
      </border>
    </dxf>
    <dxf>
      <alignment vertical="bottom"/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39997558519241921"/>
        </patternFill>
      </fill>
    </dxf>
    <dxf>
      <alignment vertical="center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/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numFmt numFmtId="166" formatCode="_(* #,##0_);_(* \(#,##0\);_(* &quot;-&quot;??_);_(@_)"/>
    </dxf>
    <dxf>
      <font>
        <sz val="11"/>
      </font>
    </dxf>
    <dxf>
      <font>
        <b val="0"/>
      </font>
    </dxf>
    <dxf>
      <alignment vertical="center"/>
    </dxf>
    <dxf>
      <alignment horizontal="center"/>
    </dxf>
    <dxf>
      <alignment textRotation="90"/>
    </dxf>
    <dxf>
      <alignment wrapText="1"/>
    </dxf>
    <dxf>
      <font>
        <b/>
      </font>
      <fill>
        <patternFill patternType="solid">
          <fgColor indexed="64"/>
          <bgColor theme="6" tint="0.39997558519241921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/>
        <right/>
        <top/>
        <bottom/>
      </border>
    </dxf>
    <dxf>
      <alignment vertical="bottom"/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1" tint="0.499984740745262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0" tint="-0.14999847407452621"/>
        </patternFill>
      </fill>
    </dxf>
    <dxf>
      <fill>
        <patternFill patternType="solid">
          <fgColor indexed="64"/>
          <bgColor theme="4" tint="0.39997558519241921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 patternType="solid">
          <fgColor indexed="64"/>
          <bgColor theme="4" tint="0.39997558519241921"/>
        </patternFill>
      </fill>
    </dxf>
    <dxf>
      <alignment vertical="center" readingOrder="0"/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auto="1"/>
        </horizontal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top style="thin">
          <color indexed="64"/>
        </top>
      </border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 outline="0">
        <right style="thin">
          <color indexed="64"/>
        </righ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/UN/HCT/Sendong/reports%20updates/shelter/3Ws/3Ws%20report%20Jan4-%20UN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120109_Shelter_Summar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ropbox/SC%20Philippines%202011/09%20IM/SC%20Database/SC_Database_1201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er-cbo/volume_1/imu/4W%20September/CONSOLIDATE_%20input_06-09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n/Documents/Wan%20Co/PROJECTS/300%20Humanitarian/309%20IFRC_ADAT/Server-cbo/volume_1/imu/4W%20September/CONSOLIDATE_%20input_06-09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ct Data Entry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1">
          <cell r="S1" t="str">
            <v>Admin3</v>
          </cell>
        </row>
        <row r="2">
          <cell r="S2" t="str">
            <v>BAUNGON</v>
          </cell>
        </row>
        <row r="3">
          <cell r="S3" t="str">
            <v>BAUNGON</v>
          </cell>
        </row>
        <row r="4">
          <cell r="S4" t="str">
            <v>BAUNGON</v>
          </cell>
        </row>
        <row r="5">
          <cell r="S5" t="str">
            <v>BAUNGON</v>
          </cell>
        </row>
        <row r="6">
          <cell r="S6" t="str">
            <v>BAUNGON</v>
          </cell>
        </row>
        <row r="7">
          <cell r="S7" t="str">
            <v>BAUNGON</v>
          </cell>
        </row>
        <row r="8">
          <cell r="S8" t="str">
            <v>BAUNGON</v>
          </cell>
        </row>
        <row r="9">
          <cell r="S9" t="str">
            <v>BAUNGON</v>
          </cell>
        </row>
        <row r="10">
          <cell r="S10" t="str">
            <v>BAUNGON</v>
          </cell>
        </row>
        <row r="11">
          <cell r="S11" t="str">
            <v>BAUNGON</v>
          </cell>
        </row>
        <row r="12">
          <cell r="S12" t="str">
            <v>BAUNGON</v>
          </cell>
        </row>
        <row r="13">
          <cell r="S13" t="str">
            <v>BAUNGON</v>
          </cell>
        </row>
        <row r="14">
          <cell r="S14" t="str">
            <v>BAUNGON</v>
          </cell>
        </row>
        <row r="15">
          <cell r="S15" t="str">
            <v>BAUNGON</v>
          </cell>
        </row>
        <row r="16">
          <cell r="S16" t="str">
            <v>BAUNGON</v>
          </cell>
        </row>
        <row r="17">
          <cell r="S17" t="str">
            <v>BAUNGON</v>
          </cell>
        </row>
        <row r="18">
          <cell r="S18" t="str">
            <v>DAMULOG</v>
          </cell>
        </row>
        <row r="19">
          <cell r="S19" t="str">
            <v>DAMULOG</v>
          </cell>
        </row>
        <row r="20">
          <cell r="S20" t="str">
            <v>DAMULOG</v>
          </cell>
        </row>
        <row r="21">
          <cell r="S21" t="str">
            <v>DAMULOG</v>
          </cell>
        </row>
        <row r="22">
          <cell r="S22" t="str">
            <v>DAMULOG</v>
          </cell>
        </row>
        <row r="23">
          <cell r="S23" t="str">
            <v>DAMULOG</v>
          </cell>
        </row>
        <row r="24">
          <cell r="S24" t="str">
            <v>DAMULOG</v>
          </cell>
        </row>
        <row r="25">
          <cell r="S25" t="str">
            <v>DAMULOG</v>
          </cell>
        </row>
        <row r="26">
          <cell r="S26" t="str">
            <v>DAMULOG</v>
          </cell>
        </row>
        <row r="27">
          <cell r="S27" t="str">
            <v>DAMULOG</v>
          </cell>
        </row>
        <row r="28">
          <cell r="S28" t="str">
            <v>DAMULOG</v>
          </cell>
        </row>
        <row r="29">
          <cell r="S29" t="str">
            <v>DAMULOG</v>
          </cell>
        </row>
        <row r="30">
          <cell r="S30" t="str">
            <v>DAMULOG</v>
          </cell>
        </row>
        <row r="31">
          <cell r="S31" t="str">
            <v>DAMULOG</v>
          </cell>
        </row>
        <row r="32">
          <cell r="S32" t="str">
            <v>DAMULOG</v>
          </cell>
        </row>
        <row r="33">
          <cell r="S33" t="str">
            <v>DAMULOG</v>
          </cell>
        </row>
        <row r="34">
          <cell r="S34" t="str">
            <v>DAMULOG</v>
          </cell>
        </row>
        <row r="35">
          <cell r="S35" t="str">
            <v>DANGCAGAN</v>
          </cell>
        </row>
        <row r="36">
          <cell r="S36" t="str">
            <v>DANGCAGAN</v>
          </cell>
        </row>
        <row r="37">
          <cell r="S37" t="str">
            <v>DANGCAGAN</v>
          </cell>
        </row>
        <row r="38">
          <cell r="S38" t="str">
            <v>DANGCAGAN</v>
          </cell>
        </row>
        <row r="39">
          <cell r="S39" t="str">
            <v>DANGCAGAN</v>
          </cell>
        </row>
        <row r="40">
          <cell r="S40" t="str">
            <v>DANGCAGAN</v>
          </cell>
        </row>
        <row r="41">
          <cell r="S41" t="str">
            <v>DANGCAGAN</v>
          </cell>
        </row>
        <row r="42">
          <cell r="S42" t="str">
            <v>DANGCAGAN</v>
          </cell>
        </row>
        <row r="43">
          <cell r="S43" t="str">
            <v>DANGCAGAN</v>
          </cell>
        </row>
        <row r="44">
          <cell r="S44" t="str">
            <v>DANGCAGAN</v>
          </cell>
        </row>
        <row r="45">
          <cell r="S45" t="str">
            <v>DANGCAGAN</v>
          </cell>
        </row>
        <row r="46">
          <cell r="S46" t="str">
            <v>DANGCAGAN</v>
          </cell>
        </row>
        <row r="47">
          <cell r="S47" t="str">
            <v>DANGCAGAN</v>
          </cell>
        </row>
        <row r="48">
          <cell r="S48" t="str">
            <v>DANGCAGAN</v>
          </cell>
        </row>
        <row r="49">
          <cell r="S49" t="str">
            <v>DON CARLOS</v>
          </cell>
        </row>
        <row r="50">
          <cell r="S50" t="str">
            <v>DON CARLOS</v>
          </cell>
        </row>
        <row r="51">
          <cell r="S51" t="str">
            <v>DON CARLOS</v>
          </cell>
        </row>
        <row r="52">
          <cell r="S52" t="str">
            <v>DON CARLOS</v>
          </cell>
        </row>
        <row r="53">
          <cell r="S53" t="str">
            <v>DON CARLOS</v>
          </cell>
        </row>
        <row r="54">
          <cell r="S54" t="str">
            <v>DON CARLOS</v>
          </cell>
        </row>
        <row r="55">
          <cell r="S55" t="str">
            <v>DON CARLOS</v>
          </cell>
        </row>
        <row r="56">
          <cell r="S56" t="str">
            <v>DON CARLOS</v>
          </cell>
        </row>
        <row r="57">
          <cell r="S57" t="str">
            <v>DON CARLOS</v>
          </cell>
        </row>
        <row r="58">
          <cell r="S58" t="str">
            <v>DON CARLOS</v>
          </cell>
        </row>
        <row r="59">
          <cell r="S59" t="str">
            <v>DON CARLOS</v>
          </cell>
        </row>
        <row r="60">
          <cell r="S60" t="str">
            <v>DON CARLOS</v>
          </cell>
        </row>
        <row r="61">
          <cell r="S61" t="str">
            <v>DON CARLOS</v>
          </cell>
        </row>
        <row r="62">
          <cell r="S62" t="str">
            <v>DON CARLOS</v>
          </cell>
        </row>
        <row r="63">
          <cell r="S63" t="str">
            <v>DON CARLOS</v>
          </cell>
        </row>
        <row r="64">
          <cell r="S64" t="str">
            <v>DON CARLOS</v>
          </cell>
        </row>
        <row r="65">
          <cell r="S65" t="str">
            <v>DON CARLOS</v>
          </cell>
        </row>
        <row r="66">
          <cell r="S66" t="str">
            <v>DON CARLOS</v>
          </cell>
        </row>
        <row r="67">
          <cell r="S67" t="str">
            <v>DON CARLOS</v>
          </cell>
        </row>
        <row r="68">
          <cell r="S68" t="str">
            <v>DON CARLOS</v>
          </cell>
        </row>
        <row r="69">
          <cell r="S69" t="str">
            <v>DON CARLOS</v>
          </cell>
        </row>
        <row r="70">
          <cell r="S70" t="str">
            <v>DON CARLOS</v>
          </cell>
        </row>
        <row r="71">
          <cell r="S71" t="str">
            <v>DON CARLOS</v>
          </cell>
        </row>
        <row r="72">
          <cell r="S72" t="str">
            <v>DON CARLOS</v>
          </cell>
        </row>
        <row r="73">
          <cell r="S73" t="str">
            <v>DON CARLOS</v>
          </cell>
        </row>
        <row r="74">
          <cell r="S74" t="str">
            <v>DON CARLOS</v>
          </cell>
        </row>
        <row r="75">
          <cell r="S75" t="str">
            <v>DON CARLOS</v>
          </cell>
        </row>
        <row r="76">
          <cell r="S76" t="str">
            <v>DON CARLOS</v>
          </cell>
        </row>
        <row r="77">
          <cell r="S77" t="str">
            <v>DON CARLOS</v>
          </cell>
        </row>
        <row r="78">
          <cell r="S78" t="str">
            <v>IMPASUG-ONG</v>
          </cell>
        </row>
        <row r="79">
          <cell r="S79" t="str">
            <v>IMPASUG-ONG</v>
          </cell>
        </row>
        <row r="80">
          <cell r="S80" t="str">
            <v>IMPASUG-ONG</v>
          </cell>
        </row>
        <row r="81">
          <cell r="S81" t="str">
            <v>IMPASUG-ONG</v>
          </cell>
        </row>
        <row r="82">
          <cell r="S82" t="str">
            <v>IMPASUG-ONG</v>
          </cell>
        </row>
        <row r="83">
          <cell r="S83" t="str">
            <v>IMPASUG-ONG</v>
          </cell>
        </row>
        <row r="84">
          <cell r="S84" t="str">
            <v>IMPASUG-ONG</v>
          </cell>
        </row>
        <row r="85">
          <cell r="S85" t="str">
            <v>IMPASUG-ONG</v>
          </cell>
        </row>
        <row r="86">
          <cell r="S86" t="str">
            <v>IMPASUG-ONG</v>
          </cell>
        </row>
        <row r="87">
          <cell r="S87" t="str">
            <v>IMPASUG-ONG</v>
          </cell>
        </row>
        <row r="88">
          <cell r="S88" t="str">
            <v>IMPASUG-ONG</v>
          </cell>
        </row>
        <row r="89">
          <cell r="S89" t="str">
            <v>IMPASUG-ONG</v>
          </cell>
        </row>
        <row r="90">
          <cell r="S90" t="str">
            <v>IMPASUG-ONG</v>
          </cell>
        </row>
        <row r="91">
          <cell r="S91" t="str">
            <v>KADINGILAN</v>
          </cell>
        </row>
        <row r="92">
          <cell r="S92" t="str">
            <v>KADINGILAN</v>
          </cell>
        </row>
        <row r="93">
          <cell r="S93" t="str">
            <v>KADINGILAN</v>
          </cell>
        </row>
        <row r="94">
          <cell r="S94" t="str">
            <v>KADINGILAN</v>
          </cell>
        </row>
        <row r="95">
          <cell r="S95" t="str">
            <v>KADINGILAN</v>
          </cell>
        </row>
        <row r="96">
          <cell r="S96" t="str">
            <v>KADINGILAN</v>
          </cell>
        </row>
        <row r="97">
          <cell r="S97" t="str">
            <v>KADINGILAN</v>
          </cell>
        </row>
        <row r="98">
          <cell r="S98" t="str">
            <v>KADINGILAN</v>
          </cell>
        </row>
        <row r="99">
          <cell r="S99" t="str">
            <v>KADINGILAN</v>
          </cell>
        </row>
        <row r="100">
          <cell r="S100" t="str">
            <v>KADINGILAN</v>
          </cell>
        </row>
        <row r="101">
          <cell r="S101" t="str">
            <v>KADINGILAN</v>
          </cell>
        </row>
        <row r="102">
          <cell r="S102" t="str">
            <v>KADINGILAN</v>
          </cell>
        </row>
        <row r="103">
          <cell r="S103" t="str">
            <v>KADINGILAN</v>
          </cell>
        </row>
        <row r="104">
          <cell r="S104" t="str">
            <v>KADINGILAN</v>
          </cell>
        </row>
        <row r="105">
          <cell r="S105" t="str">
            <v>KADINGILAN</v>
          </cell>
        </row>
        <row r="106">
          <cell r="S106" t="str">
            <v>KADINGILAN</v>
          </cell>
        </row>
        <row r="107">
          <cell r="S107" t="str">
            <v>KADINGILAN</v>
          </cell>
        </row>
        <row r="108">
          <cell r="S108" t="str">
            <v>KALILANGAN</v>
          </cell>
        </row>
        <row r="109">
          <cell r="S109" t="str">
            <v>KALILANGAN</v>
          </cell>
        </row>
        <row r="110">
          <cell r="S110" t="str">
            <v>KALILANGAN</v>
          </cell>
        </row>
        <row r="111">
          <cell r="S111" t="str">
            <v>KALILANGAN</v>
          </cell>
        </row>
        <row r="112">
          <cell r="S112" t="str">
            <v>KALILANGAN</v>
          </cell>
        </row>
        <row r="113">
          <cell r="S113" t="str">
            <v>KALILANGAN</v>
          </cell>
        </row>
        <row r="114">
          <cell r="S114" t="str">
            <v>KALILANGAN</v>
          </cell>
        </row>
        <row r="115">
          <cell r="S115" t="str">
            <v>KALILANGAN</v>
          </cell>
        </row>
        <row r="116">
          <cell r="S116" t="str">
            <v>KALILANGAN</v>
          </cell>
        </row>
        <row r="117">
          <cell r="S117" t="str">
            <v>KALILANGAN</v>
          </cell>
        </row>
        <row r="118">
          <cell r="S118" t="str">
            <v>KALILANGAN</v>
          </cell>
        </row>
        <row r="119">
          <cell r="S119" t="str">
            <v>KALILANGAN</v>
          </cell>
        </row>
        <row r="120">
          <cell r="S120" t="str">
            <v>KALILANGAN</v>
          </cell>
        </row>
        <row r="121">
          <cell r="S121" t="str">
            <v>KALILANGAN</v>
          </cell>
        </row>
        <row r="122">
          <cell r="S122" t="str">
            <v>KIBAWE</v>
          </cell>
        </row>
        <row r="123">
          <cell r="S123" t="str">
            <v>KIBAWE</v>
          </cell>
        </row>
        <row r="124">
          <cell r="S124" t="str">
            <v>KIBAWE</v>
          </cell>
        </row>
        <row r="125">
          <cell r="S125" t="str">
            <v>KIBAWE</v>
          </cell>
        </row>
        <row r="126">
          <cell r="S126" t="str">
            <v>KIBAWE</v>
          </cell>
        </row>
        <row r="127">
          <cell r="S127" t="str">
            <v>KIBAWE</v>
          </cell>
        </row>
        <row r="128">
          <cell r="S128" t="str">
            <v>KIBAWE</v>
          </cell>
        </row>
        <row r="129">
          <cell r="S129" t="str">
            <v>KIBAWE</v>
          </cell>
        </row>
        <row r="130">
          <cell r="S130" t="str">
            <v>KIBAWE</v>
          </cell>
        </row>
        <row r="131">
          <cell r="S131" t="str">
            <v>KIBAWE</v>
          </cell>
        </row>
        <row r="132">
          <cell r="S132" t="str">
            <v>KIBAWE</v>
          </cell>
        </row>
        <row r="133">
          <cell r="S133" t="str">
            <v>KIBAWE</v>
          </cell>
        </row>
        <row r="134">
          <cell r="S134" t="str">
            <v>KIBAWE</v>
          </cell>
        </row>
        <row r="135">
          <cell r="S135" t="str">
            <v>KIBAWE</v>
          </cell>
        </row>
        <row r="136">
          <cell r="S136" t="str">
            <v>KIBAWE</v>
          </cell>
        </row>
        <row r="137">
          <cell r="S137" t="str">
            <v>KIBAWE</v>
          </cell>
        </row>
        <row r="138">
          <cell r="S138" t="str">
            <v>KIBAWE</v>
          </cell>
        </row>
        <row r="139">
          <cell r="S139" t="str">
            <v>KIBAWE</v>
          </cell>
        </row>
        <row r="140">
          <cell r="S140" t="str">
            <v>KIBAWE</v>
          </cell>
        </row>
        <row r="141">
          <cell r="S141" t="str">
            <v>KIBAWE</v>
          </cell>
        </row>
        <row r="142">
          <cell r="S142" t="str">
            <v>KIBAWE</v>
          </cell>
        </row>
        <row r="143">
          <cell r="S143" t="str">
            <v>KIBAWE</v>
          </cell>
        </row>
        <row r="144">
          <cell r="S144" t="str">
            <v>KIBAWE</v>
          </cell>
        </row>
        <row r="145">
          <cell r="S145" t="str">
            <v>KIBAWE</v>
          </cell>
        </row>
        <row r="146">
          <cell r="S146" t="str">
            <v>KITAOTAO</v>
          </cell>
        </row>
        <row r="147">
          <cell r="S147" t="str">
            <v>KITAOTAO</v>
          </cell>
        </row>
        <row r="148">
          <cell r="S148" t="str">
            <v>KITAOTAO</v>
          </cell>
        </row>
        <row r="149">
          <cell r="S149" t="str">
            <v>KITAOTAO</v>
          </cell>
        </row>
        <row r="150">
          <cell r="S150" t="str">
            <v>KITAOTAO</v>
          </cell>
        </row>
        <row r="151">
          <cell r="S151" t="str">
            <v>KITAOTAO</v>
          </cell>
        </row>
        <row r="152">
          <cell r="S152" t="str">
            <v>KITAOTAO</v>
          </cell>
        </row>
        <row r="153">
          <cell r="S153" t="str">
            <v>KITAOTAO</v>
          </cell>
        </row>
        <row r="154">
          <cell r="S154" t="str">
            <v>KITAOTAO</v>
          </cell>
        </row>
        <row r="155">
          <cell r="S155" t="str">
            <v>KITAOTAO</v>
          </cell>
        </row>
        <row r="156">
          <cell r="S156" t="str">
            <v>KITAOTAO</v>
          </cell>
        </row>
        <row r="157">
          <cell r="S157" t="str">
            <v>KITAOTAO</v>
          </cell>
        </row>
        <row r="158">
          <cell r="S158" t="str">
            <v>KITAOTAO</v>
          </cell>
        </row>
        <row r="159">
          <cell r="S159" t="str">
            <v>KITAOTAO</v>
          </cell>
        </row>
        <row r="160">
          <cell r="S160" t="str">
            <v>KITAOTAO</v>
          </cell>
        </row>
        <row r="161">
          <cell r="S161" t="str">
            <v>KITAOTAO</v>
          </cell>
        </row>
        <row r="162">
          <cell r="S162" t="str">
            <v>KITAOTAO</v>
          </cell>
        </row>
        <row r="163">
          <cell r="S163" t="str">
            <v>KITAOTAO</v>
          </cell>
        </row>
        <row r="164">
          <cell r="S164" t="str">
            <v>KITAOTAO</v>
          </cell>
        </row>
        <row r="165">
          <cell r="S165" t="str">
            <v>KITAOTAO</v>
          </cell>
        </row>
        <row r="166">
          <cell r="S166" t="str">
            <v>KITAOTAO</v>
          </cell>
        </row>
        <row r="167">
          <cell r="S167" t="str">
            <v>KITAOTAO</v>
          </cell>
        </row>
        <row r="168">
          <cell r="S168" t="str">
            <v>KITAOTAO</v>
          </cell>
        </row>
        <row r="169">
          <cell r="S169" t="str">
            <v>KITAOTAO</v>
          </cell>
        </row>
        <row r="170">
          <cell r="S170" t="str">
            <v>KITAOTAO</v>
          </cell>
        </row>
        <row r="171">
          <cell r="S171" t="str">
            <v>KITAOTAO</v>
          </cell>
        </row>
        <row r="172">
          <cell r="S172" t="str">
            <v>KITAOTAO</v>
          </cell>
        </row>
        <row r="173">
          <cell r="S173" t="str">
            <v>KITAOTAO</v>
          </cell>
        </row>
        <row r="174">
          <cell r="S174" t="str">
            <v>KITAOTAO</v>
          </cell>
        </row>
        <row r="175">
          <cell r="S175" t="str">
            <v>KITAOTAO</v>
          </cell>
        </row>
        <row r="176">
          <cell r="S176" t="str">
            <v>KITAOTAO</v>
          </cell>
        </row>
        <row r="177">
          <cell r="S177" t="str">
            <v>KITAOTAO</v>
          </cell>
        </row>
        <row r="178">
          <cell r="S178" t="str">
            <v>KITAOTAO</v>
          </cell>
        </row>
        <row r="179">
          <cell r="S179" t="str">
            <v>KITAOTAO</v>
          </cell>
        </row>
        <row r="180">
          <cell r="S180" t="str">
            <v>KITAOTAO</v>
          </cell>
        </row>
        <row r="181">
          <cell r="S181" t="str">
            <v>LANTAPAN</v>
          </cell>
        </row>
        <row r="182">
          <cell r="S182" t="str">
            <v>LANTAPAN</v>
          </cell>
        </row>
        <row r="183">
          <cell r="S183" t="str">
            <v>LANTAPAN</v>
          </cell>
        </row>
        <row r="184">
          <cell r="S184" t="str">
            <v>LANTAPAN</v>
          </cell>
        </row>
        <row r="185">
          <cell r="S185" t="str">
            <v>LANTAPAN</v>
          </cell>
        </row>
        <row r="186">
          <cell r="S186" t="str">
            <v>LANTAPAN</v>
          </cell>
        </row>
        <row r="187">
          <cell r="S187" t="str">
            <v>LANTAPAN</v>
          </cell>
        </row>
        <row r="188">
          <cell r="S188" t="str">
            <v>LANTAPAN</v>
          </cell>
        </row>
        <row r="189">
          <cell r="S189" t="str">
            <v>LANTAPAN</v>
          </cell>
        </row>
        <row r="190">
          <cell r="S190" t="str">
            <v>LANTAPAN</v>
          </cell>
        </row>
        <row r="191">
          <cell r="S191" t="str">
            <v>LANTAPAN</v>
          </cell>
        </row>
        <row r="192">
          <cell r="S192" t="str">
            <v>LANTAPAN</v>
          </cell>
        </row>
        <row r="193">
          <cell r="S193" t="str">
            <v>LANTAPAN</v>
          </cell>
        </row>
        <row r="194">
          <cell r="S194" t="str">
            <v>LANTAPAN</v>
          </cell>
        </row>
        <row r="195">
          <cell r="S195" t="str">
            <v>LIBONA</v>
          </cell>
        </row>
        <row r="196">
          <cell r="S196" t="str">
            <v>LIBONA</v>
          </cell>
        </row>
        <row r="197">
          <cell r="S197" t="str">
            <v>LIBONA</v>
          </cell>
        </row>
        <row r="198">
          <cell r="S198" t="str">
            <v>LIBONA</v>
          </cell>
        </row>
        <row r="199">
          <cell r="S199" t="str">
            <v>LIBONA</v>
          </cell>
        </row>
        <row r="200">
          <cell r="S200" t="str">
            <v>LIBONA</v>
          </cell>
        </row>
        <row r="201">
          <cell r="S201" t="str">
            <v>LIBONA</v>
          </cell>
        </row>
        <row r="202">
          <cell r="S202" t="str">
            <v>LIBONA</v>
          </cell>
        </row>
        <row r="203">
          <cell r="S203" t="str">
            <v>LIBONA</v>
          </cell>
        </row>
        <row r="204">
          <cell r="S204" t="str">
            <v>LIBONA</v>
          </cell>
        </row>
        <row r="205">
          <cell r="S205" t="str">
            <v>LIBONA</v>
          </cell>
        </row>
        <row r="206">
          <cell r="S206" t="str">
            <v>LIBONA</v>
          </cell>
        </row>
        <row r="207">
          <cell r="S207" t="str">
            <v>LIBONA</v>
          </cell>
        </row>
        <row r="208">
          <cell r="S208" t="str">
            <v>CITY OF MALAYBALAY</v>
          </cell>
        </row>
        <row r="209">
          <cell r="S209" t="str">
            <v>CITY OF MALAYBALAY</v>
          </cell>
        </row>
        <row r="210">
          <cell r="S210" t="str">
            <v>CITY OF MALAYBALAY</v>
          </cell>
        </row>
        <row r="211">
          <cell r="S211" t="str">
            <v>CITY OF MALAYBALAY</v>
          </cell>
        </row>
        <row r="212">
          <cell r="S212" t="str">
            <v>CITY OF MALAYBALAY</v>
          </cell>
        </row>
        <row r="213">
          <cell r="S213" t="str">
            <v>CITY OF MALAYBALAY</v>
          </cell>
        </row>
        <row r="214">
          <cell r="S214" t="str">
            <v>CITY OF MALAYBALAY</v>
          </cell>
        </row>
        <row r="215">
          <cell r="S215" t="str">
            <v>CITY OF MALAYBALAY</v>
          </cell>
        </row>
        <row r="216">
          <cell r="S216" t="str">
            <v>CITY OF MALAYBALAY</v>
          </cell>
        </row>
        <row r="217">
          <cell r="S217" t="str">
            <v>CITY OF MALAYBALAY</v>
          </cell>
        </row>
        <row r="218">
          <cell r="S218" t="str">
            <v>CITY OF MALAYBALAY</v>
          </cell>
        </row>
        <row r="219">
          <cell r="S219" t="str">
            <v>CITY OF MALAYBALAY</v>
          </cell>
        </row>
        <row r="220">
          <cell r="S220" t="str">
            <v>CITY OF MALAYBALAY</v>
          </cell>
        </row>
        <row r="221">
          <cell r="S221" t="str">
            <v>CITY OF MALAYBALAY</v>
          </cell>
        </row>
        <row r="222">
          <cell r="S222" t="str">
            <v>CITY OF MALAYBALAY</v>
          </cell>
        </row>
        <row r="223">
          <cell r="S223" t="str">
            <v>CITY OF MALAYBALAY</v>
          </cell>
        </row>
        <row r="224">
          <cell r="S224" t="str">
            <v>CITY OF MALAYBALAY</v>
          </cell>
        </row>
        <row r="225">
          <cell r="S225" t="str">
            <v>CITY OF MALAYBALAY</v>
          </cell>
        </row>
        <row r="226">
          <cell r="S226" t="str">
            <v>CITY OF MALAYBALAY</v>
          </cell>
        </row>
        <row r="227">
          <cell r="S227" t="str">
            <v>CITY OF MALAYBALAY</v>
          </cell>
        </row>
        <row r="228">
          <cell r="S228" t="str">
            <v>CITY OF MALAYBALAY</v>
          </cell>
        </row>
        <row r="229">
          <cell r="S229" t="str">
            <v>CITY OF MALAYBALAY</v>
          </cell>
        </row>
        <row r="230">
          <cell r="S230" t="str">
            <v>CITY OF MALAYBALAY</v>
          </cell>
        </row>
        <row r="231">
          <cell r="S231" t="str">
            <v>CITY OF MALAYBALAY</v>
          </cell>
        </row>
        <row r="232">
          <cell r="S232" t="str">
            <v>CITY OF MALAYBALAY</v>
          </cell>
        </row>
        <row r="233">
          <cell r="S233" t="str">
            <v>CITY OF MALAYBALAY</v>
          </cell>
        </row>
        <row r="234">
          <cell r="S234" t="str">
            <v>CITY OF MALAYBALAY</v>
          </cell>
        </row>
        <row r="235">
          <cell r="S235" t="str">
            <v>CITY OF MALAYBALAY</v>
          </cell>
        </row>
        <row r="236">
          <cell r="S236" t="str">
            <v>CITY OF MALAYBALAY</v>
          </cell>
        </row>
        <row r="237">
          <cell r="S237" t="str">
            <v>CITY OF MALAYBALAY</v>
          </cell>
        </row>
        <row r="238">
          <cell r="S238" t="str">
            <v>CITY OF MALAYBALAY</v>
          </cell>
        </row>
        <row r="239">
          <cell r="S239" t="str">
            <v>CITY OF MALAYBALAY</v>
          </cell>
        </row>
        <row r="240">
          <cell r="S240" t="str">
            <v>CITY OF MALAYBALAY</v>
          </cell>
        </row>
        <row r="241">
          <cell r="S241" t="str">
            <v>CITY OF MALAYBALAY</v>
          </cell>
        </row>
        <row r="242">
          <cell r="S242" t="str">
            <v>CITY OF MALAYBALAY</v>
          </cell>
        </row>
        <row r="243">
          <cell r="S243" t="str">
            <v>CITY OF MALAYBALAY</v>
          </cell>
        </row>
        <row r="244">
          <cell r="S244" t="str">
            <v>CITY OF MALAYBALAY</v>
          </cell>
        </row>
        <row r="245">
          <cell r="S245" t="str">
            <v>CITY OF MALAYBALAY</v>
          </cell>
        </row>
        <row r="246">
          <cell r="S246" t="str">
            <v>CITY OF MALAYBALAY</v>
          </cell>
        </row>
        <row r="247">
          <cell r="S247" t="str">
            <v>CITY OF MALAYBALAY</v>
          </cell>
        </row>
        <row r="248">
          <cell r="S248" t="str">
            <v>CITY OF MALAYBALAY</v>
          </cell>
        </row>
        <row r="249">
          <cell r="S249" t="str">
            <v>CITY OF MALAYBALAY</v>
          </cell>
        </row>
        <row r="250">
          <cell r="S250" t="str">
            <v>CITY OF MALAYBALAY</v>
          </cell>
        </row>
        <row r="251">
          <cell r="S251" t="str">
            <v>CITY OF MALAYBALAY</v>
          </cell>
        </row>
        <row r="252">
          <cell r="S252" t="str">
            <v>CITY OF MALAYBALAY</v>
          </cell>
        </row>
        <row r="253">
          <cell r="S253" t="str">
            <v>CITY OF MALAYBALAY</v>
          </cell>
        </row>
        <row r="254">
          <cell r="S254" t="str">
            <v>MALITBOG</v>
          </cell>
        </row>
        <row r="255">
          <cell r="S255" t="str">
            <v>MALITBOG</v>
          </cell>
        </row>
        <row r="256">
          <cell r="S256" t="str">
            <v>MALITBOG</v>
          </cell>
        </row>
        <row r="257">
          <cell r="S257" t="str">
            <v>MALITBOG</v>
          </cell>
        </row>
        <row r="258">
          <cell r="S258" t="str">
            <v>MALITBOG</v>
          </cell>
        </row>
        <row r="259">
          <cell r="S259" t="str">
            <v>MALITBOG</v>
          </cell>
        </row>
        <row r="260">
          <cell r="S260" t="str">
            <v>MALITBOG</v>
          </cell>
        </row>
        <row r="261">
          <cell r="S261" t="str">
            <v>MALITBOG</v>
          </cell>
        </row>
        <row r="262">
          <cell r="S262" t="str">
            <v>MALITBOG</v>
          </cell>
        </row>
        <row r="263">
          <cell r="S263" t="str">
            <v>MALITBOG</v>
          </cell>
        </row>
        <row r="264">
          <cell r="S264" t="str">
            <v>MALITBOG</v>
          </cell>
        </row>
        <row r="265">
          <cell r="S265" t="str">
            <v>MANOLO FORTICH</v>
          </cell>
        </row>
        <row r="266">
          <cell r="S266" t="str">
            <v>MANOLO FORTICH</v>
          </cell>
        </row>
        <row r="267">
          <cell r="S267" t="str">
            <v>MANOLO FORTICH</v>
          </cell>
        </row>
        <row r="268">
          <cell r="S268" t="str">
            <v>MANOLO FORTICH</v>
          </cell>
        </row>
        <row r="269">
          <cell r="S269" t="str">
            <v>MANOLO FORTICH</v>
          </cell>
        </row>
        <row r="270">
          <cell r="S270" t="str">
            <v>MANOLO FORTICH</v>
          </cell>
        </row>
        <row r="271">
          <cell r="S271" t="str">
            <v>MANOLO FORTICH</v>
          </cell>
        </row>
        <row r="272">
          <cell r="S272" t="str">
            <v>MANOLO FORTICH</v>
          </cell>
        </row>
        <row r="273">
          <cell r="S273" t="str">
            <v>MANOLO FORTICH</v>
          </cell>
        </row>
        <row r="274">
          <cell r="S274" t="str">
            <v>MANOLO FORTICH</v>
          </cell>
        </row>
        <row r="275">
          <cell r="S275" t="str">
            <v>MANOLO FORTICH</v>
          </cell>
        </row>
        <row r="276">
          <cell r="S276" t="str">
            <v>MANOLO FORTICH</v>
          </cell>
        </row>
        <row r="277">
          <cell r="S277" t="str">
            <v>MANOLO FORTICH</v>
          </cell>
        </row>
        <row r="278">
          <cell r="S278" t="str">
            <v>MANOLO FORTICH</v>
          </cell>
        </row>
        <row r="279">
          <cell r="S279" t="str">
            <v>MANOLO FORTICH</v>
          </cell>
        </row>
        <row r="280">
          <cell r="S280" t="str">
            <v>MANOLO FORTICH</v>
          </cell>
        </row>
        <row r="281">
          <cell r="S281" t="str">
            <v>MANOLO FORTICH</v>
          </cell>
        </row>
        <row r="282">
          <cell r="S282" t="str">
            <v>MANOLO FORTICH</v>
          </cell>
        </row>
        <row r="283">
          <cell r="S283" t="str">
            <v>MANOLO FORTICH</v>
          </cell>
        </row>
        <row r="284">
          <cell r="S284" t="str">
            <v>MANOLO FORTICH</v>
          </cell>
        </row>
        <row r="285">
          <cell r="S285" t="str">
            <v>MANOLO FORTICH</v>
          </cell>
        </row>
        <row r="286">
          <cell r="S286" t="str">
            <v>MANOLO FORTICH</v>
          </cell>
        </row>
        <row r="287">
          <cell r="S287" t="str">
            <v>MARAMAG</v>
          </cell>
        </row>
        <row r="288">
          <cell r="S288" t="str">
            <v>MARAMAG</v>
          </cell>
        </row>
        <row r="289">
          <cell r="S289" t="str">
            <v>MARAMAG</v>
          </cell>
        </row>
        <row r="290">
          <cell r="S290" t="str">
            <v>MARAMAG</v>
          </cell>
        </row>
        <row r="291">
          <cell r="S291" t="str">
            <v>MARAMAG</v>
          </cell>
        </row>
        <row r="292">
          <cell r="S292" t="str">
            <v>MARAMAG</v>
          </cell>
        </row>
        <row r="293">
          <cell r="S293" t="str">
            <v>MARAMAG</v>
          </cell>
        </row>
        <row r="294">
          <cell r="S294" t="str">
            <v>MARAMAG</v>
          </cell>
        </row>
        <row r="295">
          <cell r="S295" t="str">
            <v>MARAMAG</v>
          </cell>
        </row>
        <row r="296">
          <cell r="S296" t="str">
            <v>MARAMAG</v>
          </cell>
        </row>
        <row r="297">
          <cell r="S297" t="str">
            <v>MARAMAG</v>
          </cell>
        </row>
        <row r="298">
          <cell r="S298" t="str">
            <v>MARAMAG</v>
          </cell>
        </row>
        <row r="299">
          <cell r="S299" t="str">
            <v>MARAMAG</v>
          </cell>
        </row>
        <row r="300">
          <cell r="S300" t="str">
            <v>MARAMAG</v>
          </cell>
        </row>
        <row r="301">
          <cell r="S301" t="str">
            <v>MARAMAG</v>
          </cell>
        </row>
        <row r="302">
          <cell r="S302" t="str">
            <v>MARAMAG</v>
          </cell>
        </row>
        <row r="303">
          <cell r="S303" t="str">
            <v>MARAMAG</v>
          </cell>
        </row>
        <row r="304">
          <cell r="S304" t="str">
            <v>MARAMAG</v>
          </cell>
        </row>
        <row r="305">
          <cell r="S305" t="str">
            <v>MARAMAG</v>
          </cell>
        </row>
        <row r="306">
          <cell r="S306" t="str">
            <v>MARAMAG</v>
          </cell>
        </row>
        <row r="307">
          <cell r="S307" t="str">
            <v>PANGANTUCAN</v>
          </cell>
        </row>
        <row r="308">
          <cell r="S308" t="str">
            <v>PANGANTUCAN</v>
          </cell>
        </row>
        <row r="309">
          <cell r="S309" t="str">
            <v>PANGANTUCAN</v>
          </cell>
        </row>
        <row r="310">
          <cell r="S310" t="str">
            <v>PANGANTUCAN</v>
          </cell>
        </row>
        <row r="311">
          <cell r="S311" t="str">
            <v>PANGANTUCAN</v>
          </cell>
        </row>
        <row r="312">
          <cell r="S312" t="str">
            <v>PANGANTUCAN</v>
          </cell>
        </row>
        <row r="313">
          <cell r="S313" t="str">
            <v>PANGANTUCAN</v>
          </cell>
        </row>
        <row r="314">
          <cell r="S314" t="str">
            <v>PANGANTUCAN</v>
          </cell>
        </row>
        <row r="315">
          <cell r="S315" t="str">
            <v>PANGANTUCAN</v>
          </cell>
        </row>
        <row r="316">
          <cell r="S316" t="str">
            <v>PANGANTUCAN</v>
          </cell>
        </row>
        <row r="317">
          <cell r="S317" t="str">
            <v>PANGANTUCAN</v>
          </cell>
        </row>
        <row r="318">
          <cell r="S318" t="str">
            <v>PANGANTUCAN</v>
          </cell>
        </row>
        <row r="319">
          <cell r="S319" t="str">
            <v>PANGANTUCAN</v>
          </cell>
        </row>
        <row r="320">
          <cell r="S320" t="str">
            <v>PANGANTUCAN</v>
          </cell>
        </row>
        <row r="321">
          <cell r="S321" t="str">
            <v>PANGANTUCAN</v>
          </cell>
        </row>
        <row r="322">
          <cell r="S322" t="str">
            <v>PANGANTUCAN</v>
          </cell>
        </row>
        <row r="323">
          <cell r="S323" t="str">
            <v>PANGANTUCAN</v>
          </cell>
        </row>
        <row r="324">
          <cell r="S324" t="str">
            <v>PANGANTUCAN</v>
          </cell>
        </row>
        <row r="325">
          <cell r="S325" t="str">
            <v>PANGANTUCAN</v>
          </cell>
        </row>
        <row r="326">
          <cell r="S326" t="str">
            <v>QUEZON</v>
          </cell>
        </row>
        <row r="327">
          <cell r="S327" t="str">
            <v>QUEZON</v>
          </cell>
        </row>
        <row r="328">
          <cell r="S328" t="str">
            <v>QUEZON</v>
          </cell>
        </row>
        <row r="329">
          <cell r="S329" t="str">
            <v>QUEZON</v>
          </cell>
        </row>
        <row r="330">
          <cell r="S330" t="str">
            <v>QUEZON</v>
          </cell>
        </row>
        <row r="331">
          <cell r="S331" t="str">
            <v>QUEZON</v>
          </cell>
        </row>
        <row r="332">
          <cell r="S332" t="str">
            <v>QUEZON</v>
          </cell>
        </row>
        <row r="333">
          <cell r="S333" t="str">
            <v>QUEZON</v>
          </cell>
        </row>
        <row r="334">
          <cell r="S334" t="str">
            <v>QUEZON</v>
          </cell>
        </row>
        <row r="335">
          <cell r="S335" t="str">
            <v>QUEZON</v>
          </cell>
        </row>
        <row r="336">
          <cell r="S336" t="str">
            <v>QUEZON</v>
          </cell>
        </row>
        <row r="337">
          <cell r="S337" t="str">
            <v>QUEZON</v>
          </cell>
        </row>
        <row r="338">
          <cell r="S338" t="str">
            <v>QUEZON</v>
          </cell>
        </row>
        <row r="339">
          <cell r="S339" t="str">
            <v>QUEZON</v>
          </cell>
        </row>
        <row r="340">
          <cell r="S340" t="str">
            <v>QUEZON</v>
          </cell>
        </row>
        <row r="341">
          <cell r="S341" t="str">
            <v>QUEZON</v>
          </cell>
        </row>
        <row r="342">
          <cell r="S342" t="str">
            <v>QUEZON</v>
          </cell>
        </row>
        <row r="343">
          <cell r="S343" t="str">
            <v>QUEZON</v>
          </cell>
        </row>
        <row r="344">
          <cell r="S344" t="str">
            <v>QUEZON</v>
          </cell>
        </row>
        <row r="345">
          <cell r="S345" t="str">
            <v>QUEZON</v>
          </cell>
        </row>
        <row r="346">
          <cell r="S346" t="str">
            <v>QUEZON</v>
          </cell>
        </row>
        <row r="347">
          <cell r="S347" t="str">
            <v>QUEZON</v>
          </cell>
        </row>
        <row r="348">
          <cell r="S348" t="str">
            <v>QUEZON</v>
          </cell>
        </row>
        <row r="349">
          <cell r="S349" t="str">
            <v>QUEZON</v>
          </cell>
        </row>
        <row r="350">
          <cell r="S350" t="str">
            <v>QUEZON</v>
          </cell>
        </row>
        <row r="351">
          <cell r="S351" t="str">
            <v>QUEZON</v>
          </cell>
        </row>
        <row r="352">
          <cell r="S352" t="str">
            <v>QUEZON</v>
          </cell>
        </row>
        <row r="353">
          <cell r="S353" t="str">
            <v>QUEZON</v>
          </cell>
        </row>
        <row r="354">
          <cell r="S354" t="str">
            <v>QUEZON</v>
          </cell>
        </row>
        <row r="355">
          <cell r="S355" t="str">
            <v>QUEZON</v>
          </cell>
        </row>
        <row r="356">
          <cell r="S356" t="str">
            <v>QUEZON</v>
          </cell>
        </row>
        <row r="357">
          <cell r="S357" t="str">
            <v>SAN FERNANDO</v>
          </cell>
        </row>
        <row r="358">
          <cell r="S358" t="str">
            <v>SAN FERNANDO</v>
          </cell>
        </row>
        <row r="359">
          <cell r="S359" t="str">
            <v>SAN FERNANDO</v>
          </cell>
        </row>
        <row r="360">
          <cell r="S360" t="str">
            <v>SAN FERNANDO</v>
          </cell>
        </row>
        <row r="361">
          <cell r="S361" t="str">
            <v>SAN FERNANDO</v>
          </cell>
        </row>
        <row r="362">
          <cell r="S362" t="str">
            <v>SAN FERNANDO</v>
          </cell>
        </row>
        <row r="363">
          <cell r="S363" t="str">
            <v>SAN FERNANDO</v>
          </cell>
        </row>
        <row r="364">
          <cell r="S364" t="str">
            <v>SAN FERNANDO</v>
          </cell>
        </row>
        <row r="365">
          <cell r="S365" t="str">
            <v>SAN FERNANDO</v>
          </cell>
        </row>
        <row r="366">
          <cell r="S366" t="str">
            <v>SAN FERNANDO</v>
          </cell>
        </row>
        <row r="367">
          <cell r="S367" t="str">
            <v>SAN FERNANDO</v>
          </cell>
        </row>
        <row r="368">
          <cell r="S368" t="str">
            <v>SAN FERNANDO</v>
          </cell>
        </row>
        <row r="369">
          <cell r="S369" t="str">
            <v>SAN FERNANDO</v>
          </cell>
        </row>
        <row r="370">
          <cell r="S370" t="str">
            <v>SAN FERNANDO</v>
          </cell>
        </row>
        <row r="371">
          <cell r="S371" t="str">
            <v>SAN FERNANDO</v>
          </cell>
        </row>
        <row r="372">
          <cell r="S372" t="str">
            <v>SAN FERNANDO</v>
          </cell>
        </row>
        <row r="373">
          <cell r="S373" t="str">
            <v>SAN FERNANDO</v>
          </cell>
        </row>
        <row r="374">
          <cell r="S374" t="str">
            <v>SAN FERNANDO</v>
          </cell>
        </row>
        <row r="375">
          <cell r="S375" t="str">
            <v>SAN FERNANDO</v>
          </cell>
        </row>
        <row r="376">
          <cell r="S376" t="str">
            <v>SAN FERNANDO</v>
          </cell>
        </row>
        <row r="377">
          <cell r="S377" t="str">
            <v>SAN FERNANDO</v>
          </cell>
        </row>
        <row r="378">
          <cell r="S378" t="str">
            <v>SAN FERNANDO</v>
          </cell>
        </row>
        <row r="379">
          <cell r="S379" t="str">
            <v>SAN FERNANDO</v>
          </cell>
        </row>
        <row r="380">
          <cell r="S380" t="str">
            <v>SAN FERNANDO</v>
          </cell>
        </row>
        <row r="381">
          <cell r="S381" t="str">
            <v>SUMILAO</v>
          </cell>
        </row>
        <row r="382">
          <cell r="S382" t="str">
            <v>SUMILAO</v>
          </cell>
        </row>
        <row r="383">
          <cell r="S383" t="str">
            <v>SUMILAO</v>
          </cell>
        </row>
        <row r="384">
          <cell r="S384" t="str">
            <v>SUMILAO</v>
          </cell>
        </row>
        <row r="385">
          <cell r="S385" t="str">
            <v>SUMILAO</v>
          </cell>
        </row>
        <row r="386">
          <cell r="S386" t="str">
            <v>SUMILAO</v>
          </cell>
        </row>
        <row r="387">
          <cell r="S387" t="str">
            <v>SUMILAO</v>
          </cell>
        </row>
        <row r="388">
          <cell r="S388" t="str">
            <v>SUMILAO</v>
          </cell>
        </row>
        <row r="389">
          <cell r="S389" t="str">
            <v>SUMILAO</v>
          </cell>
        </row>
        <row r="390">
          <cell r="S390" t="str">
            <v>SUMILAO</v>
          </cell>
        </row>
        <row r="391">
          <cell r="S391" t="str">
            <v>TALAKAG</v>
          </cell>
        </row>
        <row r="392">
          <cell r="S392" t="str">
            <v>TALAKAG</v>
          </cell>
        </row>
        <row r="393">
          <cell r="S393" t="str">
            <v>TALAKAG</v>
          </cell>
        </row>
        <row r="394">
          <cell r="S394" t="str">
            <v>TALAKAG</v>
          </cell>
        </row>
        <row r="395">
          <cell r="S395" t="str">
            <v>TALAKAG</v>
          </cell>
        </row>
        <row r="396">
          <cell r="S396" t="str">
            <v>TALAKAG</v>
          </cell>
        </row>
        <row r="397">
          <cell r="S397" t="str">
            <v>TALAKAG</v>
          </cell>
        </row>
        <row r="398">
          <cell r="S398" t="str">
            <v>TALAKAG</v>
          </cell>
        </row>
        <row r="399">
          <cell r="S399" t="str">
            <v>TALAKAG</v>
          </cell>
        </row>
        <row r="400">
          <cell r="S400" t="str">
            <v>TALAKAG</v>
          </cell>
        </row>
        <row r="401">
          <cell r="S401" t="str">
            <v>TALAKAG</v>
          </cell>
        </row>
        <row r="402">
          <cell r="S402" t="str">
            <v>TALAKAG</v>
          </cell>
        </row>
        <row r="403">
          <cell r="S403" t="str">
            <v>TALAKAG</v>
          </cell>
        </row>
        <row r="404">
          <cell r="S404" t="str">
            <v>TALAKAG</v>
          </cell>
        </row>
        <row r="405">
          <cell r="S405" t="str">
            <v>TALAKAG</v>
          </cell>
        </row>
        <row r="406">
          <cell r="S406" t="str">
            <v>TALAKAG</v>
          </cell>
        </row>
        <row r="407">
          <cell r="S407" t="str">
            <v>TALAKAG</v>
          </cell>
        </row>
        <row r="408">
          <cell r="S408" t="str">
            <v>TALAKAG</v>
          </cell>
        </row>
        <row r="409">
          <cell r="S409" t="str">
            <v>TALAKAG</v>
          </cell>
        </row>
        <row r="410">
          <cell r="S410" t="str">
            <v>TALAKAG</v>
          </cell>
        </row>
        <row r="411">
          <cell r="S411" t="str">
            <v>TALAKAG</v>
          </cell>
        </row>
        <row r="412">
          <cell r="S412" t="str">
            <v>TALAKAG</v>
          </cell>
        </row>
        <row r="413">
          <cell r="S413" t="str">
            <v>TALAKAG</v>
          </cell>
        </row>
        <row r="414">
          <cell r="S414" t="str">
            <v>TALAKAG</v>
          </cell>
        </row>
        <row r="415">
          <cell r="S415" t="str">
            <v>TALAKAG</v>
          </cell>
        </row>
        <row r="416">
          <cell r="S416" t="str">
            <v>TALAKAG</v>
          </cell>
        </row>
        <row r="417">
          <cell r="S417" t="str">
            <v>TALAKAG</v>
          </cell>
        </row>
        <row r="418">
          <cell r="S418" t="str">
            <v>TALAKAG</v>
          </cell>
        </row>
        <row r="419">
          <cell r="S419" t="str">
            <v>TALAKAG</v>
          </cell>
        </row>
        <row r="420">
          <cell r="S420" t="str">
            <v>VALENCIA CITY</v>
          </cell>
        </row>
        <row r="421">
          <cell r="S421" t="str">
            <v>VALENCIA CITY</v>
          </cell>
        </row>
        <row r="422">
          <cell r="S422" t="str">
            <v>VALENCIA CITY</v>
          </cell>
        </row>
        <row r="423">
          <cell r="S423" t="str">
            <v>VALENCIA CITY</v>
          </cell>
        </row>
        <row r="424">
          <cell r="S424" t="str">
            <v>VALENCIA CITY</v>
          </cell>
        </row>
        <row r="425">
          <cell r="S425" t="str">
            <v>VALENCIA CITY</v>
          </cell>
        </row>
        <row r="426">
          <cell r="S426" t="str">
            <v>VALENCIA CITY</v>
          </cell>
        </row>
        <row r="427">
          <cell r="S427" t="str">
            <v>VALENCIA CITY</v>
          </cell>
        </row>
        <row r="428">
          <cell r="S428" t="str">
            <v>VALENCIA CITY</v>
          </cell>
        </row>
        <row r="429">
          <cell r="S429" t="str">
            <v>VALENCIA CITY</v>
          </cell>
        </row>
        <row r="430">
          <cell r="S430" t="str">
            <v>VALENCIA CITY</v>
          </cell>
        </row>
        <row r="431">
          <cell r="S431" t="str">
            <v>VALENCIA CITY</v>
          </cell>
        </row>
        <row r="432">
          <cell r="S432" t="str">
            <v>VALENCIA CITY</v>
          </cell>
        </row>
        <row r="433">
          <cell r="S433" t="str">
            <v>VALENCIA CITY</v>
          </cell>
        </row>
        <row r="434">
          <cell r="S434" t="str">
            <v>VALENCIA CITY</v>
          </cell>
        </row>
        <row r="435">
          <cell r="S435" t="str">
            <v>VALENCIA CITY</v>
          </cell>
        </row>
        <row r="436">
          <cell r="S436" t="str">
            <v>VALENCIA CITY</v>
          </cell>
        </row>
        <row r="437">
          <cell r="S437" t="str">
            <v>VALENCIA CITY</v>
          </cell>
        </row>
        <row r="438">
          <cell r="S438" t="str">
            <v>VALENCIA CITY</v>
          </cell>
        </row>
        <row r="439">
          <cell r="S439" t="str">
            <v>VALENCIA CITY</v>
          </cell>
        </row>
        <row r="440">
          <cell r="S440" t="str">
            <v>VALENCIA CITY</v>
          </cell>
        </row>
        <row r="441">
          <cell r="S441" t="str">
            <v>VALENCIA CITY</v>
          </cell>
        </row>
        <row r="442">
          <cell r="S442" t="str">
            <v>VALENCIA CITY</v>
          </cell>
        </row>
        <row r="443">
          <cell r="S443" t="str">
            <v>VALENCIA CITY</v>
          </cell>
        </row>
        <row r="444">
          <cell r="S444" t="str">
            <v>VALENCIA CITY</v>
          </cell>
        </row>
        <row r="445">
          <cell r="S445" t="str">
            <v>VALENCIA CITY</v>
          </cell>
        </row>
        <row r="446">
          <cell r="S446" t="str">
            <v>VALENCIA CITY</v>
          </cell>
        </row>
        <row r="447">
          <cell r="S447" t="str">
            <v>VALENCIA CITY</v>
          </cell>
        </row>
        <row r="448">
          <cell r="S448" t="str">
            <v>VALENCIA CITY</v>
          </cell>
        </row>
        <row r="449">
          <cell r="S449" t="str">
            <v>VALENCIA CITY</v>
          </cell>
        </row>
        <row r="450">
          <cell r="S450" t="str">
            <v>VALENCIA CITY</v>
          </cell>
        </row>
        <row r="451">
          <cell r="S451" t="str">
            <v>CABANGLASAN</v>
          </cell>
        </row>
        <row r="452">
          <cell r="S452" t="str">
            <v>CABANGLASAN</v>
          </cell>
        </row>
        <row r="453">
          <cell r="S453" t="str">
            <v>CABANGLASAN</v>
          </cell>
        </row>
        <row r="454">
          <cell r="S454" t="str">
            <v>CABANGLASAN</v>
          </cell>
        </row>
        <row r="455">
          <cell r="S455" t="str">
            <v>CABANGLASAN</v>
          </cell>
        </row>
        <row r="456">
          <cell r="S456" t="str">
            <v>CABANGLASAN</v>
          </cell>
        </row>
        <row r="457">
          <cell r="S457" t="str">
            <v>CABANGLASAN</v>
          </cell>
        </row>
        <row r="458">
          <cell r="S458" t="str">
            <v>CABANGLASAN</v>
          </cell>
        </row>
        <row r="459">
          <cell r="S459" t="str">
            <v>CABANGLASAN</v>
          </cell>
        </row>
        <row r="460">
          <cell r="S460" t="str">
            <v>CABANGLASAN</v>
          </cell>
        </row>
        <row r="461">
          <cell r="S461" t="str">
            <v>CABANGLASAN</v>
          </cell>
        </row>
        <row r="462">
          <cell r="S462" t="str">
            <v>CABANGLASAN</v>
          </cell>
        </row>
        <row r="463">
          <cell r="S463" t="str">
            <v>CABANGLASAN</v>
          </cell>
        </row>
        <row r="464">
          <cell r="S464" t="str">
            <v>CABANGLASAN</v>
          </cell>
        </row>
        <row r="465">
          <cell r="S465" t="str">
            <v>CABANGLASAN</v>
          </cell>
        </row>
        <row r="466">
          <cell r="S466" t="str">
            <v>CATARMAN</v>
          </cell>
        </row>
        <row r="467">
          <cell r="S467" t="str">
            <v>CATARMAN</v>
          </cell>
        </row>
        <row r="468">
          <cell r="S468" t="str">
            <v>CATARMAN</v>
          </cell>
        </row>
        <row r="469">
          <cell r="S469" t="str">
            <v>CATARMAN</v>
          </cell>
        </row>
        <row r="470">
          <cell r="S470" t="str">
            <v>CATARMAN</v>
          </cell>
        </row>
        <row r="471">
          <cell r="S471" t="str">
            <v>CATARMAN</v>
          </cell>
        </row>
        <row r="472">
          <cell r="S472" t="str">
            <v>CATARMAN</v>
          </cell>
        </row>
        <row r="473">
          <cell r="S473" t="str">
            <v>CATARMAN</v>
          </cell>
        </row>
        <row r="474">
          <cell r="S474" t="str">
            <v>CATARMAN</v>
          </cell>
        </row>
        <row r="475">
          <cell r="S475" t="str">
            <v>CATARMAN</v>
          </cell>
        </row>
        <row r="476">
          <cell r="S476" t="str">
            <v>CATARMAN</v>
          </cell>
        </row>
        <row r="477">
          <cell r="S477" t="str">
            <v>CATARMAN</v>
          </cell>
        </row>
        <row r="478">
          <cell r="S478" t="str">
            <v>CATARMAN</v>
          </cell>
        </row>
        <row r="479">
          <cell r="S479" t="str">
            <v>CATARMAN</v>
          </cell>
        </row>
        <row r="480">
          <cell r="S480" t="str">
            <v>GUINSILIBAN</v>
          </cell>
        </row>
        <row r="481">
          <cell r="S481" t="str">
            <v>GUINSILIBAN</v>
          </cell>
        </row>
        <row r="482">
          <cell r="S482" t="str">
            <v>GUINSILIBAN</v>
          </cell>
        </row>
        <row r="483">
          <cell r="S483" t="str">
            <v>GUINSILIBAN</v>
          </cell>
        </row>
        <row r="484">
          <cell r="S484" t="str">
            <v>GUINSILIBAN</v>
          </cell>
        </row>
        <row r="485">
          <cell r="S485" t="str">
            <v>GUINSILIBAN</v>
          </cell>
        </row>
        <row r="486">
          <cell r="S486" t="str">
            <v>GUINSILIBAN</v>
          </cell>
        </row>
        <row r="487">
          <cell r="S487" t="str">
            <v>MAHINOG</v>
          </cell>
        </row>
        <row r="488">
          <cell r="S488" t="str">
            <v>MAHINOG</v>
          </cell>
        </row>
        <row r="489">
          <cell r="S489" t="str">
            <v>MAHINOG</v>
          </cell>
        </row>
        <row r="490">
          <cell r="S490" t="str">
            <v>MAHINOG</v>
          </cell>
        </row>
        <row r="491">
          <cell r="S491" t="str">
            <v>MAHINOG</v>
          </cell>
        </row>
        <row r="492">
          <cell r="S492" t="str">
            <v>MAHINOG</v>
          </cell>
        </row>
        <row r="493">
          <cell r="S493" t="str">
            <v>MAHINOG</v>
          </cell>
        </row>
        <row r="494">
          <cell r="S494" t="str">
            <v>MAHINOG</v>
          </cell>
        </row>
        <row r="495">
          <cell r="S495" t="str">
            <v>MAHINOG</v>
          </cell>
        </row>
        <row r="496">
          <cell r="S496" t="str">
            <v>MAHINOG</v>
          </cell>
        </row>
        <row r="497">
          <cell r="S497" t="str">
            <v>MAHINOG</v>
          </cell>
        </row>
        <row r="498">
          <cell r="S498" t="str">
            <v>MAHINOG</v>
          </cell>
        </row>
        <row r="499">
          <cell r="S499" t="str">
            <v>MAHINOG</v>
          </cell>
        </row>
        <row r="500">
          <cell r="S500" t="str">
            <v>MAMBAJAO</v>
          </cell>
        </row>
        <row r="501">
          <cell r="S501" t="str">
            <v>MAMBAJAO</v>
          </cell>
        </row>
        <row r="502">
          <cell r="S502" t="str">
            <v>MAMBAJAO</v>
          </cell>
        </row>
        <row r="503">
          <cell r="S503" t="str">
            <v>MAMBAJAO</v>
          </cell>
        </row>
        <row r="504">
          <cell r="S504" t="str">
            <v>MAMBAJAO</v>
          </cell>
        </row>
        <row r="505">
          <cell r="S505" t="str">
            <v>MAMBAJAO</v>
          </cell>
        </row>
        <row r="506">
          <cell r="S506" t="str">
            <v>MAMBAJAO</v>
          </cell>
        </row>
        <row r="507">
          <cell r="S507" t="str">
            <v>MAMBAJAO</v>
          </cell>
        </row>
        <row r="508">
          <cell r="S508" t="str">
            <v>MAMBAJAO</v>
          </cell>
        </row>
        <row r="509">
          <cell r="S509" t="str">
            <v>MAMBAJAO</v>
          </cell>
        </row>
        <row r="510">
          <cell r="S510" t="str">
            <v>MAMBAJAO</v>
          </cell>
        </row>
        <row r="511">
          <cell r="S511" t="str">
            <v>MAMBAJAO</v>
          </cell>
        </row>
        <row r="512">
          <cell r="S512" t="str">
            <v>MAMBAJAO</v>
          </cell>
        </row>
        <row r="513">
          <cell r="S513" t="str">
            <v>MAMBAJAO</v>
          </cell>
        </row>
        <row r="514">
          <cell r="S514" t="str">
            <v>MAMBAJAO</v>
          </cell>
        </row>
        <row r="515">
          <cell r="S515" t="str">
            <v>SAGAY</v>
          </cell>
        </row>
        <row r="516">
          <cell r="S516" t="str">
            <v>SAGAY</v>
          </cell>
        </row>
        <row r="517">
          <cell r="S517" t="str">
            <v>SAGAY</v>
          </cell>
        </row>
        <row r="518">
          <cell r="S518" t="str">
            <v>SAGAY</v>
          </cell>
        </row>
        <row r="519">
          <cell r="S519" t="str">
            <v>SAGAY</v>
          </cell>
        </row>
        <row r="520">
          <cell r="S520" t="str">
            <v>SAGAY</v>
          </cell>
        </row>
        <row r="521">
          <cell r="S521" t="str">
            <v>SAGAY</v>
          </cell>
        </row>
        <row r="522">
          <cell r="S522" t="str">
            <v>SAGAY</v>
          </cell>
        </row>
        <row r="523">
          <cell r="S523" t="str">
            <v>SAGAY</v>
          </cell>
        </row>
        <row r="524">
          <cell r="S524" t="str">
            <v>BACOLOD</v>
          </cell>
        </row>
        <row r="525">
          <cell r="S525" t="str">
            <v>BACOLOD</v>
          </cell>
        </row>
        <row r="526">
          <cell r="S526" t="str">
            <v>BACOLOD</v>
          </cell>
        </row>
        <row r="527">
          <cell r="S527" t="str">
            <v>BACOLOD</v>
          </cell>
        </row>
        <row r="528">
          <cell r="S528" t="str">
            <v>BACOLOD</v>
          </cell>
        </row>
        <row r="529">
          <cell r="S529" t="str">
            <v>BACOLOD</v>
          </cell>
        </row>
        <row r="530">
          <cell r="S530" t="str">
            <v>BACOLOD</v>
          </cell>
        </row>
        <row r="531">
          <cell r="S531" t="str">
            <v>BACOLOD</v>
          </cell>
        </row>
        <row r="532">
          <cell r="S532" t="str">
            <v>BACOLOD</v>
          </cell>
        </row>
        <row r="533">
          <cell r="S533" t="str">
            <v>BACOLOD</v>
          </cell>
        </row>
        <row r="534">
          <cell r="S534" t="str">
            <v>BACOLOD</v>
          </cell>
        </row>
        <row r="535">
          <cell r="S535" t="str">
            <v>BACOLOD</v>
          </cell>
        </row>
        <row r="536">
          <cell r="S536" t="str">
            <v>BACOLOD</v>
          </cell>
        </row>
        <row r="537">
          <cell r="S537" t="str">
            <v>BACOLOD</v>
          </cell>
        </row>
        <row r="538">
          <cell r="S538" t="str">
            <v>BACOLOD</v>
          </cell>
        </row>
        <row r="539">
          <cell r="S539" t="str">
            <v>BACOLOD</v>
          </cell>
        </row>
        <row r="540">
          <cell r="S540" t="str">
            <v>BALOI</v>
          </cell>
        </row>
        <row r="541">
          <cell r="S541" t="str">
            <v>BALOI</v>
          </cell>
        </row>
        <row r="542">
          <cell r="S542" t="str">
            <v>BALOI</v>
          </cell>
        </row>
        <row r="543">
          <cell r="S543" t="str">
            <v>BALOI</v>
          </cell>
        </row>
        <row r="544">
          <cell r="S544" t="str">
            <v>BALOI</v>
          </cell>
        </row>
        <row r="545">
          <cell r="S545" t="str">
            <v>BALOI</v>
          </cell>
        </row>
        <row r="546">
          <cell r="S546" t="str">
            <v>BALOI</v>
          </cell>
        </row>
        <row r="547">
          <cell r="S547" t="str">
            <v>BALOI</v>
          </cell>
        </row>
        <row r="548">
          <cell r="S548" t="str">
            <v>BALOI</v>
          </cell>
        </row>
        <row r="549">
          <cell r="S549" t="str">
            <v>BALOI</v>
          </cell>
        </row>
        <row r="550">
          <cell r="S550" t="str">
            <v>BALOI</v>
          </cell>
        </row>
        <row r="551">
          <cell r="S551" t="str">
            <v>BALOI</v>
          </cell>
        </row>
        <row r="552">
          <cell r="S552" t="str">
            <v>BALOI</v>
          </cell>
        </row>
        <row r="553">
          <cell r="S553" t="str">
            <v>BALOI</v>
          </cell>
        </row>
        <row r="554">
          <cell r="S554" t="str">
            <v>BALOI</v>
          </cell>
        </row>
        <row r="555">
          <cell r="S555" t="str">
            <v>BALOI</v>
          </cell>
        </row>
        <row r="556">
          <cell r="S556" t="str">
            <v>BALOI</v>
          </cell>
        </row>
        <row r="557">
          <cell r="S557" t="str">
            <v>BALOI</v>
          </cell>
        </row>
        <row r="558">
          <cell r="S558" t="str">
            <v>BALOI</v>
          </cell>
        </row>
        <row r="559">
          <cell r="S559" t="str">
            <v>BALOI</v>
          </cell>
        </row>
        <row r="560">
          <cell r="S560" t="str">
            <v>BALOI</v>
          </cell>
        </row>
        <row r="561">
          <cell r="S561" t="str">
            <v>BAROY</v>
          </cell>
        </row>
        <row r="562">
          <cell r="S562" t="str">
            <v>BAROY</v>
          </cell>
        </row>
        <row r="563">
          <cell r="S563" t="str">
            <v>BAROY</v>
          </cell>
        </row>
        <row r="564">
          <cell r="S564" t="str">
            <v>BAROY</v>
          </cell>
        </row>
        <row r="565">
          <cell r="S565" t="str">
            <v>BAROY</v>
          </cell>
        </row>
        <row r="566">
          <cell r="S566" t="str">
            <v>BAROY</v>
          </cell>
        </row>
        <row r="567">
          <cell r="S567" t="str">
            <v>BAROY</v>
          </cell>
        </row>
        <row r="568">
          <cell r="S568" t="str">
            <v>BAROY</v>
          </cell>
        </row>
        <row r="569">
          <cell r="S569" t="str">
            <v>BAROY</v>
          </cell>
        </row>
        <row r="570">
          <cell r="S570" t="str">
            <v>BAROY</v>
          </cell>
        </row>
        <row r="571">
          <cell r="S571" t="str">
            <v>BAROY</v>
          </cell>
        </row>
        <row r="572">
          <cell r="S572" t="str">
            <v>BAROY</v>
          </cell>
        </row>
        <row r="573">
          <cell r="S573" t="str">
            <v>BAROY</v>
          </cell>
        </row>
        <row r="574">
          <cell r="S574" t="str">
            <v>BAROY</v>
          </cell>
        </row>
        <row r="575">
          <cell r="S575" t="str">
            <v>BAROY</v>
          </cell>
        </row>
        <row r="576">
          <cell r="S576" t="str">
            <v>BAROY</v>
          </cell>
        </row>
        <row r="577">
          <cell r="S577" t="str">
            <v>BAROY</v>
          </cell>
        </row>
        <row r="578">
          <cell r="S578" t="str">
            <v>BAROY</v>
          </cell>
        </row>
        <row r="579">
          <cell r="S579" t="str">
            <v>BAROY</v>
          </cell>
        </row>
        <row r="580">
          <cell r="S580" t="str">
            <v>BAROY</v>
          </cell>
        </row>
        <row r="581">
          <cell r="S581" t="str">
            <v>BAROY</v>
          </cell>
        </row>
        <row r="582">
          <cell r="S582" t="str">
            <v>BAROY</v>
          </cell>
        </row>
        <row r="583">
          <cell r="S583" t="str">
            <v>BAROY</v>
          </cell>
        </row>
        <row r="584">
          <cell r="S584" t="str">
            <v>ILIGAN CITY</v>
          </cell>
        </row>
        <row r="585">
          <cell r="S585" t="str">
            <v>ILIGAN CITY</v>
          </cell>
        </row>
        <row r="586">
          <cell r="S586" t="str">
            <v>ILIGAN CITY</v>
          </cell>
        </row>
        <row r="587">
          <cell r="S587" t="str">
            <v>ILIGAN CITY</v>
          </cell>
        </row>
        <row r="588">
          <cell r="S588" t="str">
            <v>ILIGAN CITY</v>
          </cell>
        </row>
        <row r="589">
          <cell r="S589" t="str">
            <v>ILIGAN CITY</v>
          </cell>
        </row>
        <row r="590">
          <cell r="S590" t="str">
            <v>ILIGAN CITY</v>
          </cell>
        </row>
        <row r="591">
          <cell r="S591" t="str">
            <v>ILIGAN CITY</v>
          </cell>
        </row>
        <row r="592">
          <cell r="S592" t="str">
            <v>ILIGAN CITY</v>
          </cell>
        </row>
        <row r="593">
          <cell r="S593" t="str">
            <v>ILIGAN CITY</v>
          </cell>
        </row>
        <row r="594">
          <cell r="S594" t="str">
            <v>ILIGAN CITY</v>
          </cell>
        </row>
        <row r="595">
          <cell r="S595" t="str">
            <v>ILIGAN CITY</v>
          </cell>
        </row>
        <row r="596">
          <cell r="S596" t="str">
            <v>ILIGAN CITY</v>
          </cell>
        </row>
        <row r="597">
          <cell r="S597" t="str">
            <v>ILIGAN CITY</v>
          </cell>
        </row>
        <row r="598">
          <cell r="S598" t="str">
            <v>ILIGAN CITY</v>
          </cell>
        </row>
        <row r="599">
          <cell r="S599" t="str">
            <v>ILIGAN CITY</v>
          </cell>
        </row>
        <row r="600">
          <cell r="S600" t="str">
            <v>ILIGAN CITY</v>
          </cell>
        </row>
        <row r="601">
          <cell r="S601" t="str">
            <v>ILIGAN CITY</v>
          </cell>
        </row>
        <row r="602">
          <cell r="S602" t="str">
            <v>ILIGAN CITY</v>
          </cell>
        </row>
        <row r="603">
          <cell r="S603" t="str">
            <v>ILIGAN CITY</v>
          </cell>
        </row>
        <row r="604">
          <cell r="S604" t="str">
            <v>ILIGAN CITY</v>
          </cell>
        </row>
        <row r="605">
          <cell r="S605" t="str">
            <v>ILIGAN CITY</v>
          </cell>
        </row>
        <row r="606">
          <cell r="S606" t="str">
            <v>ILIGAN CITY</v>
          </cell>
        </row>
        <row r="607">
          <cell r="S607" t="str">
            <v>ILIGAN CITY</v>
          </cell>
        </row>
        <row r="608">
          <cell r="S608" t="str">
            <v>ILIGAN CITY</v>
          </cell>
        </row>
        <row r="609">
          <cell r="S609" t="str">
            <v>ILIGAN CITY</v>
          </cell>
        </row>
        <row r="610">
          <cell r="S610" t="str">
            <v>ILIGAN CITY</v>
          </cell>
        </row>
        <row r="611">
          <cell r="S611" t="str">
            <v>ILIGAN CITY</v>
          </cell>
        </row>
        <row r="612">
          <cell r="S612" t="str">
            <v>ILIGAN CITY</v>
          </cell>
        </row>
        <row r="613">
          <cell r="S613" t="str">
            <v>ILIGAN CITY</v>
          </cell>
        </row>
        <row r="614">
          <cell r="S614" t="str">
            <v>ILIGAN CITY</v>
          </cell>
        </row>
        <row r="615">
          <cell r="S615" t="str">
            <v>ILIGAN CITY</v>
          </cell>
        </row>
        <row r="616">
          <cell r="S616" t="str">
            <v>ILIGAN CITY</v>
          </cell>
        </row>
        <row r="617">
          <cell r="S617" t="str">
            <v>ILIGAN CITY</v>
          </cell>
        </row>
        <row r="618">
          <cell r="S618" t="str">
            <v>ILIGAN CITY</v>
          </cell>
        </row>
        <row r="619">
          <cell r="S619" t="str">
            <v>ILIGAN CITY</v>
          </cell>
        </row>
        <row r="620">
          <cell r="S620" t="str">
            <v>ILIGAN CITY</v>
          </cell>
        </row>
        <row r="621">
          <cell r="S621" t="str">
            <v>ILIGAN CITY</v>
          </cell>
        </row>
        <row r="622">
          <cell r="S622" t="str">
            <v>ILIGAN CITY</v>
          </cell>
        </row>
        <row r="623">
          <cell r="S623" t="str">
            <v>ILIGAN CITY</v>
          </cell>
        </row>
        <row r="624">
          <cell r="S624" t="str">
            <v>ILIGAN CITY</v>
          </cell>
        </row>
        <row r="625">
          <cell r="S625" t="str">
            <v>ILIGAN CITY</v>
          </cell>
        </row>
        <row r="626">
          <cell r="S626" t="str">
            <v>ILIGAN CITY</v>
          </cell>
        </row>
        <row r="627">
          <cell r="S627" t="str">
            <v>ILIGAN CITY</v>
          </cell>
        </row>
        <row r="628">
          <cell r="S628" t="str">
            <v>KAPATAGAN</v>
          </cell>
        </row>
        <row r="629">
          <cell r="S629" t="str">
            <v>KAPATAGAN</v>
          </cell>
        </row>
        <row r="630">
          <cell r="S630" t="str">
            <v>KAPATAGAN</v>
          </cell>
        </row>
        <row r="631">
          <cell r="S631" t="str">
            <v>KAPATAGAN</v>
          </cell>
        </row>
        <row r="632">
          <cell r="S632" t="str">
            <v>KAPATAGAN</v>
          </cell>
        </row>
        <row r="633">
          <cell r="S633" t="str">
            <v>KAPATAGAN</v>
          </cell>
        </row>
        <row r="634">
          <cell r="S634" t="str">
            <v>KAPATAGAN</v>
          </cell>
        </row>
        <row r="635">
          <cell r="S635" t="str">
            <v>KAPATAGAN</v>
          </cell>
        </row>
        <row r="636">
          <cell r="S636" t="str">
            <v>KAPATAGAN</v>
          </cell>
        </row>
        <row r="637">
          <cell r="S637" t="str">
            <v>KAPATAGAN</v>
          </cell>
        </row>
        <row r="638">
          <cell r="S638" t="str">
            <v>KAPATAGAN</v>
          </cell>
        </row>
        <row r="639">
          <cell r="S639" t="str">
            <v>KAPATAGAN</v>
          </cell>
        </row>
        <row r="640">
          <cell r="S640" t="str">
            <v>KAPATAGAN</v>
          </cell>
        </row>
        <row r="641">
          <cell r="S641" t="str">
            <v>KAPATAGAN</v>
          </cell>
        </row>
        <row r="642">
          <cell r="S642" t="str">
            <v>KAPATAGAN</v>
          </cell>
        </row>
        <row r="643">
          <cell r="S643" t="str">
            <v>KAPATAGAN</v>
          </cell>
        </row>
        <row r="644">
          <cell r="S644" t="str">
            <v>KAPATAGAN</v>
          </cell>
        </row>
        <row r="645">
          <cell r="S645" t="str">
            <v>KAPATAGAN</v>
          </cell>
        </row>
        <row r="646">
          <cell r="S646" t="str">
            <v>KAPATAGAN</v>
          </cell>
        </row>
        <row r="647">
          <cell r="S647" t="str">
            <v>KAPATAGAN</v>
          </cell>
        </row>
        <row r="648">
          <cell r="S648" t="str">
            <v>KAPATAGAN</v>
          </cell>
        </row>
        <row r="649">
          <cell r="S649" t="str">
            <v>KAPATAGAN</v>
          </cell>
        </row>
        <row r="650">
          <cell r="S650" t="str">
            <v>KAPATAGAN</v>
          </cell>
        </row>
        <row r="651">
          <cell r="S651" t="str">
            <v>KAPATAGAN</v>
          </cell>
        </row>
        <row r="652">
          <cell r="S652" t="str">
            <v>KAPATAGAN</v>
          </cell>
        </row>
        <row r="653">
          <cell r="S653" t="str">
            <v>KAPATAGAN</v>
          </cell>
        </row>
        <row r="654">
          <cell r="S654" t="str">
            <v>KAPATAGAN</v>
          </cell>
        </row>
        <row r="655">
          <cell r="S655" t="str">
            <v>KAPATAGAN</v>
          </cell>
        </row>
        <row r="656">
          <cell r="S656" t="str">
            <v>KAPATAGAN</v>
          </cell>
        </row>
        <row r="657">
          <cell r="S657" t="str">
            <v>KAPATAGAN</v>
          </cell>
        </row>
        <row r="658">
          <cell r="S658" t="str">
            <v>KAPATAGAN</v>
          </cell>
        </row>
        <row r="659">
          <cell r="S659" t="str">
            <v>KAPATAGAN</v>
          </cell>
        </row>
        <row r="660">
          <cell r="S660" t="str">
            <v>KAPATAGAN</v>
          </cell>
        </row>
        <row r="661">
          <cell r="S661" t="str">
            <v>SULTAN NAGA DIMAPORO</v>
          </cell>
        </row>
        <row r="662">
          <cell r="S662" t="str">
            <v>SULTAN NAGA DIMAPORO</v>
          </cell>
        </row>
        <row r="663">
          <cell r="S663" t="str">
            <v>SULTAN NAGA DIMAPORO</v>
          </cell>
        </row>
        <row r="664">
          <cell r="S664" t="str">
            <v>SULTAN NAGA DIMAPORO</v>
          </cell>
        </row>
        <row r="665">
          <cell r="S665" t="str">
            <v>SULTAN NAGA DIMAPORO</v>
          </cell>
        </row>
        <row r="666">
          <cell r="S666" t="str">
            <v>SULTAN NAGA DIMAPORO</v>
          </cell>
        </row>
        <row r="667">
          <cell r="S667" t="str">
            <v>SULTAN NAGA DIMAPORO</v>
          </cell>
        </row>
        <row r="668">
          <cell r="S668" t="str">
            <v>SULTAN NAGA DIMAPORO</v>
          </cell>
        </row>
        <row r="669">
          <cell r="S669" t="str">
            <v>SULTAN NAGA DIMAPORO</v>
          </cell>
        </row>
        <row r="670">
          <cell r="S670" t="str">
            <v>SULTAN NAGA DIMAPORO</v>
          </cell>
        </row>
        <row r="671">
          <cell r="S671" t="str">
            <v>SULTAN NAGA DIMAPORO</v>
          </cell>
        </row>
        <row r="672">
          <cell r="S672" t="str">
            <v>SULTAN NAGA DIMAPORO</v>
          </cell>
        </row>
        <row r="673">
          <cell r="S673" t="str">
            <v>SULTAN NAGA DIMAPORO</v>
          </cell>
        </row>
        <row r="674">
          <cell r="S674" t="str">
            <v>SULTAN NAGA DIMAPORO</v>
          </cell>
        </row>
        <row r="675">
          <cell r="S675" t="str">
            <v>SULTAN NAGA DIMAPORO</v>
          </cell>
        </row>
        <row r="676">
          <cell r="S676" t="str">
            <v>SULTAN NAGA DIMAPORO</v>
          </cell>
        </row>
        <row r="677">
          <cell r="S677" t="str">
            <v>SULTAN NAGA DIMAPORO</v>
          </cell>
        </row>
        <row r="678">
          <cell r="S678" t="str">
            <v>SULTAN NAGA DIMAPORO</v>
          </cell>
        </row>
        <row r="679">
          <cell r="S679" t="str">
            <v>SULTAN NAGA DIMAPORO</v>
          </cell>
        </row>
        <row r="680">
          <cell r="S680" t="str">
            <v>SULTAN NAGA DIMAPORO</v>
          </cell>
        </row>
        <row r="681">
          <cell r="S681" t="str">
            <v>SULTAN NAGA DIMAPORO</v>
          </cell>
        </row>
        <row r="682">
          <cell r="S682" t="str">
            <v>SULTAN NAGA DIMAPORO</v>
          </cell>
        </row>
        <row r="683">
          <cell r="S683" t="str">
            <v>SULTAN NAGA DIMAPORO</v>
          </cell>
        </row>
        <row r="684">
          <cell r="S684" t="str">
            <v>SULTAN NAGA DIMAPORO</v>
          </cell>
        </row>
        <row r="685">
          <cell r="S685" t="str">
            <v>SULTAN NAGA DIMAPORO</v>
          </cell>
        </row>
        <row r="686">
          <cell r="S686" t="str">
            <v>SULTAN NAGA DIMAPORO</v>
          </cell>
        </row>
        <row r="687">
          <cell r="S687" t="str">
            <v>SULTAN NAGA DIMAPORO</v>
          </cell>
        </row>
        <row r="688">
          <cell r="S688" t="str">
            <v>SULTAN NAGA DIMAPORO</v>
          </cell>
        </row>
        <row r="689">
          <cell r="S689" t="str">
            <v>SULTAN NAGA DIMAPORO</v>
          </cell>
        </row>
        <row r="690">
          <cell r="S690" t="str">
            <v>SULTAN NAGA DIMAPORO</v>
          </cell>
        </row>
        <row r="691">
          <cell r="S691" t="str">
            <v>SULTAN NAGA DIMAPORO</v>
          </cell>
        </row>
        <row r="692">
          <cell r="S692" t="str">
            <v>SULTAN NAGA DIMAPORO</v>
          </cell>
        </row>
        <row r="693">
          <cell r="S693" t="str">
            <v>SULTAN NAGA DIMAPORO</v>
          </cell>
        </row>
        <row r="694">
          <cell r="S694" t="str">
            <v>SULTAN NAGA DIMAPORO</v>
          </cell>
        </row>
        <row r="695">
          <cell r="S695" t="str">
            <v>SULTAN NAGA DIMAPORO</v>
          </cell>
        </row>
        <row r="696">
          <cell r="S696" t="str">
            <v>SULTAN NAGA DIMAPORO</v>
          </cell>
        </row>
        <row r="697">
          <cell r="S697" t="str">
            <v>SULTAN NAGA DIMAPORO</v>
          </cell>
        </row>
        <row r="698">
          <cell r="S698" t="str">
            <v>KAUSWAGAN</v>
          </cell>
        </row>
        <row r="699">
          <cell r="S699" t="str">
            <v>KAUSWAGAN</v>
          </cell>
        </row>
        <row r="700">
          <cell r="S700" t="str">
            <v>KAUSWAGAN</v>
          </cell>
        </row>
        <row r="701">
          <cell r="S701" t="str">
            <v>KAUSWAGAN</v>
          </cell>
        </row>
        <row r="702">
          <cell r="S702" t="str">
            <v>KAUSWAGAN</v>
          </cell>
        </row>
        <row r="703">
          <cell r="S703" t="str">
            <v>KAUSWAGAN</v>
          </cell>
        </row>
        <row r="704">
          <cell r="S704" t="str">
            <v>KAUSWAGAN</v>
          </cell>
        </row>
        <row r="705">
          <cell r="S705" t="str">
            <v>KAUSWAGAN</v>
          </cell>
        </row>
        <row r="706">
          <cell r="S706" t="str">
            <v>KAUSWAGAN</v>
          </cell>
        </row>
        <row r="707">
          <cell r="S707" t="str">
            <v>KAUSWAGAN</v>
          </cell>
        </row>
        <row r="708">
          <cell r="S708" t="str">
            <v>KAUSWAGAN</v>
          </cell>
        </row>
        <row r="709">
          <cell r="S709" t="str">
            <v>KAUSWAGAN</v>
          </cell>
        </row>
        <row r="710">
          <cell r="S710" t="str">
            <v>KOLAMBUGAN</v>
          </cell>
        </row>
        <row r="711">
          <cell r="S711" t="str">
            <v>KOLAMBUGAN</v>
          </cell>
        </row>
        <row r="712">
          <cell r="S712" t="str">
            <v>KOLAMBUGAN</v>
          </cell>
        </row>
        <row r="713">
          <cell r="S713" t="str">
            <v>KOLAMBUGAN</v>
          </cell>
        </row>
        <row r="714">
          <cell r="S714" t="str">
            <v>KOLAMBUGAN</v>
          </cell>
        </row>
        <row r="715">
          <cell r="S715" t="str">
            <v>KOLAMBUGAN</v>
          </cell>
        </row>
        <row r="716">
          <cell r="S716" t="str">
            <v>KOLAMBUGAN</v>
          </cell>
        </row>
        <row r="717">
          <cell r="S717" t="str">
            <v>KOLAMBUGAN</v>
          </cell>
        </row>
        <row r="718">
          <cell r="S718" t="str">
            <v>KOLAMBUGAN</v>
          </cell>
        </row>
        <row r="719">
          <cell r="S719" t="str">
            <v>KOLAMBUGAN</v>
          </cell>
        </row>
        <row r="720">
          <cell r="S720" t="str">
            <v>KOLAMBUGAN</v>
          </cell>
        </row>
        <row r="721">
          <cell r="S721" t="str">
            <v>KOLAMBUGAN</v>
          </cell>
        </row>
        <row r="722">
          <cell r="S722" t="str">
            <v>KOLAMBUGAN</v>
          </cell>
        </row>
        <row r="723">
          <cell r="S723" t="str">
            <v>KOLAMBUGAN</v>
          </cell>
        </row>
        <row r="724">
          <cell r="S724" t="str">
            <v>KOLAMBUGAN</v>
          </cell>
        </row>
        <row r="725">
          <cell r="S725" t="str">
            <v>KOLAMBUGAN</v>
          </cell>
        </row>
        <row r="726">
          <cell r="S726" t="str">
            <v>KOLAMBUGAN</v>
          </cell>
        </row>
        <row r="727">
          <cell r="S727" t="str">
            <v>KOLAMBUGAN</v>
          </cell>
        </row>
        <row r="728">
          <cell r="S728" t="str">
            <v>KOLAMBUGAN</v>
          </cell>
        </row>
        <row r="729">
          <cell r="S729" t="str">
            <v>KOLAMBUGAN</v>
          </cell>
        </row>
        <row r="730">
          <cell r="S730" t="str">
            <v>KOLAMBUGAN</v>
          </cell>
        </row>
        <row r="731">
          <cell r="S731" t="str">
            <v>KOLAMBUGAN</v>
          </cell>
        </row>
        <row r="732">
          <cell r="S732" t="str">
            <v>KOLAMBUGAN</v>
          </cell>
        </row>
        <row r="733">
          <cell r="S733" t="str">
            <v>KOLAMBUGAN</v>
          </cell>
        </row>
        <row r="734">
          <cell r="S734" t="str">
            <v>KOLAMBUGAN</v>
          </cell>
        </row>
        <row r="735">
          <cell r="S735" t="str">
            <v>KOLAMBUGAN</v>
          </cell>
        </row>
        <row r="736">
          <cell r="S736" t="str">
            <v>LALA</v>
          </cell>
        </row>
        <row r="737">
          <cell r="S737" t="str">
            <v>LALA</v>
          </cell>
        </row>
        <row r="738">
          <cell r="S738" t="str">
            <v>LALA</v>
          </cell>
        </row>
        <row r="739">
          <cell r="S739" t="str">
            <v>LALA</v>
          </cell>
        </row>
        <row r="740">
          <cell r="S740" t="str">
            <v>LALA</v>
          </cell>
        </row>
        <row r="741">
          <cell r="S741" t="str">
            <v>LALA</v>
          </cell>
        </row>
        <row r="742">
          <cell r="S742" t="str">
            <v>LALA</v>
          </cell>
        </row>
        <row r="743">
          <cell r="S743" t="str">
            <v>LALA</v>
          </cell>
        </row>
        <row r="744">
          <cell r="S744" t="str">
            <v>LALA</v>
          </cell>
        </row>
        <row r="745">
          <cell r="S745" t="str">
            <v>LALA</v>
          </cell>
        </row>
        <row r="746">
          <cell r="S746" t="str">
            <v>LALA</v>
          </cell>
        </row>
        <row r="747">
          <cell r="S747" t="str">
            <v>LALA</v>
          </cell>
        </row>
        <row r="748">
          <cell r="S748" t="str">
            <v>LALA</v>
          </cell>
        </row>
        <row r="749">
          <cell r="S749" t="str">
            <v>LALA</v>
          </cell>
        </row>
        <row r="750">
          <cell r="S750" t="str">
            <v>LALA</v>
          </cell>
        </row>
        <row r="751">
          <cell r="S751" t="str">
            <v>LALA</v>
          </cell>
        </row>
        <row r="752">
          <cell r="S752" t="str">
            <v>LALA</v>
          </cell>
        </row>
        <row r="753">
          <cell r="S753" t="str">
            <v>LALA</v>
          </cell>
        </row>
        <row r="754">
          <cell r="S754" t="str">
            <v>LALA</v>
          </cell>
        </row>
        <row r="755">
          <cell r="S755" t="str">
            <v>LALA</v>
          </cell>
        </row>
        <row r="756">
          <cell r="S756" t="str">
            <v>LALA</v>
          </cell>
        </row>
        <row r="757">
          <cell r="S757" t="str">
            <v>LALA</v>
          </cell>
        </row>
        <row r="758">
          <cell r="S758" t="str">
            <v>LALA</v>
          </cell>
        </row>
        <row r="759">
          <cell r="S759" t="str">
            <v>LALA</v>
          </cell>
        </row>
        <row r="760">
          <cell r="S760" t="str">
            <v>LALA</v>
          </cell>
        </row>
        <row r="761">
          <cell r="S761" t="str">
            <v>LALA</v>
          </cell>
        </row>
        <row r="762">
          <cell r="S762" t="str">
            <v>LALA</v>
          </cell>
        </row>
        <row r="763">
          <cell r="S763" t="str">
            <v>LINAMON</v>
          </cell>
        </row>
        <row r="764">
          <cell r="S764" t="str">
            <v>LINAMON</v>
          </cell>
        </row>
        <row r="765">
          <cell r="S765" t="str">
            <v>LINAMON</v>
          </cell>
        </row>
        <row r="766">
          <cell r="S766" t="str">
            <v>LINAMON</v>
          </cell>
        </row>
        <row r="767">
          <cell r="S767" t="str">
            <v>LINAMON</v>
          </cell>
        </row>
        <row r="768">
          <cell r="S768" t="str">
            <v>LINAMON</v>
          </cell>
        </row>
        <row r="769">
          <cell r="S769" t="str">
            <v>LINAMON</v>
          </cell>
        </row>
        <row r="770">
          <cell r="S770" t="str">
            <v>LINAMON</v>
          </cell>
        </row>
        <row r="771">
          <cell r="S771" t="str">
            <v>MAGSAYSAY</v>
          </cell>
        </row>
        <row r="772">
          <cell r="S772" t="str">
            <v>MAGSAYSAY</v>
          </cell>
        </row>
        <row r="773">
          <cell r="S773" t="str">
            <v>MAGSAYSAY</v>
          </cell>
        </row>
        <row r="774">
          <cell r="S774" t="str">
            <v>MAGSAYSAY</v>
          </cell>
        </row>
        <row r="775">
          <cell r="S775" t="str">
            <v>MAGSAYSAY</v>
          </cell>
        </row>
        <row r="776">
          <cell r="S776" t="str">
            <v>MAGSAYSAY</v>
          </cell>
        </row>
        <row r="777">
          <cell r="S777" t="str">
            <v>MAGSAYSAY</v>
          </cell>
        </row>
        <row r="778">
          <cell r="S778" t="str">
            <v>MAGSAYSAY</v>
          </cell>
        </row>
        <row r="779">
          <cell r="S779" t="str">
            <v>MAGSAYSAY</v>
          </cell>
        </row>
        <row r="780">
          <cell r="S780" t="str">
            <v>MAGSAYSAY</v>
          </cell>
        </row>
        <row r="781">
          <cell r="S781" t="str">
            <v>MAGSAYSAY</v>
          </cell>
        </row>
        <row r="782">
          <cell r="S782" t="str">
            <v>MAGSAYSAY</v>
          </cell>
        </row>
        <row r="783">
          <cell r="S783" t="str">
            <v>MAGSAYSAY</v>
          </cell>
        </row>
        <row r="784">
          <cell r="S784" t="str">
            <v>MAGSAYSAY</v>
          </cell>
        </row>
        <row r="785">
          <cell r="S785" t="str">
            <v>MAGSAYSAY</v>
          </cell>
        </row>
        <row r="786">
          <cell r="S786" t="str">
            <v>MAGSAYSAY</v>
          </cell>
        </row>
        <row r="787">
          <cell r="S787" t="str">
            <v>MAGSAYSAY</v>
          </cell>
        </row>
        <row r="788">
          <cell r="S788" t="str">
            <v>MAGSAYSAY</v>
          </cell>
        </row>
        <row r="789">
          <cell r="S789" t="str">
            <v>MAGSAYSAY</v>
          </cell>
        </row>
        <row r="790">
          <cell r="S790" t="str">
            <v>MAGSAYSAY</v>
          </cell>
        </row>
        <row r="791">
          <cell r="S791" t="str">
            <v>MAGSAYSAY</v>
          </cell>
        </row>
        <row r="792">
          <cell r="S792" t="str">
            <v>MAGSAYSAY</v>
          </cell>
        </row>
        <row r="793">
          <cell r="S793" t="str">
            <v>MAGSAYSAY</v>
          </cell>
        </row>
        <row r="794">
          <cell r="S794" t="str">
            <v>MAGSAYSAY</v>
          </cell>
        </row>
        <row r="795">
          <cell r="S795" t="str">
            <v>MAIGO</v>
          </cell>
        </row>
        <row r="796">
          <cell r="S796" t="str">
            <v>MAIGO</v>
          </cell>
        </row>
        <row r="797">
          <cell r="S797" t="str">
            <v>MAIGO</v>
          </cell>
        </row>
        <row r="798">
          <cell r="S798" t="str">
            <v>MAIGO</v>
          </cell>
        </row>
        <row r="799">
          <cell r="S799" t="str">
            <v>MAIGO</v>
          </cell>
        </row>
        <row r="800">
          <cell r="S800" t="str">
            <v>MAIGO</v>
          </cell>
        </row>
        <row r="801">
          <cell r="S801" t="str">
            <v>MAIGO</v>
          </cell>
        </row>
        <row r="802">
          <cell r="S802" t="str">
            <v>MAIGO</v>
          </cell>
        </row>
        <row r="803">
          <cell r="S803" t="str">
            <v>MAIGO</v>
          </cell>
        </row>
        <row r="804">
          <cell r="S804" t="str">
            <v>MAIGO</v>
          </cell>
        </row>
        <row r="805">
          <cell r="S805" t="str">
            <v>MAIGO</v>
          </cell>
        </row>
        <row r="806">
          <cell r="S806" t="str">
            <v>MAIGO</v>
          </cell>
        </row>
        <row r="807">
          <cell r="S807" t="str">
            <v>MAIGO</v>
          </cell>
        </row>
        <row r="808">
          <cell r="S808" t="str">
            <v>MATUNGAO</v>
          </cell>
        </row>
        <row r="809">
          <cell r="S809" t="str">
            <v>MATUNGAO</v>
          </cell>
        </row>
        <row r="810">
          <cell r="S810" t="str">
            <v>MATUNGAO</v>
          </cell>
        </row>
        <row r="811">
          <cell r="S811" t="str">
            <v>MATUNGAO</v>
          </cell>
        </row>
        <row r="812">
          <cell r="S812" t="str">
            <v>MATUNGAO</v>
          </cell>
        </row>
        <row r="813">
          <cell r="S813" t="str">
            <v>MATUNGAO</v>
          </cell>
        </row>
        <row r="814">
          <cell r="S814" t="str">
            <v>MATUNGAO</v>
          </cell>
        </row>
        <row r="815">
          <cell r="S815" t="str">
            <v>MATUNGAO</v>
          </cell>
        </row>
        <row r="816">
          <cell r="S816" t="str">
            <v>MATUNGAO</v>
          </cell>
        </row>
        <row r="817">
          <cell r="S817" t="str">
            <v>MATUNGAO</v>
          </cell>
        </row>
        <row r="818">
          <cell r="S818" t="str">
            <v>MATUNGAO</v>
          </cell>
        </row>
        <row r="819">
          <cell r="S819" t="str">
            <v>MATUNGAO</v>
          </cell>
        </row>
        <row r="820">
          <cell r="S820" t="str">
            <v>MUNAI</v>
          </cell>
        </row>
        <row r="821">
          <cell r="S821" t="str">
            <v>MUNAI</v>
          </cell>
        </row>
        <row r="822">
          <cell r="S822" t="str">
            <v>MUNAI</v>
          </cell>
        </row>
        <row r="823">
          <cell r="S823" t="str">
            <v>MUNAI</v>
          </cell>
        </row>
        <row r="824">
          <cell r="S824" t="str">
            <v>MUNAI</v>
          </cell>
        </row>
        <row r="825">
          <cell r="S825" t="str">
            <v>MUNAI</v>
          </cell>
        </row>
        <row r="826">
          <cell r="S826" t="str">
            <v>MUNAI</v>
          </cell>
        </row>
        <row r="827">
          <cell r="S827" t="str">
            <v>MUNAI</v>
          </cell>
        </row>
        <row r="828">
          <cell r="S828" t="str">
            <v>MUNAI</v>
          </cell>
        </row>
        <row r="829">
          <cell r="S829" t="str">
            <v>MUNAI</v>
          </cell>
        </row>
        <row r="830">
          <cell r="S830" t="str">
            <v>MUNAI</v>
          </cell>
        </row>
        <row r="831">
          <cell r="S831" t="str">
            <v>MUNAI</v>
          </cell>
        </row>
        <row r="832">
          <cell r="S832" t="str">
            <v>MUNAI</v>
          </cell>
        </row>
        <row r="833">
          <cell r="S833" t="str">
            <v>MUNAI</v>
          </cell>
        </row>
        <row r="834">
          <cell r="S834" t="str">
            <v>MUNAI</v>
          </cell>
        </row>
        <row r="835">
          <cell r="S835" t="str">
            <v>MUNAI</v>
          </cell>
        </row>
        <row r="836">
          <cell r="S836" t="str">
            <v>MUNAI</v>
          </cell>
        </row>
        <row r="837">
          <cell r="S837" t="str">
            <v>MUNAI</v>
          </cell>
        </row>
        <row r="838">
          <cell r="S838" t="str">
            <v>MUNAI</v>
          </cell>
        </row>
        <row r="839">
          <cell r="S839" t="str">
            <v>MUNAI</v>
          </cell>
        </row>
        <row r="840">
          <cell r="S840" t="str">
            <v>MUNAI</v>
          </cell>
        </row>
        <row r="841">
          <cell r="S841" t="str">
            <v>MUNAI</v>
          </cell>
        </row>
        <row r="842">
          <cell r="S842" t="str">
            <v>MUNAI</v>
          </cell>
        </row>
        <row r="843">
          <cell r="S843" t="str">
            <v>MUNAI</v>
          </cell>
        </row>
        <row r="844">
          <cell r="S844" t="str">
            <v>MUNAI</v>
          </cell>
        </row>
        <row r="845">
          <cell r="S845" t="str">
            <v>MUNAI</v>
          </cell>
        </row>
        <row r="846">
          <cell r="S846" t="str">
            <v>NUNUNGAN</v>
          </cell>
        </row>
        <row r="847">
          <cell r="S847" t="str">
            <v>NUNUNGAN</v>
          </cell>
        </row>
        <row r="848">
          <cell r="S848" t="str">
            <v>NUNUNGAN</v>
          </cell>
        </row>
        <row r="849">
          <cell r="S849" t="str">
            <v>NUNUNGAN</v>
          </cell>
        </row>
        <row r="850">
          <cell r="S850" t="str">
            <v>NUNUNGAN</v>
          </cell>
        </row>
        <row r="851">
          <cell r="S851" t="str">
            <v>NUNUNGAN</v>
          </cell>
        </row>
        <row r="852">
          <cell r="S852" t="str">
            <v>NUNUNGAN</v>
          </cell>
        </row>
        <row r="853">
          <cell r="S853" t="str">
            <v>NUNUNGAN</v>
          </cell>
        </row>
        <row r="854">
          <cell r="S854" t="str">
            <v>NUNUNGAN</v>
          </cell>
        </row>
        <row r="855">
          <cell r="S855" t="str">
            <v>NUNUNGAN</v>
          </cell>
        </row>
        <row r="856">
          <cell r="S856" t="str">
            <v>NUNUNGAN</v>
          </cell>
        </row>
        <row r="857">
          <cell r="S857" t="str">
            <v>NUNUNGAN</v>
          </cell>
        </row>
        <row r="858">
          <cell r="S858" t="str">
            <v>NUNUNGAN</v>
          </cell>
        </row>
        <row r="859">
          <cell r="S859" t="str">
            <v>NUNUNGAN</v>
          </cell>
        </row>
        <row r="860">
          <cell r="S860" t="str">
            <v>NUNUNGAN</v>
          </cell>
        </row>
        <row r="861">
          <cell r="S861" t="str">
            <v>NUNUNGAN</v>
          </cell>
        </row>
        <row r="862">
          <cell r="S862" t="str">
            <v>NUNUNGAN</v>
          </cell>
        </row>
        <row r="863">
          <cell r="S863" t="str">
            <v>NUNUNGAN</v>
          </cell>
        </row>
        <row r="864">
          <cell r="S864" t="str">
            <v>NUNUNGAN</v>
          </cell>
        </row>
        <row r="865">
          <cell r="S865" t="str">
            <v>NUNUNGAN</v>
          </cell>
        </row>
        <row r="866">
          <cell r="S866" t="str">
            <v>NUNUNGAN</v>
          </cell>
        </row>
        <row r="867">
          <cell r="S867" t="str">
            <v>NUNUNGAN</v>
          </cell>
        </row>
        <row r="868">
          <cell r="S868" t="str">
            <v>NUNUNGAN</v>
          </cell>
        </row>
        <row r="869">
          <cell r="S869" t="str">
            <v>NUNUNGAN</v>
          </cell>
        </row>
        <row r="870">
          <cell r="S870" t="str">
            <v>NUNUNGAN</v>
          </cell>
        </row>
        <row r="871">
          <cell r="S871" t="str">
            <v>PANTAO RAGAT</v>
          </cell>
        </row>
        <row r="872">
          <cell r="S872" t="str">
            <v>PANTAO RAGAT</v>
          </cell>
        </row>
        <row r="873">
          <cell r="S873" t="str">
            <v>PANTAO RAGAT</v>
          </cell>
        </row>
        <row r="874">
          <cell r="S874" t="str">
            <v>PANTAO RAGAT</v>
          </cell>
        </row>
        <row r="875">
          <cell r="S875" t="str">
            <v>PANTAO RAGAT</v>
          </cell>
        </row>
        <row r="876">
          <cell r="S876" t="str">
            <v>PANTAO RAGAT</v>
          </cell>
        </row>
        <row r="877">
          <cell r="S877" t="str">
            <v>PANTAO RAGAT</v>
          </cell>
        </row>
        <row r="878">
          <cell r="S878" t="str">
            <v>PANTAO RAGAT</v>
          </cell>
        </row>
        <row r="879">
          <cell r="S879" t="str">
            <v>PANTAO RAGAT</v>
          </cell>
        </row>
        <row r="880">
          <cell r="S880" t="str">
            <v>PANTAO RAGAT</v>
          </cell>
        </row>
        <row r="881">
          <cell r="S881" t="str">
            <v>PANTAO RAGAT</v>
          </cell>
        </row>
        <row r="882">
          <cell r="S882" t="str">
            <v>PANTAO RAGAT</v>
          </cell>
        </row>
        <row r="883">
          <cell r="S883" t="str">
            <v>PANTAO RAGAT</v>
          </cell>
        </row>
        <row r="884">
          <cell r="S884" t="str">
            <v>PANTAO RAGAT</v>
          </cell>
        </row>
        <row r="885">
          <cell r="S885" t="str">
            <v>PANTAO RAGAT</v>
          </cell>
        </row>
        <row r="886">
          <cell r="S886" t="str">
            <v>PANTAO RAGAT</v>
          </cell>
        </row>
        <row r="887">
          <cell r="S887" t="str">
            <v>PANTAO RAGAT</v>
          </cell>
        </row>
        <row r="888">
          <cell r="S888" t="str">
            <v>PANTAO RAGAT</v>
          </cell>
        </row>
        <row r="889">
          <cell r="S889" t="str">
            <v>PANTAO RAGAT</v>
          </cell>
        </row>
        <row r="890">
          <cell r="S890" t="str">
            <v>PANTAO RAGAT</v>
          </cell>
        </row>
        <row r="891">
          <cell r="S891" t="str">
            <v>POONA PIAGAPO</v>
          </cell>
        </row>
        <row r="892">
          <cell r="S892" t="str">
            <v>POONA PIAGAPO</v>
          </cell>
        </row>
        <row r="893">
          <cell r="S893" t="str">
            <v>POONA PIAGAPO</v>
          </cell>
        </row>
        <row r="894">
          <cell r="S894" t="str">
            <v>POONA PIAGAPO</v>
          </cell>
        </row>
        <row r="895">
          <cell r="S895" t="str">
            <v>POONA PIAGAPO</v>
          </cell>
        </row>
        <row r="896">
          <cell r="S896" t="str">
            <v>POONA PIAGAPO</v>
          </cell>
        </row>
        <row r="897">
          <cell r="S897" t="str">
            <v>POONA PIAGAPO</v>
          </cell>
        </row>
        <row r="898">
          <cell r="S898" t="str">
            <v>POONA PIAGAPO</v>
          </cell>
        </row>
        <row r="899">
          <cell r="S899" t="str">
            <v>POONA PIAGAPO</v>
          </cell>
        </row>
        <row r="900">
          <cell r="S900" t="str">
            <v>POONA PIAGAPO</v>
          </cell>
        </row>
        <row r="901">
          <cell r="S901" t="str">
            <v>POONA PIAGAPO</v>
          </cell>
        </row>
        <row r="902">
          <cell r="S902" t="str">
            <v>POONA PIAGAPO</v>
          </cell>
        </row>
        <row r="903">
          <cell r="S903" t="str">
            <v>POONA PIAGAPO</v>
          </cell>
        </row>
        <row r="904">
          <cell r="S904" t="str">
            <v>POONA PIAGAPO</v>
          </cell>
        </row>
        <row r="905">
          <cell r="S905" t="str">
            <v>POONA PIAGAPO</v>
          </cell>
        </row>
        <row r="906">
          <cell r="S906" t="str">
            <v>POONA PIAGAPO</v>
          </cell>
        </row>
        <row r="907">
          <cell r="S907" t="str">
            <v>POONA PIAGAPO</v>
          </cell>
        </row>
        <row r="908">
          <cell r="S908" t="str">
            <v>POONA PIAGAPO</v>
          </cell>
        </row>
        <row r="909">
          <cell r="S909" t="str">
            <v>POONA PIAGAPO</v>
          </cell>
        </row>
        <row r="910">
          <cell r="S910" t="str">
            <v>POONA PIAGAPO</v>
          </cell>
        </row>
        <row r="911">
          <cell r="S911" t="str">
            <v>POONA PIAGAPO</v>
          </cell>
        </row>
        <row r="912">
          <cell r="S912" t="str">
            <v>POONA PIAGAPO</v>
          </cell>
        </row>
        <row r="913">
          <cell r="S913" t="str">
            <v>POONA PIAGAPO</v>
          </cell>
        </row>
        <row r="914">
          <cell r="S914" t="str">
            <v>POONA PIAGAPO</v>
          </cell>
        </row>
        <row r="915">
          <cell r="S915" t="str">
            <v>POONA PIAGAPO</v>
          </cell>
        </row>
        <row r="916">
          <cell r="S916" t="str">
            <v>POONA PIAGAPO</v>
          </cell>
        </row>
        <row r="917">
          <cell r="S917" t="str">
            <v>SALVADOR</v>
          </cell>
        </row>
        <row r="918">
          <cell r="S918" t="str">
            <v>SALVADOR</v>
          </cell>
        </row>
        <row r="919">
          <cell r="S919" t="str">
            <v>SALVADOR</v>
          </cell>
        </row>
        <row r="920">
          <cell r="S920" t="str">
            <v>SALVADOR</v>
          </cell>
        </row>
        <row r="921">
          <cell r="S921" t="str">
            <v>SALVADOR</v>
          </cell>
        </row>
        <row r="922">
          <cell r="S922" t="str">
            <v>SALVADOR</v>
          </cell>
        </row>
        <row r="923">
          <cell r="S923" t="str">
            <v>SALVADOR</v>
          </cell>
        </row>
        <row r="924">
          <cell r="S924" t="str">
            <v>SALVADOR</v>
          </cell>
        </row>
        <row r="925">
          <cell r="S925" t="str">
            <v>SALVADOR</v>
          </cell>
        </row>
        <row r="926">
          <cell r="S926" t="str">
            <v>SALVADOR</v>
          </cell>
        </row>
        <row r="927">
          <cell r="S927" t="str">
            <v>SALVADOR</v>
          </cell>
        </row>
        <row r="928">
          <cell r="S928" t="str">
            <v>SALVADOR</v>
          </cell>
        </row>
        <row r="929">
          <cell r="S929" t="str">
            <v>SALVADOR</v>
          </cell>
        </row>
        <row r="930">
          <cell r="S930" t="str">
            <v>SALVADOR</v>
          </cell>
        </row>
        <row r="931">
          <cell r="S931" t="str">
            <v>SALVADOR</v>
          </cell>
        </row>
        <row r="932">
          <cell r="S932" t="str">
            <v>SALVADOR</v>
          </cell>
        </row>
        <row r="933">
          <cell r="S933" t="str">
            <v>SALVADOR</v>
          </cell>
        </row>
        <row r="934">
          <cell r="S934" t="str">
            <v>SALVADOR</v>
          </cell>
        </row>
        <row r="935">
          <cell r="S935" t="str">
            <v>SALVADOR</v>
          </cell>
        </row>
        <row r="936">
          <cell r="S936" t="str">
            <v>SALVADOR</v>
          </cell>
        </row>
        <row r="937">
          <cell r="S937" t="str">
            <v>SALVADOR</v>
          </cell>
        </row>
        <row r="938">
          <cell r="S938" t="str">
            <v>SALVADOR</v>
          </cell>
        </row>
        <row r="939">
          <cell r="S939" t="str">
            <v>SALVADOR</v>
          </cell>
        </row>
        <row r="940">
          <cell r="S940" t="str">
            <v>SALVADOR</v>
          </cell>
        </row>
        <row r="941">
          <cell r="S941" t="str">
            <v>SALVADOR</v>
          </cell>
        </row>
        <row r="942">
          <cell r="S942" t="str">
            <v>SAPAD</v>
          </cell>
        </row>
        <row r="943">
          <cell r="S943" t="str">
            <v>SAPAD</v>
          </cell>
        </row>
        <row r="944">
          <cell r="S944" t="str">
            <v>SAPAD</v>
          </cell>
        </row>
        <row r="945">
          <cell r="S945" t="str">
            <v>SAPAD</v>
          </cell>
        </row>
        <row r="946">
          <cell r="S946" t="str">
            <v>SAPAD</v>
          </cell>
        </row>
        <row r="947">
          <cell r="S947" t="str">
            <v>SAPAD</v>
          </cell>
        </row>
        <row r="948">
          <cell r="S948" t="str">
            <v>SAPAD</v>
          </cell>
        </row>
        <row r="949">
          <cell r="S949" t="str">
            <v>SAPAD</v>
          </cell>
        </row>
        <row r="950">
          <cell r="S950" t="str">
            <v>SAPAD</v>
          </cell>
        </row>
        <row r="951">
          <cell r="S951" t="str">
            <v>SAPAD</v>
          </cell>
        </row>
        <row r="952">
          <cell r="S952" t="str">
            <v>SAPAD</v>
          </cell>
        </row>
        <row r="953">
          <cell r="S953" t="str">
            <v>SAPAD</v>
          </cell>
        </row>
        <row r="954">
          <cell r="S954" t="str">
            <v>SAPAD</v>
          </cell>
        </row>
        <row r="955">
          <cell r="S955" t="str">
            <v>SAPAD</v>
          </cell>
        </row>
        <row r="956">
          <cell r="S956" t="str">
            <v>SAPAD</v>
          </cell>
        </row>
        <row r="957">
          <cell r="S957" t="str">
            <v>SAPAD</v>
          </cell>
        </row>
        <row r="958">
          <cell r="S958" t="str">
            <v>SAPAD</v>
          </cell>
        </row>
        <row r="959">
          <cell r="S959" t="str">
            <v>TAGOLOAN</v>
          </cell>
        </row>
        <row r="960">
          <cell r="S960" t="str">
            <v>TAGOLOAN</v>
          </cell>
        </row>
        <row r="961">
          <cell r="S961" t="str">
            <v>TAGOLOAN</v>
          </cell>
        </row>
        <row r="962">
          <cell r="S962" t="str">
            <v>TAGOLOAN</v>
          </cell>
        </row>
        <row r="963">
          <cell r="S963" t="str">
            <v>TAGOLOAN</v>
          </cell>
        </row>
        <row r="964">
          <cell r="S964" t="str">
            <v>TAGOLOAN</v>
          </cell>
        </row>
        <row r="965">
          <cell r="S965" t="str">
            <v>TAGOLOAN</v>
          </cell>
        </row>
        <row r="966">
          <cell r="S966" t="str">
            <v>TANGCAL</v>
          </cell>
        </row>
        <row r="967">
          <cell r="S967" t="str">
            <v>TANGCAL</v>
          </cell>
        </row>
        <row r="968">
          <cell r="S968" t="str">
            <v>TANGCAL</v>
          </cell>
        </row>
        <row r="969">
          <cell r="S969" t="str">
            <v>TANGCAL</v>
          </cell>
        </row>
        <row r="970">
          <cell r="S970" t="str">
            <v>TANGCAL</v>
          </cell>
        </row>
        <row r="971">
          <cell r="S971" t="str">
            <v>TANGCAL</v>
          </cell>
        </row>
        <row r="972">
          <cell r="S972" t="str">
            <v>TANGCAL</v>
          </cell>
        </row>
        <row r="973">
          <cell r="S973" t="str">
            <v>TANGCAL</v>
          </cell>
        </row>
        <row r="974">
          <cell r="S974" t="str">
            <v>TANGCAL</v>
          </cell>
        </row>
        <row r="975">
          <cell r="S975" t="str">
            <v>TANGCAL</v>
          </cell>
        </row>
        <row r="976">
          <cell r="S976" t="str">
            <v>TANGCAL</v>
          </cell>
        </row>
        <row r="977">
          <cell r="S977" t="str">
            <v>TANGCAL</v>
          </cell>
        </row>
        <row r="978">
          <cell r="S978" t="str">
            <v>TANGCAL</v>
          </cell>
        </row>
        <row r="979">
          <cell r="S979" t="str">
            <v>TANGCAL</v>
          </cell>
        </row>
        <row r="980">
          <cell r="S980" t="str">
            <v>TANGCAL</v>
          </cell>
        </row>
        <row r="981">
          <cell r="S981" t="str">
            <v>TANGCAL</v>
          </cell>
        </row>
        <row r="982">
          <cell r="S982" t="str">
            <v>TANGCAL</v>
          </cell>
        </row>
        <row r="983">
          <cell r="S983" t="str">
            <v>TANGCAL</v>
          </cell>
        </row>
        <row r="984">
          <cell r="S984" t="str">
            <v>TUBOD</v>
          </cell>
        </row>
        <row r="985">
          <cell r="S985" t="str">
            <v>TUBOD</v>
          </cell>
        </row>
        <row r="986">
          <cell r="S986" t="str">
            <v>TUBOD</v>
          </cell>
        </row>
        <row r="987">
          <cell r="S987" t="str">
            <v>TUBOD</v>
          </cell>
        </row>
        <row r="988">
          <cell r="S988" t="str">
            <v>TUBOD</v>
          </cell>
        </row>
        <row r="989">
          <cell r="S989" t="str">
            <v>TUBOD</v>
          </cell>
        </row>
        <row r="990">
          <cell r="S990" t="str">
            <v>TUBOD</v>
          </cell>
        </row>
        <row r="991">
          <cell r="S991" t="str">
            <v>TUBOD</v>
          </cell>
        </row>
        <row r="992">
          <cell r="S992" t="str">
            <v>TUBOD</v>
          </cell>
        </row>
        <row r="993">
          <cell r="S993" t="str">
            <v>TUBOD</v>
          </cell>
        </row>
        <row r="994">
          <cell r="S994" t="str">
            <v>TUBOD</v>
          </cell>
        </row>
        <row r="995">
          <cell r="S995" t="str">
            <v>TUBOD</v>
          </cell>
        </row>
        <row r="996">
          <cell r="S996" t="str">
            <v>TUBOD</v>
          </cell>
        </row>
        <row r="997">
          <cell r="S997" t="str">
            <v>TUBOD</v>
          </cell>
        </row>
        <row r="998">
          <cell r="S998" t="str">
            <v>TUBOD</v>
          </cell>
        </row>
        <row r="999">
          <cell r="S999" t="str">
            <v>TUBOD</v>
          </cell>
        </row>
        <row r="1000">
          <cell r="S1000" t="str">
            <v>TUBOD</v>
          </cell>
        </row>
        <row r="1001">
          <cell r="S1001" t="str">
            <v>TUBOD</v>
          </cell>
        </row>
        <row r="1002">
          <cell r="S1002" t="str">
            <v>TUBOD</v>
          </cell>
        </row>
        <row r="1003">
          <cell r="S1003" t="str">
            <v>TUBOD</v>
          </cell>
        </row>
        <row r="1004">
          <cell r="S1004" t="str">
            <v>TUBOD</v>
          </cell>
        </row>
        <row r="1005">
          <cell r="S1005" t="str">
            <v>TUBOD</v>
          </cell>
        </row>
        <row r="1006">
          <cell r="S1006" t="str">
            <v>TUBOD</v>
          </cell>
        </row>
        <row r="1007">
          <cell r="S1007" t="str">
            <v>TUBOD</v>
          </cell>
        </row>
        <row r="1008">
          <cell r="S1008" t="str">
            <v>PANTAR</v>
          </cell>
        </row>
        <row r="1009">
          <cell r="S1009" t="str">
            <v>PANTAR</v>
          </cell>
        </row>
        <row r="1010">
          <cell r="S1010" t="str">
            <v>PANTAR</v>
          </cell>
        </row>
        <row r="1011">
          <cell r="S1011" t="str">
            <v>PANTAR</v>
          </cell>
        </row>
        <row r="1012">
          <cell r="S1012" t="str">
            <v>PANTAR</v>
          </cell>
        </row>
        <row r="1013">
          <cell r="S1013" t="str">
            <v>PANTAR</v>
          </cell>
        </row>
        <row r="1014">
          <cell r="S1014" t="str">
            <v>PANTAR</v>
          </cell>
        </row>
        <row r="1015">
          <cell r="S1015" t="str">
            <v>PANTAR</v>
          </cell>
        </row>
        <row r="1016">
          <cell r="S1016" t="str">
            <v>PANTAR</v>
          </cell>
        </row>
        <row r="1017">
          <cell r="S1017" t="str">
            <v>PANTAR</v>
          </cell>
        </row>
        <row r="1018">
          <cell r="S1018" t="str">
            <v>PANTAR</v>
          </cell>
        </row>
        <row r="1019">
          <cell r="S1019" t="str">
            <v>PANTAR</v>
          </cell>
        </row>
        <row r="1020">
          <cell r="S1020" t="str">
            <v>PANTAR</v>
          </cell>
        </row>
        <row r="1021">
          <cell r="S1021" t="str">
            <v>PANTAR</v>
          </cell>
        </row>
        <row r="1022">
          <cell r="S1022" t="str">
            <v>PANTAR</v>
          </cell>
        </row>
        <row r="1023">
          <cell r="S1023" t="str">
            <v>PANTAR</v>
          </cell>
        </row>
        <row r="1024">
          <cell r="S1024" t="str">
            <v>PANTAR</v>
          </cell>
        </row>
        <row r="1025">
          <cell r="S1025" t="str">
            <v>PANTAR</v>
          </cell>
        </row>
        <row r="1026">
          <cell r="S1026" t="str">
            <v>PANTAR</v>
          </cell>
        </row>
        <row r="1027">
          <cell r="S1027" t="str">
            <v>PANTAR</v>
          </cell>
        </row>
        <row r="1028">
          <cell r="S1028" t="str">
            <v>PANTAR</v>
          </cell>
        </row>
        <row r="1029">
          <cell r="S1029" t="str">
            <v>ALORAN</v>
          </cell>
        </row>
        <row r="1030">
          <cell r="S1030" t="str">
            <v>ALORAN</v>
          </cell>
        </row>
        <row r="1031">
          <cell r="S1031" t="str">
            <v>ALORAN</v>
          </cell>
        </row>
        <row r="1032">
          <cell r="S1032" t="str">
            <v>ALORAN</v>
          </cell>
        </row>
        <row r="1033">
          <cell r="S1033" t="str">
            <v>ALORAN</v>
          </cell>
        </row>
        <row r="1034">
          <cell r="S1034" t="str">
            <v>ALORAN</v>
          </cell>
        </row>
        <row r="1035">
          <cell r="S1035" t="str">
            <v>ALORAN</v>
          </cell>
        </row>
        <row r="1036">
          <cell r="S1036" t="str">
            <v>ALORAN</v>
          </cell>
        </row>
        <row r="1037">
          <cell r="S1037" t="str">
            <v>ALORAN</v>
          </cell>
        </row>
        <row r="1038">
          <cell r="S1038" t="str">
            <v>ALORAN</v>
          </cell>
        </row>
        <row r="1039">
          <cell r="S1039" t="str">
            <v>ALORAN</v>
          </cell>
        </row>
        <row r="1040">
          <cell r="S1040" t="str">
            <v>ALORAN</v>
          </cell>
        </row>
        <row r="1041">
          <cell r="S1041" t="str">
            <v>ALORAN</v>
          </cell>
        </row>
        <row r="1042">
          <cell r="S1042" t="str">
            <v>ALORAN</v>
          </cell>
        </row>
        <row r="1043">
          <cell r="S1043" t="str">
            <v>ALORAN</v>
          </cell>
        </row>
        <row r="1044">
          <cell r="S1044" t="str">
            <v>ALORAN</v>
          </cell>
        </row>
        <row r="1045">
          <cell r="S1045" t="str">
            <v>ALORAN</v>
          </cell>
        </row>
        <row r="1046">
          <cell r="S1046" t="str">
            <v>ALORAN</v>
          </cell>
        </row>
        <row r="1047">
          <cell r="S1047" t="str">
            <v>ALORAN</v>
          </cell>
        </row>
        <row r="1048">
          <cell r="S1048" t="str">
            <v>ALORAN</v>
          </cell>
        </row>
        <row r="1049">
          <cell r="S1049" t="str">
            <v>ALORAN</v>
          </cell>
        </row>
        <row r="1050">
          <cell r="S1050" t="str">
            <v>ALORAN</v>
          </cell>
        </row>
        <row r="1051">
          <cell r="S1051" t="str">
            <v>ALORAN</v>
          </cell>
        </row>
        <row r="1052">
          <cell r="S1052" t="str">
            <v>ALORAN</v>
          </cell>
        </row>
        <row r="1053">
          <cell r="S1053" t="str">
            <v>ALORAN</v>
          </cell>
        </row>
        <row r="1054">
          <cell r="S1054" t="str">
            <v>ALORAN</v>
          </cell>
        </row>
        <row r="1055">
          <cell r="S1055" t="str">
            <v>ALORAN</v>
          </cell>
        </row>
        <row r="1056">
          <cell r="S1056" t="str">
            <v>ALORAN</v>
          </cell>
        </row>
        <row r="1057">
          <cell r="S1057" t="str">
            <v>ALORAN</v>
          </cell>
        </row>
        <row r="1058">
          <cell r="S1058" t="str">
            <v>ALORAN</v>
          </cell>
        </row>
        <row r="1059">
          <cell r="S1059" t="str">
            <v>ALORAN</v>
          </cell>
        </row>
        <row r="1060">
          <cell r="S1060" t="str">
            <v>ALORAN</v>
          </cell>
        </row>
        <row r="1061">
          <cell r="S1061" t="str">
            <v>ALORAN</v>
          </cell>
        </row>
        <row r="1062">
          <cell r="S1062" t="str">
            <v>ALORAN</v>
          </cell>
        </row>
        <row r="1063">
          <cell r="S1063" t="str">
            <v>ALORAN</v>
          </cell>
        </row>
        <row r="1064">
          <cell r="S1064" t="str">
            <v>ALORAN</v>
          </cell>
        </row>
        <row r="1065">
          <cell r="S1065" t="str">
            <v>ALORAN</v>
          </cell>
        </row>
        <row r="1066">
          <cell r="S1066" t="str">
            <v>ALORAN</v>
          </cell>
        </row>
        <row r="1067">
          <cell r="S1067" t="str">
            <v>BALIANGAO</v>
          </cell>
        </row>
        <row r="1068">
          <cell r="S1068" t="str">
            <v>BALIANGAO</v>
          </cell>
        </row>
        <row r="1069">
          <cell r="S1069" t="str">
            <v>BALIANGAO</v>
          </cell>
        </row>
        <row r="1070">
          <cell r="S1070" t="str">
            <v>BALIANGAO</v>
          </cell>
        </row>
        <row r="1071">
          <cell r="S1071" t="str">
            <v>BALIANGAO</v>
          </cell>
        </row>
        <row r="1072">
          <cell r="S1072" t="str">
            <v>BALIANGAO</v>
          </cell>
        </row>
        <row r="1073">
          <cell r="S1073" t="str">
            <v>BALIANGAO</v>
          </cell>
        </row>
        <row r="1074">
          <cell r="S1074" t="str">
            <v>BALIANGAO</v>
          </cell>
        </row>
        <row r="1075">
          <cell r="S1075" t="str">
            <v>BALIANGAO</v>
          </cell>
        </row>
        <row r="1076">
          <cell r="S1076" t="str">
            <v>BALIANGAO</v>
          </cell>
        </row>
        <row r="1077">
          <cell r="S1077" t="str">
            <v>BALIANGAO</v>
          </cell>
        </row>
        <row r="1078">
          <cell r="S1078" t="str">
            <v>BALIANGAO</v>
          </cell>
        </row>
        <row r="1079">
          <cell r="S1079" t="str">
            <v>BALIANGAO</v>
          </cell>
        </row>
        <row r="1080">
          <cell r="S1080" t="str">
            <v>BALIANGAO</v>
          </cell>
        </row>
        <row r="1081">
          <cell r="S1081" t="str">
            <v>BALIANGAO</v>
          </cell>
        </row>
        <row r="1082">
          <cell r="S1082" t="str">
            <v>BONIFACIO</v>
          </cell>
        </row>
        <row r="1083">
          <cell r="S1083" t="str">
            <v>BONIFACIO</v>
          </cell>
        </row>
        <row r="1084">
          <cell r="S1084" t="str">
            <v>BONIFACIO</v>
          </cell>
        </row>
        <row r="1085">
          <cell r="S1085" t="str">
            <v>BONIFACIO</v>
          </cell>
        </row>
        <row r="1086">
          <cell r="S1086" t="str">
            <v>BONIFACIO</v>
          </cell>
        </row>
        <row r="1087">
          <cell r="S1087" t="str">
            <v>BONIFACIO</v>
          </cell>
        </row>
        <row r="1088">
          <cell r="S1088" t="str">
            <v>BONIFACIO</v>
          </cell>
        </row>
        <row r="1089">
          <cell r="S1089" t="str">
            <v>BONIFACIO</v>
          </cell>
        </row>
        <row r="1090">
          <cell r="S1090" t="str">
            <v>BONIFACIO</v>
          </cell>
        </row>
        <row r="1091">
          <cell r="S1091" t="str">
            <v>BONIFACIO</v>
          </cell>
        </row>
        <row r="1092">
          <cell r="S1092" t="str">
            <v>BONIFACIO</v>
          </cell>
        </row>
        <row r="1093">
          <cell r="S1093" t="str">
            <v>BONIFACIO</v>
          </cell>
        </row>
        <row r="1094">
          <cell r="S1094" t="str">
            <v>BONIFACIO</v>
          </cell>
        </row>
        <row r="1095">
          <cell r="S1095" t="str">
            <v>BONIFACIO</v>
          </cell>
        </row>
        <row r="1096">
          <cell r="S1096" t="str">
            <v>BONIFACIO</v>
          </cell>
        </row>
        <row r="1097">
          <cell r="S1097" t="str">
            <v>BONIFACIO</v>
          </cell>
        </row>
        <row r="1098">
          <cell r="S1098" t="str">
            <v>BONIFACIO</v>
          </cell>
        </row>
        <row r="1099">
          <cell r="S1099" t="str">
            <v>BONIFACIO</v>
          </cell>
        </row>
        <row r="1100">
          <cell r="S1100" t="str">
            <v>BONIFACIO</v>
          </cell>
        </row>
        <row r="1101">
          <cell r="S1101" t="str">
            <v>BONIFACIO</v>
          </cell>
        </row>
        <row r="1102">
          <cell r="S1102" t="str">
            <v>BONIFACIO</v>
          </cell>
        </row>
        <row r="1103">
          <cell r="S1103" t="str">
            <v>BONIFACIO</v>
          </cell>
        </row>
        <row r="1104">
          <cell r="S1104" t="str">
            <v>BONIFACIO</v>
          </cell>
        </row>
        <row r="1105">
          <cell r="S1105" t="str">
            <v>BONIFACIO</v>
          </cell>
        </row>
        <row r="1106">
          <cell r="S1106" t="str">
            <v>BONIFACIO</v>
          </cell>
        </row>
        <row r="1107">
          <cell r="S1107" t="str">
            <v>BONIFACIO</v>
          </cell>
        </row>
        <row r="1108">
          <cell r="S1108" t="str">
            <v>BONIFACIO</v>
          </cell>
        </row>
        <row r="1109">
          <cell r="S1109" t="str">
            <v>BONIFACIO</v>
          </cell>
        </row>
        <row r="1110">
          <cell r="S1110" t="str">
            <v>CALAMBA</v>
          </cell>
        </row>
        <row r="1111">
          <cell r="S1111" t="str">
            <v>CALAMBA</v>
          </cell>
        </row>
        <row r="1112">
          <cell r="S1112" t="str">
            <v>CALAMBA</v>
          </cell>
        </row>
        <row r="1113">
          <cell r="S1113" t="str">
            <v>CALAMBA</v>
          </cell>
        </row>
        <row r="1114">
          <cell r="S1114" t="str">
            <v>CALAMBA</v>
          </cell>
        </row>
        <row r="1115">
          <cell r="S1115" t="str">
            <v>CALAMBA</v>
          </cell>
        </row>
        <row r="1116">
          <cell r="S1116" t="str">
            <v>CALAMBA</v>
          </cell>
        </row>
        <row r="1117">
          <cell r="S1117" t="str">
            <v>CALAMBA</v>
          </cell>
        </row>
        <row r="1118">
          <cell r="S1118" t="str">
            <v>CALAMBA</v>
          </cell>
        </row>
        <row r="1119">
          <cell r="S1119" t="str">
            <v>CALAMBA</v>
          </cell>
        </row>
        <row r="1120">
          <cell r="S1120" t="str">
            <v>CALAMBA</v>
          </cell>
        </row>
        <row r="1121">
          <cell r="S1121" t="str">
            <v>CALAMBA</v>
          </cell>
        </row>
        <row r="1122">
          <cell r="S1122" t="str">
            <v>CALAMBA</v>
          </cell>
        </row>
        <row r="1123">
          <cell r="S1123" t="str">
            <v>CALAMBA</v>
          </cell>
        </row>
        <row r="1124">
          <cell r="S1124" t="str">
            <v>CALAMBA</v>
          </cell>
        </row>
        <row r="1125">
          <cell r="S1125" t="str">
            <v>CALAMBA</v>
          </cell>
        </row>
        <row r="1126">
          <cell r="S1126" t="str">
            <v>CALAMBA</v>
          </cell>
        </row>
        <row r="1127">
          <cell r="S1127" t="str">
            <v>CALAMBA</v>
          </cell>
        </row>
        <row r="1128">
          <cell r="S1128" t="str">
            <v>CALAMBA</v>
          </cell>
        </row>
        <row r="1129">
          <cell r="S1129" t="str">
            <v>CLARIN</v>
          </cell>
        </row>
        <row r="1130">
          <cell r="S1130" t="str">
            <v>CLARIN</v>
          </cell>
        </row>
        <row r="1131">
          <cell r="S1131" t="str">
            <v>CLARIN</v>
          </cell>
        </row>
        <row r="1132">
          <cell r="S1132" t="str">
            <v>CLARIN</v>
          </cell>
        </row>
        <row r="1133">
          <cell r="S1133" t="str">
            <v>CLARIN</v>
          </cell>
        </row>
        <row r="1134">
          <cell r="S1134" t="str">
            <v>CLARIN</v>
          </cell>
        </row>
        <row r="1135">
          <cell r="S1135" t="str">
            <v>CLARIN</v>
          </cell>
        </row>
        <row r="1136">
          <cell r="S1136" t="str">
            <v>CLARIN</v>
          </cell>
        </row>
        <row r="1137">
          <cell r="S1137" t="str">
            <v>CLARIN</v>
          </cell>
        </row>
        <row r="1138">
          <cell r="S1138" t="str">
            <v>CLARIN</v>
          </cell>
        </row>
        <row r="1139">
          <cell r="S1139" t="str">
            <v>CLARIN</v>
          </cell>
        </row>
        <row r="1140">
          <cell r="S1140" t="str">
            <v>CLARIN</v>
          </cell>
        </row>
        <row r="1141">
          <cell r="S1141" t="str">
            <v>CLARIN</v>
          </cell>
        </row>
        <row r="1142">
          <cell r="S1142" t="str">
            <v>CLARIN</v>
          </cell>
        </row>
        <row r="1143">
          <cell r="S1143" t="str">
            <v>CLARIN</v>
          </cell>
        </row>
        <row r="1144">
          <cell r="S1144" t="str">
            <v>CLARIN</v>
          </cell>
        </row>
        <row r="1145">
          <cell r="S1145" t="str">
            <v>CLARIN</v>
          </cell>
        </row>
        <row r="1146">
          <cell r="S1146" t="str">
            <v>CLARIN</v>
          </cell>
        </row>
        <row r="1147">
          <cell r="S1147" t="str">
            <v>CLARIN</v>
          </cell>
        </row>
        <row r="1148">
          <cell r="S1148" t="str">
            <v>CLARIN</v>
          </cell>
        </row>
        <row r="1149">
          <cell r="S1149" t="str">
            <v>CLARIN</v>
          </cell>
        </row>
        <row r="1150">
          <cell r="S1150" t="str">
            <v>CLARIN</v>
          </cell>
        </row>
        <row r="1151">
          <cell r="S1151" t="str">
            <v>CLARIN</v>
          </cell>
        </row>
        <row r="1152">
          <cell r="S1152" t="str">
            <v>CLARIN</v>
          </cell>
        </row>
        <row r="1153">
          <cell r="S1153" t="str">
            <v>CLARIN</v>
          </cell>
        </row>
        <row r="1154">
          <cell r="S1154" t="str">
            <v>CLARIN</v>
          </cell>
        </row>
        <row r="1155">
          <cell r="S1155" t="str">
            <v>CLARIN</v>
          </cell>
        </row>
        <row r="1156">
          <cell r="S1156" t="str">
            <v>CLARIN</v>
          </cell>
        </row>
        <row r="1157">
          <cell r="S1157" t="str">
            <v>CLARIN</v>
          </cell>
        </row>
        <row r="1158">
          <cell r="S1158" t="str">
            <v>CONCEPCION</v>
          </cell>
        </row>
        <row r="1159">
          <cell r="S1159" t="str">
            <v>CONCEPCION</v>
          </cell>
        </row>
        <row r="1160">
          <cell r="S1160" t="str">
            <v>CONCEPCION</v>
          </cell>
        </row>
        <row r="1161">
          <cell r="S1161" t="str">
            <v>CONCEPCION</v>
          </cell>
        </row>
        <row r="1162">
          <cell r="S1162" t="str">
            <v>CONCEPCION</v>
          </cell>
        </row>
        <row r="1163">
          <cell r="S1163" t="str">
            <v>CONCEPCION</v>
          </cell>
        </row>
        <row r="1164">
          <cell r="S1164" t="str">
            <v>CONCEPCION</v>
          </cell>
        </row>
        <row r="1165">
          <cell r="S1165" t="str">
            <v>CONCEPCION</v>
          </cell>
        </row>
        <row r="1166">
          <cell r="S1166" t="str">
            <v>CONCEPCION</v>
          </cell>
        </row>
        <row r="1167">
          <cell r="S1167" t="str">
            <v>CONCEPCION</v>
          </cell>
        </row>
        <row r="1168">
          <cell r="S1168" t="str">
            <v>CONCEPCION</v>
          </cell>
        </row>
        <row r="1169">
          <cell r="S1169" t="str">
            <v>CONCEPCION</v>
          </cell>
        </row>
        <row r="1170">
          <cell r="S1170" t="str">
            <v>CONCEPCION</v>
          </cell>
        </row>
        <row r="1171">
          <cell r="S1171" t="str">
            <v>CONCEPCION</v>
          </cell>
        </row>
        <row r="1172">
          <cell r="S1172" t="str">
            <v>CONCEPCION</v>
          </cell>
        </row>
        <row r="1173">
          <cell r="S1173" t="str">
            <v>CONCEPCION</v>
          </cell>
        </row>
        <row r="1174">
          <cell r="S1174" t="str">
            <v>CONCEPCION</v>
          </cell>
        </row>
        <row r="1175">
          <cell r="S1175" t="str">
            <v>CONCEPCION</v>
          </cell>
        </row>
        <row r="1176">
          <cell r="S1176" t="str">
            <v>JIMENEZ</v>
          </cell>
        </row>
        <row r="1177">
          <cell r="S1177" t="str">
            <v>JIMENEZ</v>
          </cell>
        </row>
        <row r="1178">
          <cell r="S1178" t="str">
            <v>JIMENEZ</v>
          </cell>
        </row>
        <row r="1179">
          <cell r="S1179" t="str">
            <v>JIMENEZ</v>
          </cell>
        </row>
        <row r="1180">
          <cell r="S1180" t="str">
            <v>JIMENEZ</v>
          </cell>
        </row>
        <row r="1181">
          <cell r="S1181" t="str">
            <v>JIMENEZ</v>
          </cell>
        </row>
        <row r="1182">
          <cell r="S1182" t="str">
            <v>JIMENEZ</v>
          </cell>
        </row>
        <row r="1183">
          <cell r="S1183" t="str">
            <v>JIMENEZ</v>
          </cell>
        </row>
        <row r="1184">
          <cell r="S1184" t="str">
            <v>JIMENEZ</v>
          </cell>
        </row>
        <row r="1185">
          <cell r="S1185" t="str">
            <v>JIMENEZ</v>
          </cell>
        </row>
        <row r="1186">
          <cell r="S1186" t="str">
            <v>JIMENEZ</v>
          </cell>
        </row>
        <row r="1187">
          <cell r="S1187" t="str">
            <v>JIMENEZ</v>
          </cell>
        </row>
        <row r="1188">
          <cell r="S1188" t="str">
            <v>JIMENEZ</v>
          </cell>
        </row>
        <row r="1189">
          <cell r="S1189" t="str">
            <v>JIMENEZ</v>
          </cell>
        </row>
        <row r="1190">
          <cell r="S1190" t="str">
            <v>JIMENEZ</v>
          </cell>
        </row>
        <row r="1191">
          <cell r="S1191" t="str">
            <v>JIMENEZ</v>
          </cell>
        </row>
        <row r="1192">
          <cell r="S1192" t="str">
            <v>JIMENEZ</v>
          </cell>
        </row>
        <row r="1193">
          <cell r="S1193" t="str">
            <v>JIMENEZ</v>
          </cell>
        </row>
        <row r="1194">
          <cell r="S1194" t="str">
            <v>JIMENEZ</v>
          </cell>
        </row>
        <row r="1195">
          <cell r="S1195" t="str">
            <v>JIMENEZ</v>
          </cell>
        </row>
        <row r="1196">
          <cell r="S1196" t="str">
            <v>JIMENEZ</v>
          </cell>
        </row>
        <row r="1197">
          <cell r="S1197" t="str">
            <v>JIMENEZ</v>
          </cell>
        </row>
        <row r="1198">
          <cell r="S1198" t="str">
            <v>JIMENEZ</v>
          </cell>
        </row>
        <row r="1199">
          <cell r="S1199" t="str">
            <v>JIMENEZ</v>
          </cell>
        </row>
        <row r="1200">
          <cell r="S1200" t="str">
            <v>LOPEZ JAENA</v>
          </cell>
        </row>
        <row r="1201">
          <cell r="S1201" t="str">
            <v>LOPEZ JAENA</v>
          </cell>
        </row>
        <row r="1202">
          <cell r="S1202" t="str">
            <v>LOPEZ JAENA</v>
          </cell>
        </row>
        <row r="1203">
          <cell r="S1203" t="str">
            <v>LOPEZ JAENA</v>
          </cell>
        </row>
        <row r="1204">
          <cell r="S1204" t="str">
            <v>LOPEZ JAENA</v>
          </cell>
        </row>
        <row r="1205">
          <cell r="S1205" t="str">
            <v>LOPEZ JAENA</v>
          </cell>
        </row>
        <row r="1206">
          <cell r="S1206" t="str">
            <v>LOPEZ JAENA</v>
          </cell>
        </row>
        <row r="1207">
          <cell r="S1207" t="str">
            <v>LOPEZ JAENA</v>
          </cell>
        </row>
        <row r="1208">
          <cell r="S1208" t="str">
            <v>LOPEZ JAENA</v>
          </cell>
        </row>
        <row r="1209">
          <cell r="S1209" t="str">
            <v>LOPEZ JAENA</v>
          </cell>
        </row>
        <row r="1210">
          <cell r="S1210" t="str">
            <v>LOPEZ JAENA</v>
          </cell>
        </row>
        <row r="1211">
          <cell r="S1211" t="str">
            <v>LOPEZ JAENA</v>
          </cell>
        </row>
        <row r="1212">
          <cell r="S1212" t="str">
            <v>LOPEZ JAENA</v>
          </cell>
        </row>
        <row r="1213">
          <cell r="S1213" t="str">
            <v>LOPEZ JAENA</v>
          </cell>
        </row>
        <row r="1214">
          <cell r="S1214" t="str">
            <v>LOPEZ JAENA</v>
          </cell>
        </row>
        <row r="1215">
          <cell r="S1215" t="str">
            <v>LOPEZ JAENA</v>
          </cell>
        </row>
        <row r="1216">
          <cell r="S1216" t="str">
            <v>LOPEZ JAENA</v>
          </cell>
        </row>
        <row r="1217">
          <cell r="S1217" t="str">
            <v>LOPEZ JAENA</v>
          </cell>
        </row>
        <row r="1218">
          <cell r="S1218" t="str">
            <v>LOPEZ JAENA</v>
          </cell>
        </row>
        <row r="1219">
          <cell r="S1219" t="str">
            <v>LOPEZ JAENA</v>
          </cell>
        </row>
        <row r="1220">
          <cell r="S1220" t="str">
            <v>LOPEZ JAENA</v>
          </cell>
        </row>
        <row r="1221">
          <cell r="S1221" t="str">
            <v>LOPEZ JAENA</v>
          </cell>
        </row>
        <row r="1222">
          <cell r="S1222" t="str">
            <v>LOPEZ JAENA</v>
          </cell>
        </row>
        <row r="1223">
          <cell r="S1223" t="str">
            <v>LOPEZ JAENA</v>
          </cell>
        </row>
        <row r="1224">
          <cell r="S1224" t="str">
            <v>LOPEZ JAENA</v>
          </cell>
        </row>
        <row r="1225">
          <cell r="S1225" t="str">
            <v>LOPEZ JAENA</v>
          </cell>
        </row>
        <row r="1226">
          <cell r="S1226" t="str">
            <v>LOPEZ JAENA</v>
          </cell>
        </row>
        <row r="1227">
          <cell r="S1227" t="str">
            <v>LOPEZ JAENA</v>
          </cell>
        </row>
        <row r="1228">
          <cell r="S1228" t="str">
            <v>OROQUIETA CITY</v>
          </cell>
        </row>
        <row r="1229">
          <cell r="S1229" t="str">
            <v>OROQUIETA CITY</v>
          </cell>
        </row>
        <row r="1230">
          <cell r="S1230" t="str">
            <v>OROQUIETA CITY</v>
          </cell>
        </row>
        <row r="1231">
          <cell r="S1231" t="str">
            <v>OROQUIETA CITY</v>
          </cell>
        </row>
        <row r="1232">
          <cell r="S1232" t="str">
            <v>OROQUIETA CITY</v>
          </cell>
        </row>
        <row r="1233">
          <cell r="S1233" t="str">
            <v>OROQUIETA CITY</v>
          </cell>
        </row>
        <row r="1234">
          <cell r="S1234" t="str">
            <v>OROQUIETA CITY</v>
          </cell>
        </row>
        <row r="1235">
          <cell r="S1235" t="str">
            <v>OROQUIETA CITY</v>
          </cell>
        </row>
        <row r="1236">
          <cell r="S1236" t="str">
            <v>OROQUIETA CITY</v>
          </cell>
        </row>
        <row r="1237">
          <cell r="S1237" t="str">
            <v>OROQUIETA CITY</v>
          </cell>
        </row>
        <row r="1238">
          <cell r="S1238" t="str">
            <v>OROQUIETA CITY</v>
          </cell>
        </row>
        <row r="1239">
          <cell r="S1239" t="str">
            <v>OROQUIETA CITY</v>
          </cell>
        </row>
        <row r="1240">
          <cell r="S1240" t="str">
            <v>OROQUIETA CITY</v>
          </cell>
        </row>
        <row r="1241">
          <cell r="S1241" t="str">
            <v>OROQUIETA CITY</v>
          </cell>
        </row>
        <row r="1242">
          <cell r="S1242" t="str">
            <v>OROQUIETA CITY</v>
          </cell>
        </row>
        <row r="1243">
          <cell r="S1243" t="str">
            <v>OROQUIETA CITY</v>
          </cell>
        </row>
        <row r="1244">
          <cell r="S1244" t="str">
            <v>OROQUIETA CITY</v>
          </cell>
        </row>
        <row r="1245">
          <cell r="S1245" t="str">
            <v>OROQUIETA CITY</v>
          </cell>
        </row>
        <row r="1246">
          <cell r="S1246" t="str">
            <v>OROQUIETA CITY</v>
          </cell>
        </row>
        <row r="1247">
          <cell r="S1247" t="str">
            <v>OROQUIETA CITY</v>
          </cell>
        </row>
        <row r="1248">
          <cell r="S1248" t="str">
            <v>OROQUIETA CITY</v>
          </cell>
        </row>
        <row r="1249">
          <cell r="S1249" t="str">
            <v>OROQUIETA CITY</v>
          </cell>
        </row>
        <row r="1250">
          <cell r="S1250" t="str">
            <v>OROQUIETA CITY</v>
          </cell>
        </row>
        <row r="1251">
          <cell r="S1251" t="str">
            <v>OROQUIETA CITY</v>
          </cell>
        </row>
        <row r="1252">
          <cell r="S1252" t="str">
            <v>OROQUIETA CITY</v>
          </cell>
        </row>
        <row r="1253">
          <cell r="S1253" t="str">
            <v>OROQUIETA CITY</v>
          </cell>
        </row>
        <row r="1254">
          <cell r="S1254" t="str">
            <v>OROQUIETA CITY</v>
          </cell>
        </row>
        <row r="1255">
          <cell r="S1255" t="str">
            <v>OROQUIETA CITY</v>
          </cell>
        </row>
        <row r="1256">
          <cell r="S1256" t="str">
            <v>OROQUIETA CITY</v>
          </cell>
        </row>
        <row r="1257">
          <cell r="S1257" t="str">
            <v>OROQUIETA CITY</v>
          </cell>
        </row>
        <row r="1258">
          <cell r="S1258" t="str">
            <v>OROQUIETA CITY</v>
          </cell>
        </row>
        <row r="1259">
          <cell r="S1259" t="str">
            <v>OROQUIETA CITY</v>
          </cell>
        </row>
        <row r="1260">
          <cell r="S1260" t="str">
            <v>OROQUIETA CITY</v>
          </cell>
        </row>
        <row r="1261">
          <cell r="S1261" t="str">
            <v>OROQUIETA CITY</v>
          </cell>
        </row>
        <row r="1262">
          <cell r="S1262" t="str">
            <v>OROQUIETA CITY</v>
          </cell>
        </row>
        <row r="1263">
          <cell r="S1263" t="str">
            <v>OROQUIETA CITY</v>
          </cell>
        </row>
        <row r="1264">
          <cell r="S1264" t="str">
            <v>OROQUIETA CITY</v>
          </cell>
        </row>
        <row r="1265">
          <cell r="S1265" t="str">
            <v>OROQUIETA CITY</v>
          </cell>
        </row>
        <row r="1266">
          <cell r="S1266" t="str">
            <v>OROQUIETA CITY</v>
          </cell>
        </row>
        <row r="1267">
          <cell r="S1267" t="str">
            <v>OROQUIETA CITY</v>
          </cell>
        </row>
        <row r="1268">
          <cell r="S1268" t="str">
            <v>OROQUIETA CITY</v>
          </cell>
        </row>
        <row r="1269">
          <cell r="S1269" t="str">
            <v>OROQUIETA CITY</v>
          </cell>
        </row>
        <row r="1270">
          <cell r="S1270" t="str">
            <v>OROQUIETA CITY</v>
          </cell>
        </row>
        <row r="1271">
          <cell r="S1271" t="str">
            <v>OROQUIETA CITY</v>
          </cell>
        </row>
        <row r="1272">
          <cell r="S1272" t="str">
            <v>OROQUIETA CITY</v>
          </cell>
        </row>
        <row r="1273">
          <cell r="S1273" t="str">
            <v>OROQUIETA CITY</v>
          </cell>
        </row>
        <row r="1274">
          <cell r="S1274" t="str">
            <v>OROQUIETA CITY</v>
          </cell>
        </row>
        <row r="1275">
          <cell r="S1275" t="str">
            <v>OZAMIS CITY</v>
          </cell>
        </row>
        <row r="1276">
          <cell r="S1276" t="str">
            <v>OZAMIS CITY</v>
          </cell>
        </row>
        <row r="1277">
          <cell r="S1277" t="str">
            <v>OZAMIS CITY</v>
          </cell>
        </row>
        <row r="1278">
          <cell r="S1278" t="str">
            <v>OZAMIS CITY</v>
          </cell>
        </row>
        <row r="1279">
          <cell r="S1279" t="str">
            <v>OZAMIS CITY</v>
          </cell>
        </row>
        <row r="1280">
          <cell r="S1280" t="str">
            <v>OZAMIS CITY</v>
          </cell>
        </row>
        <row r="1281">
          <cell r="S1281" t="str">
            <v>OZAMIS CITY</v>
          </cell>
        </row>
        <row r="1282">
          <cell r="S1282" t="str">
            <v>OZAMIS CITY</v>
          </cell>
        </row>
        <row r="1283">
          <cell r="S1283" t="str">
            <v>OZAMIS CITY</v>
          </cell>
        </row>
        <row r="1284">
          <cell r="S1284" t="str">
            <v>OZAMIS CITY</v>
          </cell>
        </row>
        <row r="1285">
          <cell r="S1285" t="str">
            <v>OZAMIS CITY</v>
          </cell>
        </row>
        <row r="1286">
          <cell r="S1286" t="str">
            <v>OZAMIS CITY</v>
          </cell>
        </row>
        <row r="1287">
          <cell r="S1287" t="str">
            <v>OZAMIS CITY</v>
          </cell>
        </row>
        <row r="1288">
          <cell r="S1288" t="str">
            <v>OZAMIS CITY</v>
          </cell>
        </row>
        <row r="1289">
          <cell r="S1289" t="str">
            <v>OZAMIS CITY</v>
          </cell>
        </row>
        <row r="1290">
          <cell r="S1290" t="str">
            <v>OZAMIS CITY</v>
          </cell>
        </row>
        <row r="1291">
          <cell r="S1291" t="str">
            <v>OZAMIS CITY</v>
          </cell>
        </row>
        <row r="1292">
          <cell r="S1292" t="str">
            <v>OZAMIS CITY</v>
          </cell>
        </row>
        <row r="1293">
          <cell r="S1293" t="str">
            <v>OZAMIS CITY</v>
          </cell>
        </row>
        <row r="1294">
          <cell r="S1294" t="str">
            <v>OZAMIS CITY</v>
          </cell>
        </row>
        <row r="1295">
          <cell r="S1295" t="str">
            <v>OZAMIS CITY</v>
          </cell>
        </row>
        <row r="1296">
          <cell r="S1296" t="str">
            <v>OZAMIS CITY</v>
          </cell>
        </row>
        <row r="1297">
          <cell r="S1297" t="str">
            <v>OZAMIS CITY</v>
          </cell>
        </row>
        <row r="1298">
          <cell r="S1298" t="str">
            <v>OZAMIS CITY</v>
          </cell>
        </row>
        <row r="1299">
          <cell r="S1299" t="str">
            <v>OZAMIS CITY</v>
          </cell>
        </row>
        <row r="1300">
          <cell r="S1300" t="str">
            <v>OZAMIS CITY</v>
          </cell>
        </row>
        <row r="1301">
          <cell r="S1301" t="str">
            <v>OZAMIS CITY</v>
          </cell>
        </row>
        <row r="1302">
          <cell r="S1302" t="str">
            <v>OZAMIS CITY</v>
          </cell>
        </row>
        <row r="1303">
          <cell r="S1303" t="str">
            <v>OZAMIS CITY</v>
          </cell>
        </row>
        <row r="1304">
          <cell r="S1304" t="str">
            <v>OZAMIS CITY</v>
          </cell>
        </row>
        <row r="1305">
          <cell r="S1305" t="str">
            <v>OZAMIS CITY</v>
          </cell>
        </row>
        <row r="1306">
          <cell r="S1306" t="str">
            <v>OZAMIS CITY</v>
          </cell>
        </row>
        <row r="1307">
          <cell r="S1307" t="str">
            <v>OZAMIS CITY</v>
          </cell>
        </row>
        <row r="1308">
          <cell r="S1308" t="str">
            <v>OZAMIS CITY</v>
          </cell>
        </row>
        <row r="1309">
          <cell r="S1309" t="str">
            <v>OZAMIS CITY</v>
          </cell>
        </row>
        <row r="1310">
          <cell r="S1310" t="str">
            <v>OZAMIS CITY</v>
          </cell>
        </row>
        <row r="1311">
          <cell r="S1311" t="str">
            <v>OZAMIS CITY</v>
          </cell>
        </row>
        <row r="1312">
          <cell r="S1312" t="str">
            <v>OZAMIS CITY</v>
          </cell>
        </row>
        <row r="1313">
          <cell r="S1313" t="str">
            <v>OZAMIS CITY</v>
          </cell>
        </row>
        <row r="1314">
          <cell r="S1314" t="str">
            <v>OZAMIS CITY</v>
          </cell>
        </row>
        <row r="1315">
          <cell r="S1315" t="str">
            <v>OZAMIS CITY</v>
          </cell>
        </row>
        <row r="1316">
          <cell r="S1316" t="str">
            <v>OZAMIS CITY</v>
          </cell>
        </row>
        <row r="1317">
          <cell r="S1317" t="str">
            <v>OZAMIS CITY</v>
          </cell>
        </row>
        <row r="1318">
          <cell r="S1318" t="str">
            <v>OZAMIS CITY</v>
          </cell>
        </row>
        <row r="1319">
          <cell r="S1319" t="str">
            <v>OZAMIS CITY</v>
          </cell>
        </row>
        <row r="1320">
          <cell r="S1320" t="str">
            <v>OZAMIS CITY</v>
          </cell>
        </row>
        <row r="1321">
          <cell r="S1321" t="str">
            <v>OZAMIS CITY</v>
          </cell>
        </row>
        <row r="1322">
          <cell r="S1322" t="str">
            <v>OZAMIS CITY</v>
          </cell>
        </row>
        <row r="1323">
          <cell r="S1323" t="str">
            <v>OZAMIS CITY</v>
          </cell>
        </row>
        <row r="1324">
          <cell r="S1324" t="str">
            <v>OZAMIS CITY</v>
          </cell>
        </row>
        <row r="1325">
          <cell r="S1325" t="str">
            <v>OZAMIS CITY</v>
          </cell>
        </row>
        <row r="1326">
          <cell r="S1326" t="str">
            <v>PANAON</v>
          </cell>
        </row>
        <row r="1327">
          <cell r="S1327" t="str">
            <v>PANAON</v>
          </cell>
        </row>
        <row r="1328">
          <cell r="S1328" t="str">
            <v>PANAON</v>
          </cell>
        </row>
        <row r="1329">
          <cell r="S1329" t="str">
            <v>PANAON</v>
          </cell>
        </row>
        <row r="1330">
          <cell r="S1330" t="str">
            <v>PANAON</v>
          </cell>
        </row>
        <row r="1331">
          <cell r="S1331" t="str">
            <v>PANAON</v>
          </cell>
        </row>
        <row r="1332">
          <cell r="S1332" t="str">
            <v>PANAON</v>
          </cell>
        </row>
        <row r="1333">
          <cell r="S1333" t="str">
            <v>PANAON</v>
          </cell>
        </row>
        <row r="1334">
          <cell r="S1334" t="str">
            <v>PANAON</v>
          </cell>
        </row>
        <row r="1335">
          <cell r="S1335" t="str">
            <v>PANAON</v>
          </cell>
        </row>
        <row r="1336">
          <cell r="S1336" t="str">
            <v>PANAON</v>
          </cell>
        </row>
        <row r="1337">
          <cell r="S1337" t="str">
            <v>PANAON</v>
          </cell>
        </row>
        <row r="1338">
          <cell r="S1338" t="str">
            <v>PANAON</v>
          </cell>
        </row>
        <row r="1339">
          <cell r="S1339" t="str">
            <v>PANAON</v>
          </cell>
        </row>
        <row r="1340">
          <cell r="S1340" t="str">
            <v>PANAON</v>
          </cell>
        </row>
        <row r="1341">
          <cell r="S1341" t="str">
            <v>PANAON</v>
          </cell>
        </row>
        <row r="1342">
          <cell r="S1342" t="str">
            <v>PLARIDEL</v>
          </cell>
        </row>
        <row r="1343">
          <cell r="S1343" t="str">
            <v>PLARIDEL</v>
          </cell>
        </row>
        <row r="1344">
          <cell r="S1344" t="str">
            <v>PLARIDEL</v>
          </cell>
        </row>
        <row r="1345">
          <cell r="S1345" t="str">
            <v>PLARIDEL</v>
          </cell>
        </row>
        <row r="1346">
          <cell r="S1346" t="str">
            <v>PLARIDEL</v>
          </cell>
        </row>
        <row r="1347">
          <cell r="S1347" t="str">
            <v>PLARIDEL</v>
          </cell>
        </row>
        <row r="1348">
          <cell r="S1348" t="str">
            <v>PLARIDEL</v>
          </cell>
        </row>
        <row r="1349">
          <cell r="S1349" t="str">
            <v>PLARIDEL</v>
          </cell>
        </row>
        <row r="1350">
          <cell r="S1350" t="str">
            <v>PLARIDEL</v>
          </cell>
        </row>
        <row r="1351">
          <cell r="S1351" t="str">
            <v>PLARIDEL</v>
          </cell>
        </row>
        <row r="1352">
          <cell r="S1352" t="str">
            <v>PLARIDEL</v>
          </cell>
        </row>
        <row r="1353">
          <cell r="S1353" t="str">
            <v>PLARIDEL</v>
          </cell>
        </row>
        <row r="1354">
          <cell r="S1354" t="str">
            <v>PLARIDEL</v>
          </cell>
        </row>
        <row r="1355">
          <cell r="S1355" t="str">
            <v>PLARIDEL</v>
          </cell>
        </row>
        <row r="1356">
          <cell r="S1356" t="str">
            <v>PLARIDEL</v>
          </cell>
        </row>
        <row r="1357">
          <cell r="S1357" t="str">
            <v>PLARIDEL</v>
          </cell>
        </row>
        <row r="1358">
          <cell r="S1358" t="str">
            <v>PLARIDEL</v>
          </cell>
        </row>
        <row r="1359">
          <cell r="S1359" t="str">
            <v>PLARIDEL</v>
          </cell>
        </row>
        <row r="1360">
          <cell r="S1360" t="str">
            <v>PLARIDEL</v>
          </cell>
        </row>
        <row r="1361">
          <cell r="S1361" t="str">
            <v>PLARIDEL</v>
          </cell>
        </row>
        <row r="1362">
          <cell r="S1362" t="str">
            <v>PLARIDEL</v>
          </cell>
        </row>
        <row r="1363">
          <cell r="S1363" t="str">
            <v>PLARIDEL</v>
          </cell>
        </row>
        <row r="1364">
          <cell r="S1364" t="str">
            <v>PLARIDEL</v>
          </cell>
        </row>
        <row r="1365">
          <cell r="S1365" t="str">
            <v>PLARIDEL</v>
          </cell>
        </row>
        <row r="1366">
          <cell r="S1366" t="str">
            <v>PLARIDEL</v>
          </cell>
        </row>
        <row r="1367">
          <cell r="S1367" t="str">
            <v>PLARIDEL</v>
          </cell>
        </row>
        <row r="1368">
          <cell r="S1368" t="str">
            <v>PLARIDEL</v>
          </cell>
        </row>
        <row r="1369">
          <cell r="S1369" t="str">
            <v>PLARIDEL</v>
          </cell>
        </row>
        <row r="1370">
          <cell r="S1370" t="str">
            <v>PLARIDEL</v>
          </cell>
        </row>
        <row r="1371">
          <cell r="S1371" t="str">
            <v>PLARIDEL</v>
          </cell>
        </row>
        <row r="1372">
          <cell r="S1372" t="str">
            <v>PLARIDEL</v>
          </cell>
        </row>
        <row r="1373">
          <cell r="S1373" t="str">
            <v>PLARIDEL</v>
          </cell>
        </row>
        <row r="1374">
          <cell r="S1374" t="str">
            <v>PLARIDEL</v>
          </cell>
        </row>
        <row r="1375">
          <cell r="S1375" t="str">
            <v>SAPANG DALAGA</v>
          </cell>
        </row>
        <row r="1376">
          <cell r="S1376" t="str">
            <v>SAPANG DALAGA</v>
          </cell>
        </row>
        <row r="1377">
          <cell r="S1377" t="str">
            <v>SAPANG DALAGA</v>
          </cell>
        </row>
        <row r="1378">
          <cell r="S1378" t="str">
            <v>SAPANG DALAGA</v>
          </cell>
        </row>
        <row r="1379">
          <cell r="S1379" t="str">
            <v>SAPANG DALAGA</v>
          </cell>
        </row>
        <row r="1380">
          <cell r="S1380" t="str">
            <v>SAPANG DALAGA</v>
          </cell>
        </row>
        <row r="1381">
          <cell r="S1381" t="str">
            <v>SAPANG DALAGA</v>
          </cell>
        </row>
        <row r="1382">
          <cell r="S1382" t="str">
            <v>SAPANG DALAGA</v>
          </cell>
        </row>
        <row r="1383">
          <cell r="S1383" t="str">
            <v>SAPANG DALAGA</v>
          </cell>
        </row>
        <row r="1384">
          <cell r="S1384" t="str">
            <v>SAPANG DALAGA</v>
          </cell>
        </row>
        <row r="1385">
          <cell r="S1385" t="str">
            <v>SAPANG DALAGA</v>
          </cell>
        </row>
        <row r="1386">
          <cell r="S1386" t="str">
            <v>SAPANG DALAGA</v>
          </cell>
        </row>
        <row r="1387">
          <cell r="S1387" t="str">
            <v>SAPANG DALAGA</v>
          </cell>
        </row>
        <row r="1388">
          <cell r="S1388" t="str">
            <v>SAPANG DALAGA</v>
          </cell>
        </row>
        <row r="1389">
          <cell r="S1389" t="str">
            <v>SAPANG DALAGA</v>
          </cell>
        </row>
        <row r="1390">
          <cell r="S1390" t="str">
            <v>SAPANG DALAGA</v>
          </cell>
        </row>
        <row r="1391">
          <cell r="S1391" t="str">
            <v>SAPANG DALAGA</v>
          </cell>
        </row>
        <row r="1392">
          <cell r="S1392" t="str">
            <v>SAPANG DALAGA</v>
          </cell>
        </row>
        <row r="1393">
          <cell r="S1393" t="str">
            <v>SAPANG DALAGA</v>
          </cell>
        </row>
        <row r="1394">
          <cell r="S1394" t="str">
            <v>SAPANG DALAGA</v>
          </cell>
        </row>
        <row r="1395">
          <cell r="S1395" t="str">
            <v>SAPANG DALAGA</v>
          </cell>
        </row>
        <row r="1396">
          <cell r="S1396" t="str">
            <v>SAPANG DALAGA</v>
          </cell>
        </row>
        <row r="1397">
          <cell r="S1397" t="str">
            <v>SAPANG DALAGA</v>
          </cell>
        </row>
        <row r="1398">
          <cell r="S1398" t="str">
            <v>SAPANG DALAGA</v>
          </cell>
        </row>
        <row r="1399">
          <cell r="S1399" t="str">
            <v>SAPANG DALAGA</v>
          </cell>
        </row>
        <row r="1400">
          <cell r="S1400" t="str">
            <v>SAPANG DALAGA</v>
          </cell>
        </row>
        <row r="1401">
          <cell r="S1401" t="str">
            <v>SAPANG DALAGA</v>
          </cell>
        </row>
        <row r="1402">
          <cell r="S1402" t="str">
            <v>SAPANG DALAGA</v>
          </cell>
        </row>
        <row r="1403">
          <cell r="S1403" t="str">
            <v>SINACABAN</v>
          </cell>
        </row>
        <row r="1404">
          <cell r="S1404" t="str">
            <v>SINACABAN</v>
          </cell>
        </row>
        <row r="1405">
          <cell r="S1405" t="str">
            <v>SINACABAN</v>
          </cell>
        </row>
        <row r="1406">
          <cell r="S1406" t="str">
            <v>SINACABAN</v>
          </cell>
        </row>
        <row r="1407">
          <cell r="S1407" t="str">
            <v>SINACABAN</v>
          </cell>
        </row>
        <row r="1408">
          <cell r="S1408" t="str">
            <v>SINACABAN</v>
          </cell>
        </row>
        <row r="1409">
          <cell r="S1409" t="str">
            <v>SINACABAN</v>
          </cell>
        </row>
        <row r="1410">
          <cell r="S1410" t="str">
            <v>SINACABAN</v>
          </cell>
        </row>
        <row r="1411">
          <cell r="S1411" t="str">
            <v>SINACABAN</v>
          </cell>
        </row>
        <row r="1412">
          <cell r="S1412" t="str">
            <v>SINACABAN</v>
          </cell>
        </row>
        <row r="1413">
          <cell r="S1413" t="str">
            <v>SINACABAN</v>
          </cell>
        </row>
        <row r="1414">
          <cell r="S1414" t="str">
            <v>SINACABAN</v>
          </cell>
        </row>
        <row r="1415">
          <cell r="S1415" t="str">
            <v>SINACABAN</v>
          </cell>
        </row>
        <row r="1416">
          <cell r="S1416" t="str">
            <v>SINACABAN</v>
          </cell>
        </row>
        <row r="1417">
          <cell r="S1417" t="str">
            <v>SINACABAN</v>
          </cell>
        </row>
        <row r="1418">
          <cell r="S1418" t="str">
            <v>SINACABAN</v>
          </cell>
        </row>
        <row r="1419">
          <cell r="S1419" t="str">
            <v>SINACABAN</v>
          </cell>
        </row>
        <row r="1420">
          <cell r="S1420" t="str">
            <v>TANGUB CITY</v>
          </cell>
        </row>
        <row r="1421">
          <cell r="S1421" t="str">
            <v>TANGUB CITY</v>
          </cell>
        </row>
        <row r="1422">
          <cell r="S1422" t="str">
            <v>TANGUB CITY</v>
          </cell>
        </row>
        <row r="1423">
          <cell r="S1423" t="str">
            <v>TANGUB CITY</v>
          </cell>
        </row>
        <row r="1424">
          <cell r="S1424" t="str">
            <v>TANGUB CITY</v>
          </cell>
        </row>
        <row r="1425">
          <cell r="S1425" t="str">
            <v>TANGUB CITY</v>
          </cell>
        </row>
        <row r="1426">
          <cell r="S1426" t="str">
            <v>TANGUB CITY</v>
          </cell>
        </row>
        <row r="1427">
          <cell r="S1427" t="str">
            <v>TANGUB CITY</v>
          </cell>
        </row>
        <row r="1428">
          <cell r="S1428" t="str">
            <v>TANGUB CITY</v>
          </cell>
        </row>
        <row r="1429">
          <cell r="S1429" t="str">
            <v>TANGUB CITY</v>
          </cell>
        </row>
        <row r="1430">
          <cell r="S1430" t="str">
            <v>TANGUB CITY</v>
          </cell>
        </row>
        <row r="1431">
          <cell r="S1431" t="str">
            <v>TANGUB CITY</v>
          </cell>
        </row>
        <row r="1432">
          <cell r="S1432" t="str">
            <v>TANGUB CITY</v>
          </cell>
        </row>
        <row r="1433">
          <cell r="S1433" t="str">
            <v>TANGUB CITY</v>
          </cell>
        </row>
        <row r="1434">
          <cell r="S1434" t="str">
            <v>TANGUB CITY</v>
          </cell>
        </row>
        <row r="1435">
          <cell r="S1435" t="str">
            <v>TANGUB CITY</v>
          </cell>
        </row>
        <row r="1436">
          <cell r="S1436" t="str">
            <v>TANGUB CITY</v>
          </cell>
        </row>
        <row r="1437">
          <cell r="S1437" t="str">
            <v>TANGUB CITY</v>
          </cell>
        </row>
        <row r="1438">
          <cell r="S1438" t="str">
            <v>TANGUB CITY</v>
          </cell>
        </row>
        <row r="1439">
          <cell r="S1439" t="str">
            <v>TANGUB CITY</v>
          </cell>
        </row>
        <row r="1440">
          <cell r="S1440" t="str">
            <v>TANGUB CITY</v>
          </cell>
        </row>
        <row r="1441">
          <cell r="S1441" t="str">
            <v>TANGUB CITY</v>
          </cell>
        </row>
        <row r="1442">
          <cell r="S1442" t="str">
            <v>TANGUB CITY</v>
          </cell>
        </row>
        <row r="1443">
          <cell r="S1443" t="str">
            <v>TANGUB CITY</v>
          </cell>
        </row>
        <row r="1444">
          <cell r="S1444" t="str">
            <v>TANGUB CITY</v>
          </cell>
        </row>
        <row r="1445">
          <cell r="S1445" t="str">
            <v>TANGUB CITY</v>
          </cell>
        </row>
        <row r="1446">
          <cell r="S1446" t="str">
            <v>TANGUB CITY</v>
          </cell>
        </row>
        <row r="1447">
          <cell r="S1447" t="str">
            <v>TANGUB CITY</v>
          </cell>
        </row>
        <row r="1448">
          <cell r="S1448" t="str">
            <v>TANGUB CITY</v>
          </cell>
        </row>
        <row r="1449">
          <cell r="S1449" t="str">
            <v>TANGUB CITY</v>
          </cell>
        </row>
        <row r="1450">
          <cell r="S1450" t="str">
            <v>TANGUB CITY</v>
          </cell>
        </row>
        <row r="1451">
          <cell r="S1451" t="str">
            <v>TANGUB CITY</v>
          </cell>
        </row>
        <row r="1452">
          <cell r="S1452" t="str">
            <v>TANGUB CITY</v>
          </cell>
        </row>
        <row r="1453">
          <cell r="S1453" t="str">
            <v>TANGUB CITY</v>
          </cell>
        </row>
        <row r="1454">
          <cell r="S1454" t="str">
            <v>TANGUB CITY</v>
          </cell>
        </row>
        <row r="1455">
          <cell r="S1455" t="str">
            <v>TANGUB CITY</v>
          </cell>
        </row>
        <row r="1456">
          <cell r="S1456" t="str">
            <v>TANGUB CITY</v>
          </cell>
        </row>
        <row r="1457">
          <cell r="S1457" t="str">
            <v>TANGUB CITY</v>
          </cell>
        </row>
        <row r="1458">
          <cell r="S1458" t="str">
            <v>TANGUB CITY</v>
          </cell>
        </row>
        <row r="1459">
          <cell r="S1459" t="str">
            <v>TANGUB CITY</v>
          </cell>
        </row>
        <row r="1460">
          <cell r="S1460" t="str">
            <v>TANGUB CITY</v>
          </cell>
        </row>
        <row r="1461">
          <cell r="S1461" t="str">
            <v>TANGUB CITY</v>
          </cell>
        </row>
        <row r="1462">
          <cell r="S1462" t="str">
            <v>TANGUB CITY</v>
          </cell>
        </row>
        <row r="1463">
          <cell r="S1463" t="str">
            <v>TANGUB CITY</v>
          </cell>
        </row>
        <row r="1464">
          <cell r="S1464" t="str">
            <v>TANGUB CITY</v>
          </cell>
        </row>
        <row r="1465">
          <cell r="S1465" t="str">
            <v>TANGUB CITY</v>
          </cell>
        </row>
        <row r="1466">
          <cell r="S1466" t="str">
            <v>TANGUB CITY</v>
          </cell>
        </row>
        <row r="1467">
          <cell r="S1467" t="str">
            <v>TANGUB CITY</v>
          </cell>
        </row>
        <row r="1468">
          <cell r="S1468" t="str">
            <v>TANGUB CITY</v>
          </cell>
        </row>
        <row r="1469">
          <cell r="S1469" t="str">
            <v>TANGUB CITY</v>
          </cell>
        </row>
        <row r="1470">
          <cell r="S1470" t="str">
            <v>TANGUB CITY</v>
          </cell>
        </row>
        <row r="1471">
          <cell r="S1471" t="str">
            <v>TANGUB CITY</v>
          </cell>
        </row>
        <row r="1472">
          <cell r="S1472" t="str">
            <v>TANGUB CITY</v>
          </cell>
        </row>
        <row r="1473">
          <cell r="S1473" t="str">
            <v>TANGUB CITY</v>
          </cell>
        </row>
        <row r="1474">
          <cell r="S1474" t="str">
            <v>TANGUB CITY</v>
          </cell>
        </row>
        <row r="1475">
          <cell r="S1475" t="str">
            <v>TUDELA</v>
          </cell>
        </row>
        <row r="1476">
          <cell r="S1476" t="str">
            <v>TUDELA</v>
          </cell>
        </row>
        <row r="1477">
          <cell r="S1477" t="str">
            <v>TUDELA</v>
          </cell>
        </row>
        <row r="1478">
          <cell r="S1478" t="str">
            <v>TUDELA</v>
          </cell>
        </row>
        <row r="1479">
          <cell r="S1479" t="str">
            <v>TUDELA</v>
          </cell>
        </row>
        <row r="1480">
          <cell r="S1480" t="str">
            <v>TUDELA</v>
          </cell>
        </row>
        <row r="1481">
          <cell r="S1481" t="str">
            <v>TUDELA</v>
          </cell>
        </row>
        <row r="1482">
          <cell r="S1482" t="str">
            <v>TUDELA</v>
          </cell>
        </row>
        <row r="1483">
          <cell r="S1483" t="str">
            <v>TUDELA</v>
          </cell>
        </row>
        <row r="1484">
          <cell r="S1484" t="str">
            <v>TUDELA</v>
          </cell>
        </row>
        <row r="1485">
          <cell r="S1485" t="str">
            <v>TUDELA</v>
          </cell>
        </row>
        <row r="1486">
          <cell r="S1486" t="str">
            <v>TUDELA</v>
          </cell>
        </row>
        <row r="1487">
          <cell r="S1487" t="str">
            <v>TUDELA</v>
          </cell>
        </row>
        <row r="1488">
          <cell r="S1488" t="str">
            <v>TUDELA</v>
          </cell>
        </row>
        <row r="1489">
          <cell r="S1489" t="str">
            <v>TUDELA</v>
          </cell>
        </row>
        <row r="1490">
          <cell r="S1490" t="str">
            <v>TUDELA</v>
          </cell>
        </row>
        <row r="1491">
          <cell r="S1491" t="str">
            <v>TUDELA</v>
          </cell>
        </row>
        <row r="1492">
          <cell r="S1492" t="str">
            <v>TUDELA</v>
          </cell>
        </row>
        <row r="1493">
          <cell r="S1493" t="str">
            <v>TUDELA</v>
          </cell>
        </row>
        <row r="1494">
          <cell r="S1494" t="str">
            <v>TUDELA</v>
          </cell>
        </row>
        <row r="1495">
          <cell r="S1495" t="str">
            <v>TUDELA</v>
          </cell>
        </row>
        <row r="1496">
          <cell r="S1496" t="str">
            <v>TUDELA</v>
          </cell>
        </row>
        <row r="1497">
          <cell r="S1497" t="str">
            <v>TUDELA</v>
          </cell>
        </row>
        <row r="1498">
          <cell r="S1498" t="str">
            <v>TUDELA</v>
          </cell>
        </row>
        <row r="1499">
          <cell r="S1499" t="str">
            <v>TUDELA</v>
          </cell>
        </row>
        <row r="1500">
          <cell r="S1500" t="str">
            <v>TUDELA</v>
          </cell>
        </row>
        <row r="1501">
          <cell r="S1501" t="str">
            <v>TUDELA</v>
          </cell>
        </row>
        <row r="1502">
          <cell r="S1502" t="str">
            <v>TUDELA</v>
          </cell>
        </row>
        <row r="1503">
          <cell r="S1503" t="str">
            <v>TUDELA</v>
          </cell>
        </row>
        <row r="1504">
          <cell r="S1504" t="str">
            <v>TUDELA</v>
          </cell>
        </row>
        <row r="1505">
          <cell r="S1505" t="str">
            <v>TUDELA</v>
          </cell>
        </row>
        <row r="1506">
          <cell r="S1506" t="str">
            <v>TUDELA</v>
          </cell>
        </row>
        <row r="1507">
          <cell r="S1507" t="str">
            <v>TUDELA</v>
          </cell>
        </row>
        <row r="1508">
          <cell r="S1508" t="str">
            <v>DON VICTORIANO CHIONGBIAN</v>
          </cell>
        </row>
        <row r="1509">
          <cell r="S1509" t="str">
            <v>DON VICTORIANO CHIONGBIAN</v>
          </cell>
        </row>
        <row r="1510">
          <cell r="S1510" t="str">
            <v>DON VICTORIANO CHIONGBIAN</v>
          </cell>
        </row>
        <row r="1511">
          <cell r="S1511" t="str">
            <v>DON VICTORIANO CHIONGBIAN</v>
          </cell>
        </row>
        <row r="1512">
          <cell r="S1512" t="str">
            <v>DON VICTORIANO CHIONGBIAN</v>
          </cell>
        </row>
        <row r="1513">
          <cell r="S1513" t="str">
            <v>DON VICTORIANO CHIONGBIAN</v>
          </cell>
        </row>
        <row r="1514">
          <cell r="S1514" t="str">
            <v>DON VICTORIANO CHIONGBIAN</v>
          </cell>
        </row>
        <row r="1515">
          <cell r="S1515" t="str">
            <v>DON VICTORIANO CHIONGBIAN</v>
          </cell>
        </row>
        <row r="1516">
          <cell r="S1516" t="str">
            <v>DON VICTORIANO CHIONGBIAN</v>
          </cell>
        </row>
        <row r="1517">
          <cell r="S1517" t="str">
            <v>DON VICTORIANO CHIONGBIAN</v>
          </cell>
        </row>
        <row r="1518">
          <cell r="S1518" t="str">
            <v>DON VICTORIANO CHIONGBIAN</v>
          </cell>
        </row>
        <row r="1519">
          <cell r="S1519" t="str">
            <v>ALUBUJID</v>
          </cell>
        </row>
        <row r="1520">
          <cell r="S1520" t="str">
            <v>ALUBUJID</v>
          </cell>
        </row>
        <row r="1521">
          <cell r="S1521" t="str">
            <v>ALUBUJID</v>
          </cell>
        </row>
        <row r="1522">
          <cell r="S1522" t="str">
            <v>ALUBUJID</v>
          </cell>
        </row>
        <row r="1523">
          <cell r="S1523" t="str">
            <v>ALUBUJID</v>
          </cell>
        </row>
        <row r="1524">
          <cell r="S1524" t="str">
            <v>ALUBUJID</v>
          </cell>
        </row>
        <row r="1525">
          <cell r="S1525" t="str">
            <v>ALUBUJID</v>
          </cell>
        </row>
        <row r="1526">
          <cell r="S1526" t="str">
            <v>ALUBUJID</v>
          </cell>
        </row>
        <row r="1527">
          <cell r="S1527" t="str">
            <v>ALUBUJID</v>
          </cell>
        </row>
        <row r="1528">
          <cell r="S1528" t="str">
            <v>ALUBUJID</v>
          </cell>
        </row>
        <row r="1529">
          <cell r="S1529" t="str">
            <v>ALUBUJID</v>
          </cell>
        </row>
        <row r="1530">
          <cell r="S1530" t="str">
            <v>ALUBUJID</v>
          </cell>
        </row>
        <row r="1531">
          <cell r="S1531" t="str">
            <v>ALUBUJID</v>
          </cell>
        </row>
        <row r="1532">
          <cell r="S1532" t="str">
            <v>ALUBUJID</v>
          </cell>
        </row>
        <row r="1533">
          <cell r="S1533" t="str">
            <v>ALUBUJID</v>
          </cell>
        </row>
        <row r="1534">
          <cell r="S1534" t="str">
            <v>ALUBUJID</v>
          </cell>
        </row>
        <row r="1535">
          <cell r="S1535" t="str">
            <v>BALINGASAG</v>
          </cell>
        </row>
        <row r="1536">
          <cell r="S1536" t="str">
            <v>BALINGASAG</v>
          </cell>
        </row>
        <row r="1537">
          <cell r="S1537" t="str">
            <v>BALINGASAG</v>
          </cell>
        </row>
        <row r="1538">
          <cell r="S1538" t="str">
            <v>BALINGASAG</v>
          </cell>
        </row>
        <row r="1539">
          <cell r="S1539" t="str">
            <v>BALINGASAG</v>
          </cell>
        </row>
        <row r="1540">
          <cell r="S1540" t="str">
            <v>BALINGASAG</v>
          </cell>
        </row>
        <row r="1541">
          <cell r="S1541" t="str">
            <v>BALINGASAG</v>
          </cell>
        </row>
        <row r="1542">
          <cell r="S1542" t="str">
            <v>BALINGASAG</v>
          </cell>
        </row>
        <row r="1543">
          <cell r="S1543" t="str">
            <v>BALINGASAG</v>
          </cell>
        </row>
        <row r="1544">
          <cell r="S1544" t="str">
            <v>BALINGASAG</v>
          </cell>
        </row>
        <row r="1545">
          <cell r="S1545" t="str">
            <v>BALINGASAG</v>
          </cell>
        </row>
        <row r="1546">
          <cell r="S1546" t="str">
            <v>BALINGASAG</v>
          </cell>
        </row>
        <row r="1547">
          <cell r="S1547" t="str">
            <v>BALINGASAG</v>
          </cell>
        </row>
        <row r="1548">
          <cell r="S1548" t="str">
            <v>BALINGASAG</v>
          </cell>
        </row>
        <row r="1549">
          <cell r="S1549" t="str">
            <v>BALINGASAG</v>
          </cell>
        </row>
        <row r="1550">
          <cell r="S1550" t="str">
            <v>BALINGASAG</v>
          </cell>
        </row>
        <row r="1551">
          <cell r="S1551" t="str">
            <v>BALINGASAG</v>
          </cell>
        </row>
        <row r="1552">
          <cell r="S1552" t="str">
            <v>BALINGASAG</v>
          </cell>
        </row>
        <row r="1553">
          <cell r="S1553" t="str">
            <v>BALINGASAG</v>
          </cell>
        </row>
        <row r="1554">
          <cell r="S1554" t="str">
            <v>BALINGASAG</v>
          </cell>
        </row>
        <row r="1555">
          <cell r="S1555" t="str">
            <v>BALINGASAG</v>
          </cell>
        </row>
        <row r="1556">
          <cell r="S1556" t="str">
            <v>BALINGASAG</v>
          </cell>
        </row>
        <row r="1557">
          <cell r="S1557" t="str">
            <v>BALINGASAG</v>
          </cell>
        </row>
        <row r="1558">
          <cell r="S1558" t="str">
            <v>BALINGASAG</v>
          </cell>
        </row>
        <row r="1559">
          <cell r="S1559" t="str">
            <v>BALINGASAG</v>
          </cell>
        </row>
        <row r="1560">
          <cell r="S1560" t="str">
            <v>BALINGASAG</v>
          </cell>
        </row>
        <row r="1561">
          <cell r="S1561" t="str">
            <v>BALINGASAG</v>
          </cell>
        </row>
        <row r="1562">
          <cell r="S1562" t="str">
            <v>BALINGASAG</v>
          </cell>
        </row>
        <row r="1563">
          <cell r="S1563" t="str">
            <v>BALINGASAG</v>
          </cell>
        </row>
        <row r="1564">
          <cell r="S1564" t="str">
            <v>BALINGASAG</v>
          </cell>
        </row>
        <row r="1565">
          <cell r="S1565" t="str">
            <v>BALINGOAN</v>
          </cell>
        </row>
        <row r="1566">
          <cell r="S1566" t="str">
            <v>BALINGOAN</v>
          </cell>
        </row>
        <row r="1567">
          <cell r="S1567" t="str">
            <v>BALINGOAN</v>
          </cell>
        </row>
        <row r="1568">
          <cell r="S1568" t="str">
            <v>BALINGOAN</v>
          </cell>
        </row>
        <row r="1569">
          <cell r="S1569" t="str">
            <v>BALINGOAN</v>
          </cell>
        </row>
        <row r="1570">
          <cell r="S1570" t="str">
            <v>BALINGOAN</v>
          </cell>
        </row>
        <row r="1571">
          <cell r="S1571" t="str">
            <v>BALINGOAN</v>
          </cell>
        </row>
        <row r="1572">
          <cell r="S1572" t="str">
            <v>BALINGOAN</v>
          </cell>
        </row>
        <row r="1573">
          <cell r="S1573" t="str">
            <v>BALINGOAN</v>
          </cell>
        </row>
        <row r="1574">
          <cell r="S1574" t="str">
            <v>BINUANGAN</v>
          </cell>
        </row>
        <row r="1575">
          <cell r="S1575" t="str">
            <v>BINUANGAN</v>
          </cell>
        </row>
        <row r="1576">
          <cell r="S1576" t="str">
            <v>BINUANGAN</v>
          </cell>
        </row>
        <row r="1577">
          <cell r="S1577" t="str">
            <v>BINUANGAN</v>
          </cell>
        </row>
        <row r="1578">
          <cell r="S1578" t="str">
            <v>BINUANGAN</v>
          </cell>
        </row>
        <row r="1579">
          <cell r="S1579" t="str">
            <v>BINUANGAN</v>
          </cell>
        </row>
        <row r="1580">
          <cell r="S1580" t="str">
            <v>BINUANGAN</v>
          </cell>
        </row>
        <row r="1581">
          <cell r="S1581" t="str">
            <v>BINUANGAN</v>
          </cell>
        </row>
        <row r="1582">
          <cell r="S1582" t="str">
            <v>CAGAYAN DE ORO CITY</v>
          </cell>
        </row>
        <row r="1583">
          <cell r="S1583" t="str">
            <v>CAGAYAN DE ORO CITY</v>
          </cell>
        </row>
        <row r="1584">
          <cell r="S1584" t="str">
            <v>CAGAYAN DE ORO CITY</v>
          </cell>
        </row>
        <row r="1585">
          <cell r="S1585" t="str">
            <v>CAGAYAN DE ORO CITY</v>
          </cell>
        </row>
        <row r="1586">
          <cell r="S1586" t="str">
            <v>CAGAYAN DE ORO CITY</v>
          </cell>
        </row>
        <row r="1587">
          <cell r="S1587" t="str">
            <v>CAGAYAN DE ORO CITY</v>
          </cell>
        </row>
        <row r="1588">
          <cell r="S1588" t="str">
            <v>CAGAYAN DE ORO CITY</v>
          </cell>
        </row>
        <row r="1589">
          <cell r="S1589" t="str">
            <v>CAGAYAN DE ORO CITY</v>
          </cell>
        </row>
        <row r="1590">
          <cell r="S1590" t="str">
            <v>CAGAYAN DE ORO CITY</v>
          </cell>
        </row>
        <row r="1591">
          <cell r="S1591" t="str">
            <v>CAGAYAN DE ORO CITY</v>
          </cell>
        </row>
        <row r="1592">
          <cell r="S1592" t="str">
            <v>CAGAYAN DE ORO CITY</v>
          </cell>
        </row>
        <row r="1593">
          <cell r="S1593" t="str">
            <v>CAGAYAN DE ORO CITY</v>
          </cell>
        </row>
        <row r="1594">
          <cell r="S1594" t="str">
            <v>CAGAYAN DE ORO CITY</v>
          </cell>
        </row>
        <row r="1595">
          <cell r="S1595" t="str">
            <v>CAGAYAN DE ORO CITY</v>
          </cell>
        </row>
        <row r="1596">
          <cell r="S1596" t="str">
            <v>CAGAYAN DE ORO CITY</v>
          </cell>
        </row>
        <row r="1597">
          <cell r="S1597" t="str">
            <v>CAGAYAN DE ORO CITY</v>
          </cell>
        </row>
        <row r="1598">
          <cell r="S1598" t="str">
            <v>CAGAYAN DE ORO CITY</v>
          </cell>
        </row>
        <row r="1599">
          <cell r="S1599" t="str">
            <v>CAGAYAN DE ORO CITY</v>
          </cell>
        </row>
        <row r="1600">
          <cell r="S1600" t="str">
            <v>CAGAYAN DE ORO CITY</v>
          </cell>
        </row>
        <row r="1601">
          <cell r="S1601" t="str">
            <v>CAGAYAN DE ORO CITY</v>
          </cell>
        </row>
        <row r="1602">
          <cell r="S1602" t="str">
            <v>CAGAYAN DE ORO CITY</v>
          </cell>
        </row>
        <row r="1603">
          <cell r="S1603" t="str">
            <v>CAGAYAN DE ORO CITY</v>
          </cell>
        </row>
        <row r="1604">
          <cell r="S1604" t="str">
            <v>CAGAYAN DE ORO CITY</v>
          </cell>
        </row>
        <row r="1605">
          <cell r="S1605" t="str">
            <v>CAGAYAN DE ORO CITY</v>
          </cell>
        </row>
        <row r="1606">
          <cell r="S1606" t="str">
            <v>CAGAYAN DE ORO CITY</v>
          </cell>
        </row>
        <row r="1607">
          <cell r="S1607" t="str">
            <v>CAGAYAN DE ORO CITY</v>
          </cell>
        </row>
        <row r="1608">
          <cell r="S1608" t="str">
            <v>CAGAYAN DE ORO CITY</v>
          </cell>
        </row>
        <row r="1609">
          <cell r="S1609" t="str">
            <v>CAGAYAN DE ORO CITY</v>
          </cell>
        </row>
        <row r="1610">
          <cell r="S1610" t="str">
            <v>CAGAYAN DE ORO CITY</v>
          </cell>
        </row>
        <row r="1611">
          <cell r="S1611" t="str">
            <v>CAGAYAN DE ORO CITY</v>
          </cell>
        </row>
        <row r="1612">
          <cell r="S1612" t="str">
            <v>CAGAYAN DE ORO CITY</v>
          </cell>
        </row>
        <row r="1613">
          <cell r="S1613" t="str">
            <v>CAGAYAN DE ORO CITY</v>
          </cell>
        </row>
        <row r="1614">
          <cell r="S1614" t="str">
            <v>CAGAYAN DE ORO CITY</v>
          </cell>
        </row>
        <row r="1615">
          <cell r="S1615" t="str">
            <v>CAGAYAN DE ORO CITY</v>
          </cell>
        </row>
        <row r="1616">
          <cell r="S1616" t="str">
            <v>CAGAYAN DE ORO CITY</v>
          </cell>
        </row>
        <row r="1617">
          <cell r="S1617" t="str">
            <v>CAGAYAN DE ORO CITY</v>
          </cell>
        </row>
        <row r="1618">
          <cell r="S1618" t="str">
            <v>CAGAYAN DE ORO CITY</v>
          </cell>
        </row>
        <row r="1619">
          <cell r="S1619" t="str">
            <v>CAGAYAN DE ORO CITY</v>
          </cell>
        </row>
        <row r="1620">
          <cell r="S1620" t="str">
            <v>CAGAYAN DE ORO CITY</v>
          </cell>
        </row>
        <row r="1621">
          <cell r="S1621" t="str">
            <v>CAGAYAN DE ORO CITY</v>
          </cell>
        </row>
        <row r="1622">
          <cell r="S1622" t="str">
            <v>CAGAYAN DE ORO CITY</v>
          </cell>
        </row>
        <row r="1623">
          <cell r="S1623" t="str">
            <v>CAGAYAN DE ORO CITY</v>
          </cell>
        </row>
        <row r="1624">
          <cell r="S1624" t="str">
            <v>CAGAYAN DE ORO CITY</v>
          </cell>
        </row>
        <row r="1625">
          <cell r="S1625" t="str">
            <v>CAGAYAN DE ORO CITY</v>
          </cell>
        </row>
        <row r="1626">
          <cell r="S1626" t="str">
            <v>CAGAYAN DE ORO CITY</v>
          </cell>
        </row>
        <row r="1627">
          <cell r="S1627" t="str">
            <v>CAGAYAN DE ORO CITY</v>
          </cell>
        </row>
        <row r="1628">
          <cell r="S1628" t="str">
            <v>CAGAYAN DE ORO CITY</v>
          </cell>
        </row>
        <row r="1629">
          <cell r="S1629" t="str">
            <v>CAGAYAN DE ORO CITY</v>
          </cell>
        </row>
        <row r="1630">
          <cell r="S1630" t="str">
            <v>CAGAYAN DE ORO CITY</v>
          </cell>
        </row>
        <row r="1631">
          <cell r="S1631" t="str">
            <v>CAGAYAN DE ORO CITY</v>
          </cell>
        </row>
        <row r="1632">
          <cell r="S1632" t="str">
            <v>CAGAYAN DE ORO CITY</v>
          </cell>
        </row>
        <row r="1633">
          <cell r="S1633" t="str">
            <v>CAGAYAN DE ORO CITY</v>
          </cell>
        </row>
        <row r="1634">
          <cell r="S1634" t="str">
            <v>CAGAYAN DE ORO CITY</v>
          </cell>
        </row>
        <row r="1635">
          <cell r="S1635" t="str">
            <v>CAGAYAN DE ORO CITY</v>
          </cell>
        </row>
        <row r="1636">
          <cell r="S1636" t="str">
            <v>CAGAYAN DE ORO CITY</v>
          </cell>
        </row>
        <row r="1637">
          <cell r="S1637" t="str">
            <v>CLAVERIA</v>
          </cell>
        </row>
        <row r="1638">
          <cell r="S1638" t="str">
            <v>CLAVERIA</v>
          </cell>
        </row>
        <row r="1639">
          <cell r="S1639" t="str">
            <v>CLAVERIA</v>
          </cell>
        </row>
        <row r="1640">
          <cell r="S1640" t="str">
            <v>CLAVERIA</v>
          </cell>
        </row>
        <row r="1641">
          <cell r="S1641" t="str">
            <v>CLAVERIA</v>
          </cell>
        </row>
        <row r="1642">
          <cell r="S1642" t="str">
            <v>CLAVERIA</v>
          </cell>
        </row>
        <row r="1643">
          <cell r="S1643" t="str">
            <v>CLAVERIA</v>
          </cell>
        </row>
        <row r="1644">
          <cell r="S1644" t="str">
            <v>CLAVERIA</v>
          </cell>
        </row>
        <row r="1645">
          <cell r="S1645" t="str">
            <v>CLAVERIA</v>
          </cell>
        </row>
        <row r="1646">
          <cell r="S1646" t="str">
            <v>CLAVERIA</v>
          </cell>
        </row>
        <row r="1647">
          <cell r="S1647" t="str">
            <v>CLAVERIA</v>
          </cell>
        </row>
        <row r="1648">
          <cell r="S1648" t="str">
            <v>CLAVERIA</v>
          </cell>
        </row>
        <row r="1649">
          <cell r="S1649" t="str">
            <v>CLAVERIA</v>
          </cell>
        </row>
        <row r="1650">
          <cell r="S1650" t="str">
            <v>CLAVERIA</v>
          </cell>
        </row>
        <row r="1651">
          <cell r="S1651" t="str">
            <v>CLAVERIA</v>
          </cell>
        </row>
        <row r="1652">
          <cell r="S1652" t="str">
            <v>CLAVERIA</v>
          </cell>
        </row>
        <row r="1653">
          <cell r="S1653" t="str">
            <v>CLAVERIA</v>
          </cell>
        </row>
        <row r="1654">
          <cell r="S1654" t="str">
            <v>CLAVERIA</v>
          </cell>
        </row>
        <row r="1655">
          <cell r="S1655" t="str">
            <v>CLAVERIA</v>
          </cell>
        </row>
        <row r="1656">
          <cell r="S1656" t="str">
            <v>CLAVERIA</v>
          </cell>
        </row>
        <row r="1657">
          <cell r="S1657" t="str">
            <v>CLAVERIA</v>
          </cell>
        </row>
        <row r="1658">
          <cell r="S1658" t="str">
            <v>CLAVERIA</v>
          </cell>
        </row>
        <row r="1659">
          <cell r="S1659" t="str">
            <v>CLAVERIA</v>
          </cell>
        </row>
        <row r="1660">
          <cell r="S1660" t="str">
            <v>CLAVERIA</v>
          </cell>
        </row>
        <row r="1661">
          <cell r="S1661" t="str">
            <v>CITY OF EL SALVADOR</v>
          </cell>
        </row>
        <row r="1662">
          <cell r="S1662" t="str">
            <v>CITY OF EL SALVADOR</v>
          </cell>
        </row>
        <row r="1663">
          <cell r="S1663" t="str">
            <v>CITY OF EL SALVADOR</v>
          </cell>
        </row>
        <row r="1664">
          <cell r="S1664" t="str">
            <v>CITY OF EL SALVADOR</v>
          </cell>
        </row>
        <row r="1665">
          <cell r="S1665" t="str">
            <v>CITY OF EL SALVADOR</v>
          </cell>
        </row>
        <row r="1666">
          <cell r="S1666" t="str">
            <v>CITY OF EL SALVADOR</v>
          </cell>
        </row>
        <row r="1667">
          <cell r="S1667" t="str">
            <v>CITY OF EL SALVADOR</v>
          </cell>
        </row>
        <row r="1668">
          <cell r="S1668" t="str">
            <v>CITY OF EL SALVADOR</v>
          </cell>
        </row>
        <row r="1669">
          <cell r="S1669" t="str">
            <v>CITY OF EL SALVADOR</v>
          </cell>
        </row>
        <row r="1670">
          <cell r="S1670" t="str">
            <v>CITY OF EL SALVADOR</v>
          </cell>
        </row>
        <row r="1671">
          <cell r="S1671" t="str">
            <v>CITY OF EL SALVADOR</v>
          </cell>
        </row>
        <row r="1672">
          <cell r="S1672" t="str">
            <v>CITY OF EL SALVADOR</v>
          </cell>
        </row>
        <row r="1673">
          <cell r="S1673" t="str">
            <v>CITY OF EL SALVADOR</v>
          </cell>
        </row>
        <row r="1674">
          <cell r="S1674" t="str">
            <v>CITY OF EL SALVADOR</v>
          </cell>
        </row>
        <row r="1675">
          <cell r="S1675" t="str">
            <v>CITY OF EL SALVADOR</v>
          </cell>
        </row>
        <row r="1676">
          <cell r="S1676" t="str">
            <v>GINGOOG CITY</v>
          </cell>
        </row>
        <row r="1677">
          <cell r="S1677" t="str">
            <v>GINGOOG CITY</v>
          </cell>
        </row>
        <row r="1678">
          <cell r="S1678" t="str">
            <v>GINGOOG CITY</v>
          </cell>
        </row>
        <row r="1679">
          <cell r="S1679" t="str">
            <v>GINGOOG CITY</v>
          </cell>
        </row>
        <row r="1680">
          <cell r="S1680" t="str">
            <v>GINGOOG CITY</v>
          </cell>
        </row>
        <row r="1681">
          <cell r="S1681" t="str">
            <v>GINGOOG CITY</v>
          </cell>
        </row>
        <row r="1682">
          <cell r="S1682" t="str">
            <v>GINGOOG CITY</v>
          </cell>
        </row>
        <row r="1683">
          <cell r="S1683" t="str">
            <v>GINGOOG CITY</v>
          </cell>
        </row>
        <row r="1684">
          <cell r="S1684" t="str">
            <v>GINGOOG CITY</v>
          </cell>
        </row>
        <row r="1685">
          <cell r="S1685" t="str">
            <v>GINGOOG CITY</v>
          </cell>
        </row>
        <row r="1686">
          <cell r="S1686" t="str">
            <v>GINGOOG CITY</v>
          </cell>
        </row>
        <row r="1687">
          <cell r="S1687" t="str">
            <v>GINGOOG CITY</v>
          </cell>
        </row>
        <row r="1688">
          <cell r="S1688" t="str">
            <v>GINGOOG CITY</v>
          </cell>
        </row>
        <row r="1689">
          <cell r="S1689" t="str">
            <v>GINGOOG CITY</v>
          </cell>
        </row>
        <row r="1690">
          <cell r="S1690" t="str">
            <v>GINGOOG CITY</v>
          </cell>
        </row>
        <row r="1691">
          <cell r="S1691" t="str">
            <v>GINGOOG CITY</v>
          </cell>
        </row>
        <row r="1692">
          <cell r="S1692" t="str">
            <v>GINGOOG CITY</v>
          </cell>
        </row>
        <row r="1693">
          <cell r="S1693" t="str">
            <v>GINGOOG CITY</v>
          </cell>
        </row>
        <row r="1694">
          <cell r="S1694" t="str">
            <v>GINGOOG CITY</v>
          </cell>
        </row>
        <row r="1695">
          <cell r="S1695" t="str">
            <v>GINGOOG CITY</v>
          </cell>
        </row>
        <row r="1696">
          <cell r="S1696" t="str">
            <v>GINGOOG CITY</v>
          </cell>
        </row>
        <row r="1697">
          <cell r="S1697" t="str">
            <v>GINGOOG CITY</v>
          </cell>
        </row>
        <row r="1698">
          <cell r="S1698" t="str">
            <v>GINGOOG CITY</v>
          </cell>
        </row>
        <row r="1699">
          <cell r="S1699" t="str">
            <v>GINGOOG CITY</v>
          </cell>
        </row>
        <row r="1700">
          <cell r="S1700" t="str">
            <v>GINGOOG CITY</v>
          </cell>
        </row>
        <row r="1701">
          <cell r="S1701" t="str">
            <v>GINGOOG CITY</v>
          </cell>
        </row>
        <row r="1702">
          <cell r="S1702" t="str">
            <v>GINGOOG CITY</v>
          </cell>
        </row>
        <row r="1703">
          <cell r="S1703" t="str">
            <v>GINGOOG CITY</v>
          </cell>
        </row>
        <row r="1704">
          <cell r="S1704" t="str">
            <v>GINGOOG CITY</v>
          </cell>
        </row>
        <row r="1705">
          <cell r="S1705" t="str">
            <v>GINGOOG CITY</v>
          </cell>
        </row>
        <row r="1706">
          <cell r="S1706" t="str">
            <v>GINGOOG CITY</v>
          </cell>
        </row>
        <row r="1707">
          <cell r="S1707" t="str">
            <v>GINGOOG CITY</v>
          </cell>
        </row>
        <row r="1708">
          <cell r="S1708" t="str">
            <v>GINGOOG CITY</v>
          </cell>
        </row>
        <row r="1709">
          <cell r="S1709" t="str">
            <v>GINGOOG CITY</v>
          </cell>
        </row>
        <row r="1710">
          <cell r="S1710" t="str">
            <v>GINGOOG CITY</v>
          </cell>
        </row>
        <row r="1711">
          <cell r="S1711" t="str">
            <v>GINGOOG CITY</v>
          </cell>
        </row>
        <row r="1712">
          <cell r="S1712" t="str">
            <v>GINGOOG CITY</v>
          </cell>
        </row>
        <row r="1713">
          <cell r="S1713" t="str">
            <v>GINGOOG CITY</v>
          </cell>
        </row>
        <row r="1714">
          <cell r="S1714" t="str">
            <v>GINGOOG CITY</v>
          </cell>
        </row>
        <row r="1715">
          <cell r="S1715" t="str">
            <v>GINGOOG CITY</v>
          </cell>
        </row>
        <row r="1716">
          <cell r="S1716" t="str">
            <v>GINGOOG CITY</v>
          </cell>
        </row>
        <row r="1717">
          <cell r="S1717" t="str">
            <v>GINGOOG CITY</v>
          </cell>
        </row>
        <row r="1718">
          <cell r="S1718" t="str">
            <v>GINGOOG CITY</v>
          </cell>
        </row>
        <row r="1719">
          <cell r="S1719" t="str">
            <v>GINGOOG CITY</v>
          </cell>
        </row>
        <row r="1720">
          <cell r="S1720" t="str">
            <v>GINGOOG CITY</v>
          </cell>
        </row>
        <row r="1721">
          <cell r="S1721" t="str">
            <v>GINGOOG CITY</v>
          </cell>
        </row>
        <row r="1722">
          <cell r="S1722" t="str">
            <v>GINGOOG CITY</v>
          </cell>
        </row>
        <row r="1723">
          <cell r="S1723" t="str">
            <v>GINGOOG CITY</v>
          </cell>
        </row>
        <row r="1724">
          <cell r="S1724" t="str">
            <v>GINGOOG CITY</v>
          </cell>
        </row>
        <row r="1725">
          <cell r="S1725" t="str">
            <v>GINGOOG CITY</v>
          </cell>
        </row>
        <row r="1726">
          <cell r="S1726" t="str">
            <v>GINGOOG CITY</v>
          </cell>
        </row>
        <row r="1727">
          <cell r="S1727" t="str">
            <v>GINGOOG CITY</v>
          </cell>
        </row>
        <row r="1728">
          <cell r="S1728" t="str">
            <v>GINGOOG CITY</v>
          </cell>
        </row>
        <row r="1729">
          <cell r="S1729" t="str">
            <v>GINGOOG CITY</v>
          </cell>
        </row>
        <row r="1730">
          <cell r="S1730" t="str">
            <v>GINGOOG CITY</v>
          </cell>
        </row>
        <row r="1731">
          <cell r="S1731" t="str">
            <v>GINGOOG CITY</v>
          </cell>
        </row>
        <row r="1732">
          <cell r="S1732" t="str">
            <v>GINGOOG CITY</v>
          </cell>
        </row>
        <row r="1733">
          <cell r="S1733" t="str">
            <v>GINGOOG CITY</v>
          </cell>
        </row>
        <row r="1734">
          <cell r="S1734" t="str">
            <v>GINGOOG CITY</v>
          </cell>
        </row>
        <row r="1735">
          <cell r="S1735" t="str">
            <v>GINGOOG CITY</v>
          </cell>
        </row>
        <row r="1736">
          <cell r="S1736" t="str">
            <v>GINGOOG CITY</v>
          </cell>
        </row>
        <row r="1737">
          <cell r="S1737" t="str">
            <v>GINGOOG CITY</v>
          </cell>
        </row>
        <row r="1738">
          <cell r="S1738" t="str">
            <v>GINGOOG CITY</v>
          </cell>
        </row>
        <row r="1739">
          <cell r="S1739" t="str">
            <v>GINGOOG CITY</v>
          </cell>
        </row>
        <row r="1740">
          <cell r="S1740" t="str">
            <v>GINGOOG CITY</v>
          </cell>
        </row>
        <row r="1741">
          <cell r="S1741" t="str">
            <v>GINGOOG CITY</v>
          </cell>
        </row>
        <row r="1742">
          <cell r="S1742" t="str">
            <v>GINGOOG CITY</v>
          </cell>
        </row>
        <row r="1743">
          <cell r="S1743" t="str">
            <v>GINGOOG CITY</v>
          </cell>
        </row>
        <row r="1744">
          <cell r="S1744" t="str">
            <v>GITAGUM</v>
          </cell>
        </row>
        <row r="1745">
          <cell r="S1745" t="str">
            <v>GITAGUM</v>
          </cell>
        </row>
        <row r="1746">
          <cell r="S1746" t="str">
            <v>GITAGUM</v>
          </cell>
        </row>
        <row r="1747">
          <cell r="S1747" t="str">
            <v>GITAGUM</v>
          </cell>
        </row>
        <row r="1748">
          <cell r="S1748" t="str">
            <v>GITAGUM</v>
          </cell>
        </row>
        <row r="1749">
          <cell r="S1749" t="str">
            <v>GITAGUM</v>
          </cell>
        </row>
        <row r="1750">
          <cell r="S1750" t="str">
            <v>GITAGUM</v>
          </cell>
        </row>
        <row r="1751">
          <cell r="S1751" t="str">
            <v>GITAGUM</v>
          </cell>
        </row>
        <row r="1752">
          <cell r="S1752" t="str">
            <v>GITAGUM</v>
          </cell>
        </row>
        <row r="1753">
          <cell r="S1753" t="str">
            <v>GITAGUM</v>
          </cell>
        </row>
        <row r="1754">
          <cell r="S1754" t="str">
            <v>GITAGUM</v>
          </cell>
        </row>
        <row r="1755">
          <cell r="S1755" t="str">
            <v>INITAO</v>
          </cell>
        </row>
        <row r="1756">
          <cell r="S1756" t="str">
            <v>INITAO</v>
          </cell>
        </row>
        <row r="1757">
          <cell r="S1757" t="str">
            <v>INITAO</v>
          </cell>
        </row>
        <row r="1758">
          <cell r="S1758" t="str">
            <v>INITAO</v>
          </cell>
        </row>
        <row r="1759">
          <cell r="S1759" t="str">
            <v>INITAO</v>
          </cell>
        </row>
        <row r="1760">
          <cell r="S1760" t="str">
            <v>INITAO</v>
          </cell>
        </row>
        <row r="1761">
          <cell r="S1761" t="str">
            <v>INITAO</v>
          </cell>
        </row>
        <row r="1762">
          <cell r="S1762" t="str">
            <v>INITAO</v>
          </cell>
        </row>
        <row r="1763">
          <cell r="S1763" t="str">
            <v>INITAO</v>
          </cell>
        </row>
        <row r="1764">
          <cell r="S1764" t="str">
            <v>INITAO</v>
          </cell>
        </row>
        <row r="1765">
          <cell r="S1765" t="str">
            <v>INITAO</v>
          </cell>
        </row>
        <row r="1766">
          <cell r="S1766" t="str">
            <v>INITAO</v>
          </cell>
        </row>
        <row r="1767">
          <cell r="S1767" t="str">
            <v>INITAO</v>
          </cell>
        </row>
        <row r="1768">
          <cell r="S1768" t="str">
            <v>INITAO</v>
          </cell>
        </row>
        <row r="1769">
          <cell r="S1769" t="str">
            <v>INITAO</v>
          </cell>
        </row>
        <row r="1770">
          <cell r="S1770" t="str">
            <v>INITAO</v>
          </cell>
        </row>
        <row r="1771">
          <cell r="S1771" t="str">
            <v>JASAAN</v>
          </cell>
        </row>
        <row r="1772">
          <cell r="S1772" t="str">
            <v>JASAAN</v>
          </cell>
        </row>
        <row r="1773">
          <cell r="S1773" t="str">
            <v>JASAAN</v>
          </cell>
        </row>
        <row r="1774">
          <cell r="S1774" t="str">
            <v>JASAAN</v>
          </cell>
        </row>
        <row r="1775">
          <cell r="S1775" t="str">
            <v>JASAAN</v>
          </cell>
        </row>
        <row r="1776">
          <cell r="S1776" t="str">
            <v>JASAAN</v>
          </cell>
        </row>
        <row r="1777">
          <cell r="S1777" t="str">
            <v>JASAAN</v>
          </cell>
        </row>
        <row r="1778">
          <cell r="S1778" t="str">
            <v>JASAAN</v>
          </cell>
        </row>
        <row r="1779">
          <cell r="S1779" t="str">
            <v>JASAAN</v>
          </cell>
        </row>
        <row r="1780">
          <cell r="S1780" t="str">
            <v>JASAAN</v>
          </cell>
        </row>
        <row r="1781">
          <cell r="S1781" t="str">
            <v>JASAAN</v>
          </cell>
        </row>
        <row r="1782">
          <cell r="S1782" t="str">
            <v>JASAAN</v>
          </cell>
        </row>
        <row r="1783">
          <cell r="S1783" t="str">
            <v>JASAAN</v>
          </cell>
        </row>
        <row r="1784">
          <cell r="S1784" t="str">
            <v>JASAAN</v>
          </cell>
        </row>
        <row r="1785">
          <cell r="S1785" t="str">
            <v>JASAAN</v>
          </cell>
        </row>
        <row r="1786">
          <cell r="S1786" t="str">
            <v>KINOGUITAN</v>
          </cell>
        </row>
        <row r="1787">
          <cell r="S1787" t="str">
            <v>KINOGUITAN</v>
          </cell>
        </row>
        <row r="1788">
          <cell r="S1788" t="str">
            <v>KINOGUITAN</v>
          </cell>
        </row>
        <row r="1789">
          <cell r="S1789" t="str">
            <v>KINOGUITAN</v>
          </cell>
        </row>
        <row r="1790">
          <cell r="S1790" t="str">
            <v>KINOGUITAN</v>
          </cell>
        </row>
        <row r="1791">
          <cell r="S1791" t="str">
            <v>KINOGUITAN</v>
          </cell>
        </row>
        <row r="1792">
          <cell r="S1792" t="str">
            <v>KINOGUITAN</v>
          </cell>
        </row>
        <row r="1793">
          <cell r="S1793" t="str">
            <v>KINOGUITAN</v>
          </cell>
        </row>
        <row r="1794">
          <cell r="S1794" t="str">
            <v>KINOGUITAN</v>
          </cell>
        </row>
        <row r="1795">
          <cell r="S1795" t="str">
            <v>KINOGUITAN</v>
          </cell>
        </row>
        <row r="1796">
          <cell r="S1796" t="str">
            <v>KINOGUITAN</v>
          </cell>
        </row>
        <row r="1797">
          <cell r="S1797" t="str">
            <v>KINOGUITAN</v>
          </cell>
        </row>
        <row r="1798">
          <cell r="S1798" t="str">
            <v>KINOGUITAN</v>
          </cell>
        </row>
        <row r="1799">
          <cell r="S1799" t="str">
            <v>KINOGUITAN</v>
          </cell>
        </row>
        <row r="1800">
          <cell r="S1800" t="str">
            <v>KINOGUITAN</v>
          </cell>
        </row>
        <row r="1801">
          <cell r="S1801" t="str">
            <v>LAGONGLONG</v>
          </cell>
        </row>
        <row r="1802">
          <cell r="S1802" t="str">
            <v>LAGONGLONG</v>
          </cell>
        </row>
        <row r="1803">
          <cell r="S1803" t="str">
            <v>LAGONGLONG</v>
          </cell>
        </row>
        <row r="1804">
          <cell r="S1804" t="str">
            <v>LAGONGLONG</v>
          </cell>
        </row>
        <row r="1805">
          <cell r="S1805" t="str">
            <v>LAGONGLONG</v>
          </cell>
        </row>
        <row r="1806">
          <cell r="S1806" t="str">
            <v>LAGONGLONG</v>
          </cell>
        </row>
        <row r="1807">
          <cell r="S1807" t="str">
            <v>LAGONGLONG</v>
          </cell>
        </row>
        <row r="1808">
          <cell r="S1808" t="str">
            <v>LAGONGLONG</v>
          </cell>
        </row>
        <row r="1809">
          <cell r="S1809" t="str">
            <v>LAGONGLONG</v>
          </cell>
        </row>
        <row r="1810">
          <cell r="S1810" t="str">
            <v>LAGONGLONG</v>
          </cell>
        </row>
        <row r="1811">
          <cell r="S1811" t="str">
            <v>LAGUINDINGAN</v>
          </cell>
        </row>
        <row r="1812">
          <cell r="S1812" t="str">
            <v>LAGUINDINGAN</v>
          </cell>
        </row>
        <row r="1813">
          <cell r="S1813" t="str">
            <v>LAGUINDINGAN</v>
          </cell>
        </row>
        <row r="1814">
          <cell r="S1814" t="str">
            <v>LAGUINDINGAN</v>
          </cell>
        </row>
        <row r="1815">
          <cell r="S1815" t="str">
            <v>LAGUINDINGAN</v>
          </cell>
        </row>
        <row r="1816">
          <cell r="S1816" t="str">
            <v>LAGUINDINGAN</v>
          </cell>
        </row>
        <row r="1817">
          <cell r="S1817" t="str">
            <v>LAGUINDINGAN</v>
          </cell>
        </row>
        <row r="1818">
          <cell r="S1818" t="str">
            <v>LAGUINDINGAN</v>
          </cell>
        </row>
        <row r="1819">
          <cell r="S1819" t="str">
            <v>LAGUINDINGAN</v>
          </cell>
        </row>
        <row r="1820">
          <cell r="S1820" t="str">
            <v>LAGUINDINGAN</v>
          </cell>
        </row>
        <row r="1821">
          <cell r="S1821" t="str">
            <v>LAGUINDINGAN</v>
          </cell>
        </row>
        <row r="1822">
          <cell r="S1822" t="str">
            <v>LIBERTAD</v>
          </cell>
        </row>
        <row r="1823">
          <cell r="S1823" t="str">
            <v>LIBERTAD</v>
          </cell>
        </row>
        <row r="1824">
          <cell r="S1824" t="str">
            <v>LIBERTAD</v>
          </cell>
        </row>
        <row r="1825">
          <cell r="S1825" t="str">
            <v>LIBERTAD</v>
          </cell>
        </row>
        <row r="1826">
          <cell r="S1826" t="str">
            <v>LIBERTAD</v>
          </cell>
        </row>
        <row r="1827">
          <cell r="S1827" t="str">
            <v>LIBERTAD</v>
          </cell>
        </row>
        <row r="1828">
          <cell r="S1828" t="str">
            <v>LIBERTAD</v>
          </cell>
        </row>
        <row r="1829">
          <cell r="S1829" t="str">
            <v>LIBERTAD</v>
          </cell>
        </row>
        <row r="1830">
          <cell r="S1830" t="str">
            <v>LIBERTAD</v>
          </cell>
        </row>
        <row r="1831">
          <cell r="S1831" t="str">
            <v>LUGAIT</v>
          </cell>
        </row>
        <row r="1832">
          <cell r="S1832" t="str">
            <v>LUGAIT</v>
          </cell>
        </row>
        <row r="1833">
          <cell r="S1833" t="str">
            <v>LUGAIT</v>
          </cell>
        </row>
        <row r="1834">
          <cell r="S1834" t="str">
            <v>LUGAIT</v>
          </cell>
        </row>
        <row r="1835">
          <cell r="S1835" t="str">
            <v>LUGAIT</v>
          </cell>
        </row>
        <row r="1836">
          <cell r="S1836" t="str">
            <v>LUGAIT</v>
          </cell>
        </row>
        <row r="1837">
          <cell r="S1837" t="str">
            <v>LUGAIT</v>
          </cell>
        </row>
        <row r="1838">
          <cell r="S1838" t="str">
            <v>LUGAIT</v>
          </cell>
        </row>
        <row r="1839">
          <cell r="S1839" t="str">
            <v>MAGSAYSAY (LINUGOS)</v>
          </cell>
        </row>
        <row r="1840">
          <cell r="S1840" t="str">
            <v>MAGSAYSAY (LINUGOS)</v>
          </cell>
        </row>
        <row r="1841">
          <cell r="S1841" t="str">
            <v>MAGSAYSAY (LINUGOS)</v>
          </cell>
        </row>
        <row r="1842">
          <cell r="S1842" t="str">
            <v>MAGSAYSAY (LINUGOS)</v>
          </cell>
        </row>
        <row r="1843">
          <cell r="S1843" t="str">
            <v>MAGSAYSAY (LINUGOS)</v>
          </cell>
        </row>
        <row r="1844">
          <cell r="S1844" t="str">
            <v>MAGSAYSAY (LINUGOS)</v>
          </cell>
        </row>
        <row r="1845">
          <cell r="S1845" t="str">
            <v>MAGSAYSAY (LINUGOS)</v>
          </cell>
        </row>
        <row r="1846">
          <cell r="S1846" t="str">
            <v>MAGSAYSAY (LINUGOS)</v>
          </cell>
        </row>
        <row r="1847">
          <cell r="S1847" t="str">
            <v>MAGSAYSAY (LINUGOS)</v>
          </cell>
        </row>
        <row r="1848">
          <cell r="S1848" t="str">
            <v>MAGSAYSAY (LINUGOS)</v>
          </cell>
        </row>
        <row r="1849">
          <cell r="S1849" t="str">
            <v>MAGSAYSAY (LINUGOS)</v>
          </cell>
        </row>
        <row r="1850">
          <cell r="S1850" t="str">
            <v>MAGSAYSAY (LINUGOS)</v>
          </cell>
        </row>
        <row r="1851">
          <cell r="S1851" t="str">
            <v>MAGSAYSAY (LINUGOS)</v>
          </cell>
        </row>
        <row r="1852">
          <cell r="S1852" t="str">
            <v>MAGSAYSAY (LINUGOS)</v>
          </cell>
        </row>
        <row r="1853">
          <cell r="S1853" t="str">
            <v>MAGSAYSAY (LINUGOS)</v>
          </cell>
        </row>
        <row r="1854">
          <cell r="S1854" t="str">
            <v>MAGSAYSAY (LINUGOS)</v>
          </cell>
        </row>
        <row r="1855">
          <cell r="S1855" t="str">
            <v>MAGSAYSAY (LINUGOS)</v>
          </cell>
        </row>
        <row r="1856">
          <cell r="S1856" t="str">
            <v>MAGSAYSAY (LINUGOS)</v>
          </cell>
        </row>
        <row r="1857">
          <cell r="S1857" t="str">
            <v>MAGSAYSAY (LINUGOS)</v>
          </cell>
        </row>
        <row r="1858">
          <cell r="S1858" t="str">
            <v>MAGSAYSAY (LINUGOS)</v>
          </cell>
        </row>
        <row r="1859">
          <cell r="S1859" t="str">
            <v>MAGSAYSAY (LINUGOS)</v>
          </cell>
        </row>
        <row r="1860">
          <cell r="S1860" t="str">
            <v>MAGSAYSAY (LINUGOS)</v>
          </cell>
        </row>
        <row r="1861">
          <cell r="S1861" t="str">
            <v>MAGSAYSAY (LINUGOS)</v>
          </cell>
        </row>
        <row r="1862">
          <cell r="S1862" t="str">
            <v>MAGSAYSAY (LINUGOS)</v>
          </cell>
        </row>
        <row r="1863">
          <cell r="S1863" t="str">
            <v>MAGSAYSAY (LINUGOS)</v>
          </cell>
        </row>
        <row r="1864">
          <cell r="S1864" t="str">
            <v>MANTICAO</v>
          </cell>
        </row>
        <row r="1865">
          <cell r="S1865" t="str">
            <v>MANTICAO</v>
          </cell>
        </row>
        <row r="1866">
          <cell r="S1866" t="str">
            <v>MANTICAO</v>
          </cell>
        </row>
        <row r="1867">
          <cell r="S1867" t="str">
            <v>MANTICAO</v>
          </cell>
        </row>
        <row r="1868">
          <cell r="S1868" t="str">
            <v>MANTICAO</v>
          </cell>
        </row>
        <row r="1869">
          <cell r="S1869" t="str">
            <v>MANTICAO</v>
          </cell>
        </row>
        <row r="1870">
          <cell r="S1870" t="str">
            <v>MANTICAO</v>
          </cell>
        </row>
        <row r="1871">
          <cell r="S1871" t="str">
            <v>MANTICAO</v>
          </cell>
        </row>
        <row r="1872">
          <cell r="S1872" t="str">
            <v>MANTICAO</v>
          </cell>
        </row>
        <row r="1873">
          <cell r="S1873" t="str">
            <v>MANTICAO</v>
          </cell>
        </row>
        <row r="1874">
          <cell r="S1874" t="str">
            <v>MANTICAO</v>
          </cell>
        </row>
        <row r="1875">
          <cell r="S1875" t="str">
            <v>MANTICAO</v>
          </cell>
        </row>
        <row r="1876">
          <cell r="S1876" t="str">
            <v>MEDINA</v>
          </cell>
        </row>
        <row r="1877">
          <cell r="S1877" t="str">
            <v>MEDINA</v>
          </cell>
        </row>
        <row r="1878">
          <cell r="S1878" t="str">
            <v>MEDINA</v>
          </cell>
        </row>
        <row r="1879">
          <cell r="S1879" t="str">
            <v>MEDINA</v>
          </cell>
        </row>
        <row r="1880">
          <cell r="S1880" t="str">
            <v>MEDINA</v>
          </cell>
        </row>
        <row r="1881">
          <cell r="S1881" t="str">
            <v>MEDINA</v>
          </cell>
        </row>
        <row r="1882">
          <cell r="S1882" t="str">
            <v>MEDINA</v>
          </cell>
        </row>
        <row r="1883">
          <cell r="S1883" t="str">
            <v>MEDINA</v>
          </cell>
        </row>
        <row r="1884">
          <cell r="S1884" t="str">
            <v>MEDINA</v>
          </cell>
        </row>
        <row r="1885">
          <cell r="S1885" t="str">
            <v>MEDINA</v>
          </cell>
        </row>
        <row r="1886">
          <cell r="S1886" t="str">
            <v>MEDINA</v>
          </cell>
        </row>
        <row r="1887">
          <cell r="S1887" t="str">
            <v>MEDINA</v>
          </cell>
        </row>
        <row r="1888">
          <cell r="S1888" t="str">
            <v>MEDINA</v>
          </cell>
        </row>
        <row r="1889">
          <cell r="S1889" t="str">
            <v>MEDINA</v>
          </cell>
        </row>
        <row r="1890">
          <cell r="S1890" t="str">
            <v>MEDINA</v>
          </cell>
        </row>
        <row r="1891">
          <cell r="S1891" t="str">
            <v>MEDINA</v>
          </cell>
        </row>
        <row r="1892">
          <cell r="S1892" t="str">
            <v>MEDINA</v>
          </cell>
        </row>
        <row r="1893">
          <cell r="S1893" t="str">
            <v>MEDINA</v>
          </cell>
        </row>
        <row r="1894">
          <cell r="S1894" t="str">
            <v>MEDINA</v>
          </cell>
        </row>
        <row r="1895">
          <cell r="S1895" t="str">
            <v>NAAWAN</v>
          </cell>
        </row>
        <row r="1896">
          <cell r="S1896" t="str">
            <v>NAAWAN</v>
          </cell>
        </row>
        <row r="1897">
          <cell r="S1897" t="str">
            <v>NAAWAN</v>
          </cell>
        </row>
        <row r="1898">
          <cell r="S1898" t="str">
            <v>NAAWAN</v>
          </cell>
        </row>
        <row r="1899">
          <cell r="S1899" t="str">
            <v>NAAWAN</v>
          </cell>
        </row>
        <row r="1900">
          <cell r="S1900" t="str">
            <v>NAAWAN</v>
          </cell>
        </row>
        <row r="1901">
          <cell r="S1901" t="str">
            <v>NAAWAN</v>
          </cell>
        </row>
        <row r="1902">
          <cell r="S1902" t="str">
            <v>NAAWAN</v>
          </cell>
        </row>
        <row r="1903">
          <cell r="S1903" t="str">
            <v>NAAWAN</v>
          </cell>
        </row>
        <row r="1904">
          <cell r="S1904" t="str">
            <v>NAAWAN</v>
          </cell>
        </row>
        <row r="1905">
          <cell r="S1905" t="str">
            <v>OPOL</v>
          </cell>
        </row>
        <row r="1906">
          <cell r="S1906" t="str">
            <v>OPOL</v>
          </cell>
        </row>
        <row r="1907">
          <cell r="S1907" t="str">
            <v>OPOL</v>
          </cell>
        </row>
        <row r="1908">
          <cell r="S1908" t="str">
            <v>OPOL</v>
          </cell>
        </row>
        <row r="1909">
          <cell r="S1909" t="str">
            <v>OPOL</v>
          </cell>
        </row>
        <row r="1910">
          <cell r="S1910" t="str">
            <v>OPOL</v>
          </cell>
        </row>
        <row r="1911">
          <cell r="S1911" t="str">
            <v>OPOL</v>
          </cell>
        </row>
        <row r="1912">
          <cell r="S1912" t="str">
            <v>OPOL</v>
          </cell>
        </row>
        <row r="1913">
          <cell r="S1913" t="str">
            <v>OPOL</v>
          </cell>
        </row>
        <row r="1914">
          <cell r="S1914" t="str">
            <v>OPOL</v>
          </cell>
        </row>
        <row r="1915">
          <cell r="S1915" t="str">
            <v>OPOL</v>
          </cell>
        </row>
        <row r="1916">
          <cell r="S1916" t="str">
            <v>OPOL</v>
          </cell>
        </row>
        <row r="1917">
          <cell r="S1917" t="str">
            <v>OPOL</v>
          </cell>
        </row>
        <row r="1918">
          <cell r="S1918" t="str">
            <v>OPOL</v>
          </cell>
        </row>
        <row r="1919">
          <cell r="S1919" t="str">
            <v>SALAY</v>
          </cell>
        </row>
        <row r="1920">
          <cell r="S1920" t="str">
            <v>SALAY</v>
          </cell>
        </row>
        <row r="1921">
          <cell r="S1921" t="str">
            <v>SALAY</v>
          </cell>
        </row>
        <row r="1922">
          <cell r="S1922" t="str">
            <v>SALAY</v>
          </cell>
        </row>
        <row r="1923">
          <cell r="S1923" t="str">
            <v>SALAY</v>
          </cell>
        </row>
        <row r="1924">
          <cell r="S1924" t="str">
            <v>SALAY</v>
          </cell>
        </row>
        <row r="1925">
          <cell r="S1925" t="str">
            <v>SALAY</v>
          </cell>
        </row>
        <row r="1926">
          <cell r="S1926" t="str">
            <v>SALAY</v>
          </cell>
        </row>
        <row r="1927">
          <cell r="S1927" t="str">
            <v>SALAY</v>
          </cell>
        </row>
        <row r="1928">
          <cell r="S1928" t="str">
            <v>SALAY</v>
          </cell>
        </row>
        <row r="1929">
          <cell r="S1929" t="str">
            <v>SALAY</v>
          </cell>
        </row>
        <row r="1930">
          <cell r="S1930" t="str">
            <v>SALAY</v>
          </cell>
        </row>
        <row r="1931">
          <cell r="S1931" t="str">
            <v>SALAY</v>
          </cell>
        </row>
        <row r="1932">
          <cell r="S1932" t="str">
            <v>SALAY</v>
          </cell>
        </row>
        <row r="1933">
          <cell r="S1933" t="str">
            <v>SALAY</v>
          </cell>
        </row>
        <row r="1934">
          <cell r="S1934" t="str">
            <v>SALAY</v>
          </cell>
        </row>
        <row r="1935">
          <cell r="S1935" t="str">
            <v>SALAY</v>
          </cell>
        </row>
        <row r="1936">
          <cell r="S1936" t="str">
            <v>SALAY</v>
          </cell>
        </row>
        <row r="1937">
          <cell r="S1937" t="str">
            <v>SUGBONGCOGON</v>
          </cell>
        </row>
        <row r="1938">
          <cell r="S1938" t="str">
            <v>SUGBONGCOGON</v>
          </cell>
        </row>
        <row r="1939">
          <cell r="S1939" t="str">
            <v>SUGBONGCOGON</v>
          </cell>
        </row>
        <row r="1940">
          <cell r="S1940" t="str">
            <v>SUGBONGCOGON</v>
          </cell>
        </row>
        <row r="1941">
          <cell r="S1941" t="str">
            <v>SUGBONGCOGON</v>
          </cell>
        </row>
        <row r="1942">
          <cell r="S1942" t="str">
            <v>SUGBONGCOGON</v>
          </cell>
        </row>
        <row r="1943">
          <cell r="S1943" t="str">
            <v>SUGBONGCOGON</v>
          </cell>
        </row>
        <row r="1944">
          <cell r="S1944" t="str">
            <v>SUGBONGCOGON</v>
          </cell>
        </row>
        <row r="1945">
          <cell r="S1945" t="str">
            <v>SUGBONGCOGON</v>
          </cell>
        </row>
        <row r="1946">
          <cell r="S1946" t="str">
            <v>SUGBONGCOGON</v>
          </cell>
        </row>
        <row r="1947">
          <cell r="S1947" t="str">
            <v>TAGOLOAN</v>
          </cell>
        </row>
        <row r="1948">
          <cell r="S1948" t="str">
            <v>TAGOLOAN</v>
          </cell>
        </row>
        <row r="1949">
          <cell r="S1949" t="str">
            <v>TAGOLOAN</v>
          </cell>
        </row>
        <row r="1950">
          <cell r="S1950" t="str">
            <v>TAGOLOAN</v>
          </cell>
        </row>
        <row r="1951">
          <cell r="S1951" t="str">
            <v>TAGOLOAN</v>
          </cell>
        </row>
        <row r="1952">
          <cell r="S1952" t="str">
            <v>TAGOLOAN</v>
          </cell>
        </row>
        <row r="1953">
          <cell r="S1953" t="str">
            <v>TAGOLOAN</v>
          </cell>
        </row>
        <row r="1954">
          <cell r="S1954" t="str">
            <v>TAGOLOAN</v>
          </cell>
        </row>
        <row r="1955">
          <cell r="S1955" t="str">
            <v>TAGOLOAN</v>
          </cell>
        </row>
        <row r="1956">
          <cell r="S1956" t="str">
            <v>TAGOLOAN</v>
          </cell>
        </row>
        <row r="1957">
          <cell r="S1957" t="str">
            <v>TALISAYAN</v>
          </cell>
        </row>
        <row r="1958">
          <cell r="S1958" t="str">
            <v>TALISAYAN</v>
          </cell>
        </row>
        <row r="1959">
          <cell r="S1959" t="str">
            <v>TALISAYAN</v>
          </cell>
        </row>
        <row r="1960">
          <cell r="S1960" t="str">
            <v>TALISAYAN</v>
          </cell>
        </row>
        <row r="1961">
          <cell r="S1961" t="str">
            <v>TALISAYAN</v>
          </cell>
        </row>
        <row r="1962">
          <cell r="S1962" t="str">
            <v>TALISAYAN</v>
          </cell>
        </row>
        <row r="1963">
          <cell r="S1963" t="str">
            <v>TALISAYAN</v>
          </cell>
        </row>
        <row r="1964">
          <cell r="S1964" t="str">
            <v>TALISAYAN</v>
          </cell>
        </row>
        <row r="1965">
          <cell r="S1965" t="str">
            <v>TALISAYAN</v>
          </cell>
        </row>
        <row r="1966">
          <cell r="S1966" t="str">
            <v>TALISAYAN</v>
          </cell>
        </row>
        <row r="1967">
          <cell r="S1967" t="str">
            <v>TALISAYAN</v>
          </cell>
        </row>
        <row r="1968">
          <cell r="S1968" t="str">
            <v>TALISAYAN</v>
          </cell>
        </row>
        <row r="1969">
          <cell r="S1969" t="str">
            <v>TALISAYAN</v>
          </cell>
        </row>
        <row r="1970">
          <cell r="S1970" t="str">
            <v>TALISAYAN</v>
          </cell>
        </row>
        <row r="1971">
          <cell r="S1971" t="str">
            <v>TALISAYAN</v>
          </cell>
        </row>
        <row r="1972">
          <cell r="S1972" t="str">
            <v>TALISAYAN</v>
          </cell>
        </row>
        <row r="1973">
          <cell r="S1973" t="str">
            <v>TALISAYAN</v>
          </cell>
        </row>
        <row r="1974">
          <cell r="S1974" t="str">
            <v>TALISAYAN</v>
          </cell>
        </row>
        <row r="1975">
          <cell r="S1975" t="str">
            <v>VILLANUEVA</v>
          </cell>
        </row>
        <row r="1976">
          <cell r="S1976" t="str">
            <v>VILLANUEVA</v>
          </cell>
        </row>
        <row r="1977">
          <cell r="S1977" t="str">
            <v>VILLANUEVA</v>
          </cell>
        </row>
        <row r="1978">
          <cell r="S1978" t="str">
            <v>VILLANUEVA</v>
          </cell>
        </row>
        <row r="1979">
          <cell r="S1979" t="str">
            <v>VILLANUEVA</v>
          </cell>
        </row>
        <row r="1980">
          <cell r="S1980" t="str">
            <v>VILLANUEVA</v>
          </cell>
        </row>
        <row r="1981">
          <cell r="S1981" t="str">
            <v>VILLANUEVA</v>
          </cell>
        </row>
        <row r="1982">
          <cell r="S1982" t="str">
            <v>VILLANUEVA</v>
          </cell>
        </row>
        <row r="1983">
          <cell r="S1983" t="str">
            <v>VILLANUEVA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 Data Entry"/>
      <sheetName val="Damage Chart"/>
      <sheetName val="Organization"/>
      <sheetName val="ControlVocabularies"/>
      <sheetName val="AdminName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Free Workers</v>
          </cell>
        </row>
        <row r="111">
          <cell r="B111" t="str">
            <v>Food and Agriculture Organization of the United Nations</v>
          </cell>
        </row>
        <row r="112">
          <cell r="B112" t="str">
            <v>Food and Nutrition Research Institute</v>
          </cell>
        </row>
        <row r="113">
          <cell r="B113" t="str">
            <v>Forum Ziviler Friedensdienst e.V. (Forum Civil Peace Service)</v>
          </cell>
        </row>
        <row r="114">
          <cell r="B114" t="str">
            <v>Foundation for a Sustainable Society, Inc.</v>
          </cell>
        </row>
        <row r="115">
          <cell r="B115" t="str">
            <v>Foundation for Media Alternatives</v>
          </cell>
        </row>
        <row r="116">
          <cell r="B116" t="str">
            <v>Foundation for the Philippine Environment</v>
          </cell>
        </row>
        <row r="117">
          <cell r="B117" t="str">
            <v>FSD Mine Action</v>
          </cell>
        </row>
        <row r="118">
          <cell r="B118" t="str">
            <v>Galing Pook Foundation</v>
          </cell>
        </row>
        <row r="119">
          <cell r="B119" t="str">
            <v>Gaston Z. Ortigas - Peace Institute</v>
          </cell>
        </row>
        <row r="120">
          <cell r="B120" t="str">
            <v>Gawad Kalinga</v>
          </cell>
        </row>
        <row r="121">
          <cell r="B121" t="str">
            <v>Geodata Systems Technologies, Inc.</v>
          </cell>
        </row>
        <row r="122">
          <cell r="B122" t="str">
            <v>German Red Cross</v>
          </cell>
        </row>
        <row r="123">
          <cell r="B123" t="str">
            <v>GlobalMedic</v>
          </cell>
        </row>
        <row r="124">
          <cell r="B124" t="str">
            <v>Greenpeace International</v>
          </cell>
        </row>
        <row r="125">
          <cell r="B125" t="str">
            <v>Habitat for Humanity International</v>
          </cell>
        </row>
        <row r="126">
          <cell r="B126" t="str">
            <v>Handicap International</v>
          </cell>
        </row>
        <row r="127">
          <cell r="B127" t="str">
            <v>Hands On Disaster Response</v>
          </cell>
        </row>
        <row r="128">
          <cell r="B128" t="str">
            <v>Hanns Seidel Foundation</v>
          </cell>
        </row>
        <row r="129">
          <cell r="B129" t="str">
            <v>Haribon Foundation</v>
          </cell>
        </row>
        <row r="130">
          <cell r="B130" t="str">
            <v>Health All Development International</v>
          </cell>
        </row>
        <row r="131">
          <cell r="B131" t="str">
            <v>Helen Keller International</v>
          </cell>
        </row>
        <row r="132">
          <cell r="B132" t="str">
            <v>Homeless Peoples Federation Philippines</v>
          </cell>
        </row>
        <row r="133">
          <cell r="B133" t="str">
            <v>HOPE worldwide</v>
          </cell>
        </row>
        <row r="134">
          <cell r="B134" t="str">
            <v>House of Representative - Philippines</v>
          </cell>
        </row>
        <row r="135">
          <cell r="B135" t="str">
            <v>Housing and Urban Development Coordinating Council</v>
          </cell>
        </row>
        <row r="136">
          <cell r="B136" t="str">
            <v>Human Development Network Foundation Inc.</v>
          </cell>
        </row>
        <row r="137">
          <cell r="B137" t="str">
            <v>Institute for Bangsamoro Studies</v>
          </cell>
        </row>
        <row r="138">
          <cell r="B138" t="str">
            <v>Institute for Political and Electoral Reform</v>
          </cell>
        </row>
        <row r="139">
          <cell r="B139" t="str">
            <v>Institute for Popular Democracy</v>
          </cell>
        </row>
        <row r="140">
          <cell r="B140" t="str">
            <v>Integrated Bar of the Philipines</v>
          </cell>
        </row>
        <row r="141">
          <cell r="B141" t="str">
            <v>Integrated Mindanaons Association for Natives</v>
          </cell>
        </row>
        <row r="142">
          <cell r="B142" t="str">
            <v>Integrated Provincial Health Office Maguindanao</v>
          </cell>
        </row>
        <row r="143">
          <cell r="B143" t="str">
            <v>Integrated Resource Development for Tri-People</v>
          </cell>
        </row>
        <row r="144">
          <cell r="B144" t="str">
            <v>Integrated Resource Development for Tri-People</v>
          </cell>
        </row>
        <row r="145">
          <cell r="B145" t="str">
            <v>International Center for Innovation, Transformation and Excellence in Governance</v>
          </cell>
        </row>
        <row r="146">
          <cell r="B146" t="str">
            <v>International Civil Aviation Organization</v>
          </cell>
        </row>
        <row r="147">
          <cell r="B147" t="str">
            <v>International Committee of the Red Cross</v>
          </cell>
        </row>
        <row r="148">
          <cell r="B148" t="str">
            <v>International Federation of Red Cross And Red Crescent Societies</v>
          </cell>
        </row>
        <row r="149">
          <cell r="B149" t="str">
            <v>International Fund for Agricultural Development</v>
          </cell>
        </row>
        <row r="150">
          <cell r="B150" t="str">
            <v>International Labour Organization</v>
          </cell>
        </row>
        <row r="151">
          <cell r="B151" t="str">
            <v>International Maritime Organisation</v>
          </cell>
        </row>
        <row r="152">
          <cell r="B152" t="str">
            <v>International Monetary Fund</v>
          </cell>
        </row>
        <row r="153">
          <cell r="B153" t="str">
            <v>International Monitoring Team</v>
          </cell>
        </row>
        <row r="154">
          <cell r="B154" t="str">
            <v>International Organization for Migration</v>
          </cell>
        </row>
        <row r="155">
          <cell r="B155" t="str">
            <v>International Rice Research Institute</v>
          </cell>
        </row>
        <row r="156">
          <cell r="B156" t="str">
            <v>Italian Government</v>
          </cell>
        </row>
        <row r="157">
          <cell r="B157" t="str">
            <v>Japan Bank for International Cooperation</v>
          </cell>
        </row>
        <row r="158">
          <cell r="B158" t="str">
            <v>Japan International Cooperation Agency</v>
          </cell>
        </row>
        <row r="159">
          <cell r="B159" t="str">
            <v>Joint United Nations Programme on HIV/AIDS</v>
          </cell>
        </row>
        <row r="160">
          <cell r="B160" t="str">
            <v>Kadtabanga Foundation for Peace and Development Advocates, Inc.</v>
          </cell>
        </row>
        <row r="161">
          <cell r="B161" t="str">
            <v>Kadtabangan Foundation for Peace and Development Advocates, Inc.</v>
          </cell>
        </row>
        <row r="162">
          <cell r="B162" t="str">
            <v>Kalimudan Foundation Inc.</v>
          </cell>
        </row>
        <row r="163">
          <cell r="B163" t="str">
            <v>Kapayapan Kapatid Council Inc.</v>
          </cell>
        </row>
        <row r="164">
          <cell r="B164" t="str">
            <v>KFI</v>
          </cell>
        </row>
        <row r="165">
          <cell r="B165" t="str">
            <v>Kids for Peace Foundation, Inc.</v>
          </cell>
        </row>
        <row r="166">
          <cell r="B166" t="str">
            <v>Konrad Adenauer Stiftung</v>
          </cell>
        </row>
        <row r="167">
          <cell r="B167" t="str">
            <v>Korea International Cooperation Agency</v>
          </cell>
        </row>
        <row r="168">
          <cell r="B168" t="str">
            <v>La Liga Policy Institute</v>
          </cell>
        </row>
        <row r="169">
          <cell r="B169" t="str">
            <v>La Salle Institute of Governance</v>
          </cell>
        </row>
        <row r="170">
          <cell r="B170" t="str">
            <v>League of Corporate Foundations</v>
          </cell>
        </row>
        <row r="171">
          <cell r="B171" t="str">
            <v>Local Government Unit</v>
          </cell>
        </row>
        <row r="172">
          <cell r="B172" t="str">
            <v>Local Water Utilities Administration</v>
          </cell>
        </row>
        <row r="173">
          <cell r="B173" t="str">
            <v>Lupah Sug Advocators for Peace and Development, Inc.</v>
          </cell>
        </row>
        <row r="174">
          <cell r="B174" t="str">
            <v>Maguindanaon Development Foundation, Inc.</v>
          </cell>
        </row>
        <row r="175">
          <cell r="B175" t="str">
            <v>Manila Water</v>
          </cell>
        </row>
        <row r="176">
          <cell r="B176" t="str">
            <v>Maranao People Development Center Inc.</v>
          </cell>
        </row>
        <row r="177">
          <cell r="B177" t="str">
            <v>Maynilad Water Services, Inc.</v>
          </cell>
        </row>
        <row r="178">
          <cell r="B178" t="str">
            <v>Médecins Sans Frontières</v>
          </cell>
        </row>
        <row r="179">
          <cell r="B179" t="str">
            <v>Medecins Sans Frontieres - Switzerland</v>
          </cell>
        </row>
        <row r="180">
          <cell r="B180" t="str">
            <v>Medical Emergency Relief International</v>
          </cell>
        </row>
        <row r="181">
          <cell r="B181" t="str">
            <v>Meralco Foundation and the Private Sector Disaster Management Network</v>
          </cell>
        </row>
        <row r="182">
          <cell r="B182" t="str">
            <v>MERCY Malaysia</v>
          </cell>
        </row>
        <row r="183">
          <cell r="B183" t="str">
            <v>Metro Manila Development Authority</v>
          </cell>
        </row>
        <row r="184">
          <cell r="B184" t="str">
            <v>Metropolitan Waterworks and Sewerage System</v>
          </cell>
        </row>
        <row r="185">
          <cell r="B185" t="str">
            <v>Mindanao CODE</v>
          </cell>
        </row>
        <row r="186">
          <cell r="B186" t="str">
            <v>Mindanao Economic Development Council</v>
          </cell>
        </row>
        <row r="187">
          <cell r="B187" t="str">
            <v>Mindanao Human Rights Action Center</v>
          </cell>
        </row>
        <row r="188">
          <cell r="B188" t="str">
            <v>Mindanao Kalibugan Tribe Islamic Foundation</v>
          </cell>
        </row>
        <row r="189">
          <cell r="B189" t="str">
            <v>Mindanao Peoples Caucus</v>
          </cell>
        </row>
        <row r="190">
          <cell r="B190" t="str">
            <v>Mindanao Tulong Bakwet, Inc.</v>
          </cell>
        </row>
        <row r="191">
          <cell r="B191" t="str">
            <v>Mines and Geo-sciences Bureau</v>
          </cell>
        </row>
        <row r="192">
          <cell r="B192" t="str">
            <v>Miriam College - Environmental Studies Institute</v>
          </cell>
        </row>
        <row r="193">
          <cell r="B193" t="str">
            <v>Molave Development Foundation, Inc.</v>
          </cell>
        </row>
        <row r="194">
          <cell r="B194" t="str">
            <v>MTB</v>
          </cell>
        </row>
        <row r="195">
          <cell r="B195" t="str">
            <v>Muslim Youth Religious Organization Inc.</v>
          </cell>
        </row>
        <row r="196">
          <cell r="B196" t="str">
            <v>Muslim-Christian Agency for Advocacy, Relief and Development-Ranao Integrated Assistance Program, Inc.</v>
          </cell>
        </row>
        <row r="197">
          <cell r="B197" t="str">
            <v>National Anti-Poverty Commision</v>
          </cell>
        </row>
        <row r="198">
          <cell r="B198" t="str">
            <v>National Anti-Poverty Commission</v>
          </cell>
        </row>
        <row r="199">
          <cell r="B199" t="str">
            <v>National Conferderation of Cooperatives</v>
          </cell>
        </row>
        <row r="200">
          <cell r="B200" t="str">
            <v>National Council of Social Development</v>
          </cell>
        </row>
        <row r="201">
          <cell r="B201" t="str">
            <v>National Disaster Coordinating Council</v>
          </cell>
        </row>
        <row r="202">
          <cell r="B202" t="str">
            <v>National Economic and Development Authority</v>
          </cell>
        </row>
        <row r="203">
          <cell r="B203" t="str">
            <v>National Federation of Peasant Women</v>
          </cell>
        </row>
        <row r="204">
          <cell r="B204" t="str">
            <v>National Housing Authority</v>
          </cell>
        </row>
        <row r="205">
          <cell r="B205" t="str">
            <v>National Mapping and Resource Information Authority</v>
          </cell>
        </row>
        <row r="206">
          <cell r="B206" t="str">
            <v>National Nutrition Council</v>
          </cell>
        </row>
        <row r="207">
          <cell r="B207" t="str">
            <v>National Peace Conf.</v>
          </cell>
        </row>
        <row r="208">
          <cell r="B208" t="str">
            <v>National Statistical Coordination Board</v>
          </cell>
        </row>
        <row r="209">
          <cell r="B209" t="str">
            <v>National Statistics Office</v>
          </cell>
        </row>
        <row r="210">
          <cell r="B210" t="str">
            <v>New Zealand Aid and Development Agency</v>
          </cell>
        </row>
        <row r="211">
          <cell r="B211" t="str">
            <v>Nonviolent Peaceforce Philipppines</v>
          </cell>
        </row>
        <row r="212">
          <cell r="B212" t="str">
            <v>Norwegian Refugee Council</v>
          </cell>
        </row>
        <row r="213">
          <cell r="B213" t="str">
            <v>Norwegian Trade Council</v>
          </cell>
        </row>
        <row r="214">
          <cell r="B214" t="str">
            <v>Notre Dame University-Office of Community Development</v>
          </cell>
        </row>
        <row r="215">
          <cell r="B215" t="str">
            <v>Notre Dame University-Peace Center</v>
          </cell>
        </row>
        <row r="216">
          <cell r="B216" t="str">
            <v>ODA Watch</v>
          </cell>
        </row>
        <row r="217">
          <cell r="B217" t="str">
            <v>Office of Civil Defense</v>
          </cell>
        </row>
        <row r="218">
          <cell r="B218" t="str">
            <v>Office of the Presidential Adviser othe Peace Process</v>
          </cell>
        </row>
        <row r="219">
          <cell r="B219" t="str">
            <v>Office of U.S. Foreign Disaster Assistance</v>
          </cell>
        </row>
        <row r="220">
          <cell r="B220" t="str">
            <v>Organization of Teduray Lambangian Manobo</v>
          </cell>
        </row>
        <row r="221">
          <cell r="B221" t="str">
            <v>Oxfam</v>
          </cell>
        </row>
        <row r="222">
          <cell r="B222" t="str">
            <v>Oxfam Great Britain</v>
          </cell>
        </row>
        <row r="223">
          <cell r="B223" t="str">
            <v>Pakigdait Alang sa Pag-Amoma sa Kalinaw, Inc.</v>
          </cell>
        </row>
        <row r="224">
          <cell r="B224" t="str">
            <v>Partnership of Philippine Support Service Agencies</v>
          </cell>
        </row>
        <row r="225">
          <cell r="B225" t="str">
            <v>Peace and Development Advocates Alliance in Lanao del Norte</v>
          </cell>
        </row>
        <row r="226">
          <cell r="B226" t="str">
            <v>Peace and Equity Foundation</v>
          </cell>
        </row>
        <row r="227">
          <cell r="B227" t="str">
            <v>Petron Foundation</v>
          </cell>
        </row>
        <row r="228">
          <cell r="B228" t="str">
            <v>Philippine Atmospheric, Geophysical and Astronomical Services Administration</v>
          </cell>
        </row>
        <row r="229">
          <cell r="B229" t="str">
            <v>Philippine Business for Social Progress</v>
          </cell>
        </row>
        <row r="230">
          <cell r="B230" t="str">
            <v>Philippine Center for Population and Development</v>
          </cell>
        </row>
        <row r="231">
          <cell r="B231" t="str">
            <v>Philippine Center for Water and Sanitation</v>
          </cell>
        </row>
        <row r="232">
          <cell r="B232" t="str">
            <v>Philippine Coast Guard</v>
          </cell>
        </row>
        <row r="233">
          <cell r="B233" t="str">
            <v>Philippine HIV/AIDS Support Program</v>
          </cell>
        </row>
        <row r="234">
          <cell r="B234" t="str">
            <v>Philippine Institute of Volcanology and Seismology</v>
          </cell>
        </row>
        <row r="235">
          <cell r="B235" t="str">
            <v>Philippine Legislators Committee on Population and Development Foundation</v>
          </cell>
        </row>
        <row r="236">
          <cell r="B236" t="str">
            <v>Philippine Misereor Partnership</v>
          </cell>
        </row>
        <row r="237">
          <cell r="B237" t="str">
            <v>Philippine Network of Rural Development Institutes, Inc.</v>
          </cell>
        </row>
        <row r="238">
          <cell r="B238" t="str">
            <v>Philippine NGO Council on Population, Health, and Welfare</v>
          </cell>
        </row>
        <row r="239">
          <cell r="B239" t="str">
            <v>Philippine Partnership for the Development of Human Resources in Rural Area</v>
          </cell>
        </row>
        <row r="240">
          <cell r="B240" t="str">
            <v>Philippine Partnership for the Development of Human Resources in Rural Areas</v>
          </cell>
        </row>
        <row r="241">
          <cell r="B241" t="str">
            <v>Philippine Political Science Association</v>
          </cell>
        </row>
        <row r="242">
          <cell r="B242" t="str">
            <v>Philippine Rice Research Institute</v>
          </cell>
        </row>
        <row r="243">
          <cell r="B243" t="str">
            <v>Philippine Rural Reconstruction Movement</v>
          </cell>
        </row>
        <row r="244">
          <cell r="B244" t="str">
            <v>Philippines Commission on Women</v>
          </cell>
        </row>
        <row r="245">
          <cell r="B245" t="str">
            <v>Philippines INGO Network</v>
          </cell>
        </row>
        <row r="246">
          <cell r="B246" t="str">
            <v>Philippines National Police</v>
          </cell>
        </row>
        <row r="247">
          <cell r="B247" t="str">
            <v>PHILRADS</v>
          </cell>
        </row>
        <row r="248">
          <cell r="B248" t="str">
            <v>PILIPINA, Inc./National Peace Conference</v>
          </cell>
        </row>
        <row r="249">
          <cell r="B249" t="str">
            <v>PINGON Operations Center</v>
          </cell>
        </row>
        <row r="250">
          <cell r="B250" t="str">
            <v>Plan International</v>
          </cell>
        </row>
        <row r="251">
          <cell r="B251" t="str">
            <v>Plan Philippines</v>
          </cell>
        </row>
        <row r="252">
          <cell r="B252" t="str">
            <v>Philippine Red Cross</v>
          </cell>
        </row>
        <row r="253">
          <cell r="B253" t="str">
            <v>Premiere Urgence</v>
          </cell>
        </row>
        <row r="254">
          <cell r="B254" t="str">
            <v>Presidential Legal Counsel</v>
          </cell>
        </row>
        <row r="255">
          <cell r="B255" t="str">
            <v>Presidential Management Staff</v>
          </cell>
        </row>
        <row r="256">
          <cell r="B256" t="str">
            <v>Psychosocial Support and Children's Rights Resource Center</v>
          </cell>
        </row>
        <row r="257">
          <cell r="B257" t="str">
            <v>Ranaw Disaster Response and Rehabilitation Assistance Center</v>
          </cell>
        </row>
        <row r="258">
          <cell r="B258" t="str">
            <v>Rizal Provincial Government</v>
          </cell>
        </row>
        <row r="259">
          <cell r="B259" t="str">
            <v>Rotary Philippines</v>
          </cell>
        </row>
        <row r="260">
          <cell r="B260" t="str">
            <v>Saligan/ALG</v>
          </cell>
        </row>
        <row r="261">
          <cell r="B261" t="str">
            <v>Salvation Army Australia</v>
          </cell>
        </row>
        <row r="262">
          <cell r="B262" t="str">
            <v>Sarangani Province Empowerment and Community Transformation Forum</v>
          </cell>
        </row>
        <row r="263">
          <cell r="B263" t="str">
            <v>Save the Children Alliance</v>
          </cell>
        </row>
        <row r="264">
          <cell r="B264" t="str">
            <v>Scan Water</v>
          </cell>
        </row>
        <row r="265">
          <cell r="B265" t="str">
            <v>Secours Islamique</v>
          </cell>
        </row>
        <row r="266">
          <cell r="B266" t="str">
            <v>Seed Finance</v>
          </cell>
        </row>
        <row r="267">
          <cell r="B267" t="str">
            <v>Service de Cooperation Au Developement</v>
          </cell>
        </row>
        <row r="268">
          <cell r="B268" t="str">
            <v>Shariff Kabunsuan College, Inc.</v>
          </cell>
        </row>
        <row r="269">
          <cell r="B269" t="str">
            <v>Shelter Box</v>
          </cell>
        </row>
        <row r="270">
          <cell r="B270" t="str">
            <v>Social Watch</v>
          </cell>
        </row>
        <row r="271">
          <cell r="B271" t="str">
            <v>Social Watch Philippines</v>
          </cell>
        </row>
        <row r="272">
          <cell r="B272" t="str">
            <v>Social Weather Stations</v>
          </cell>
        </row>
        <row r="273">
          <cell r="B273" t="str">
            <v>Southeast Asian Regional Center for Graduate Study and Research in Agriculture</v>
          </cell>
        </row>
        <row r="274">
          <cell r="B274" t="str">
            <v>Spanish Red Cross</v>
          </cell>
        </row>
        <row r="275">
          <cell r="B275" t="str">
            <v>Spanish Technical Cooperation</v>
          </cell>
        </row>
        <row r="276">
          <cell r="B276" t="str">
            <v>Springboard Foundation</v>
          </cell>
        </row>
        <row r="277">
          <cell r="B277" t="str">
            <v>Streams of Knowledge</v>
          </cell>
        </row>
        <row r="278">
          <cell r="B278" t="str">
            <v>Suara Kalilintad Association, Inc.</v>
          </cell>
        </row>
        <row r="279">
          <cell r="B279" t="str">
            <v>Swiss Agency for Development and Cooperation</v>
          </cell>
        </row>
        <row r="280">
          <cell r="B280" t="str">
            <v>Tao Pilipinas</v>
          </cell>
        </row>
        <row r="281">
          <cell r="B281" t="str">
            <v>Technical Education and Skills Development Authority</v>
          </cell>
        </row>
        <row r="282">
          <cell r="B282" t="str">
            <v>Télécoms Sans Frontières</v>
          </cell>
        </row>
        <row r="283">
          <cell r="B283" t="str">
            <v>The Asia Foundation</v>
          </cell>
        </row>
        <row r="284">
          <cell r="B284" t="str">
            <v>The International Famine Center</v>
          </cell>
        </row>
        <row r="285">
          <cell r="B285" t="str">
            <v>The International Famine Centre</v>
          </cell>
        </row>
        <row r="286">
          <cell r="B286" t="str">
            <v>The Philippine National Red Cross</v>
          </cell>
        </row>
        <row r="287">
          <cell r="B287" t="str">
            <v>The Salvation Army</v>
          </cell>
        </row>
        <row r="288">
          <cell r="B288" t="str">
            <v>The Swiss Foundation for Mine Action</v>
          </cell>
        </row>
        <row r="289">
          <cell r="B289" t="str">
            <v>The World Bank Group</v>
          </cell>
        </row>
        <row r="290">
          <cell r="B290" t="str">
            <v>The Zuellig Foundation</v>
          </cell>
        </row>
        <row r="291">
          <cell r="B291" t="str">
            <v>Trade Union Congress of the Philippines</v>
          </cell>
        </row>
        <row r="292">
          <cell r="B292" t="str">
            <v>Transparency and Accountability Network</v>
          </cell>
        </row>
        <row r="293">
          <cell r="B293" t="str">
            <v>UN Department of Safety and Security</v>
          </cell>
        </row>
        <row r="294">
          <cell r="B294" t="str">
            <v>United Kingdom Department for International Development</v>
          </cell>
        </row>
        <row r="295">
          <cell r="B295" t="str">
            <v>United Nations Children's Fund</v>
          </cell>
        </row>
        <row r="296">
          <cell r="B296" t="str">
            <v>United Nations Development Fund for Women</v>
          </cell>
        </row>
        <row r="297">
          <cell r="B297" t="str">
            <v>United Nations Development Programme</v>
          </cell>
        </row>
        <row r="298">
          <cell r="B298" t="str">
            <v>United Nations Educational, Scientific and Cultural Organization</v>
          </cell>
        </row>
        <row r="299">
          <cell r="B299" t="str">
            <v>United Nations High Commissioner for Refugees</v>
          </cell>
        </row>
        <row r="300">
          <cell r="B300" t="str">
            <v>United Nations Human Settlements Program</v>
          </cell>
        </row>
        <row r="301">
          <cell r="B301" t="str">
            <v>United Nations Humanitarian Air Service</v>
          </cell>
        </row>
        <row r="302">
          <cell r="B302" t="str">
            <v>United Nations Industrial Development Organization</v>
          </cell>
        </row>
        <row r="303">
          <cell r="B303" t="str">
            <v>United Nations Information Centre</v>
          </cell>
        </row>
        <row r="304">
          <cell r="B304" t="str">
            <v>United Nations International Strategy for Disaster Reduction</v>
          </cell>
        </row>
        <row r="305">
          <cell r="B305" t="str">
            <v>United Nations Office for the Coordination of Humanitarian Affairs</v>
          </cell>
        </row>
        <row r="306">
          <cell r="B306" t="str">
            <v>United Nations Office on Drugs and Crime</v>
          </cell>
        </row>
        <row r="307">
          <cell r="B307" t="str">
            <v>United Nations Population Fund</v>
          </cell>
        </row>
        <row r="308">
          <cell r="B308" t="str">
            <v>United Nations Resident Coordinators Office</v>
          </cell>
        </row>
        <row r="309">
          <cell r="B309" t="str">
            <v>United Nations World Food Programme</v>
          </cell>
        </row>
        <row r="310">
          <cell r="B310" t="str">
            <v>United States Agency for International Development</v>
          </cell>
        </row>
        <row r="311">
          <cell r="B311" t="str">
            <v>United Youth for Peace and Development, Inc.</v>
          </cell>
        </row>
        <row r="312">
          <cell r="B312" t="str">
            <v>United Youth in the Philippines</v>
          </cell>
        </row>
        <row r="313">
          <cell r="B313" t="str">
            <v>United Youth of the Philippines-Women, Inc.</v>
          </cell>
        </row>
        <row r="314">
          <cell r="B314" t="str">
            <v>University for Peace</v>
          </cell>
        </row>
        <row r="315">
          <cell r="B315" t="str">
            <v>UP-National College of Public Administration and Governance</v>
          </cell>
        </row>
        <row r="316">
          <cell r="B316" t="str">
            <v>US Army</v>
          </cell>
        </row>
        <row r="317">
          <cell r="B317" t="str">
            <v>Visayan Froum</v>
          </cell>
        </row>
        <row r="318">
          <cell r="B318" t="str">
            <v>Visayas Network of Development NGOs</v>
          </cell>
        </row>
        <row r="319">
          <cell r="B319" t="str">
            <v>WADC IPSC</v>
          </cell>
        </row>
        <row r="320">
          <cell r="B320" t="str">
            <v>Western Mindanao Federation of Peace and Development Advocate Alliance, Inc.</v>
          </cell>
        </row>
        <row r="321">
          <cell r="B321" t="str">
            <v>Western Visayas Network of Development NGOs</v>
          </cell>
        </row>
        <row r="322">
          <cell r="B322" t="str">
            <v>White Helmets</v>
          </cell>
        </row>
        <row r="323">
          <cell r="B323" t="str">
            <v>Women and Gender Institute</v>
          </cell>
        </row>
        <row r="324">
          <cell r="B324" t="str">
            <v>Women's Action Network for Development</v>
          </cell>
        </row>
        <row r="325">
          <cell r="B325" t="str">
            <v>World Bank</v>
          </cell>
        </row>
        <row r="326">
          <cell r="B326" t="str">
            <v>World Health Organization</v>
          </cell>
        </row>
        <row r="327">
          <cell r="B327" t="str">
            <v>World Vision</v>
          </cell>
        </row>
        <row r="328">
          <cell r="B328" t="str">
            <v>Xavier University</v>
          </cell>
        </row>
        <row r="329">
          <cell r="B329" t="str">
            <v>Yayasan Hope Indonesia</v>
          </cell>
        </row>
      </sheetData>
      <sheetData sheetId="4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5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BAUNGON</v>
          </cell>
          <cell r="U2" t="str">
            <v>BALINTAD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BAUNGON</v>
          </cell>
          <cell r="U3" t="str">
            <v>BUENAVISTA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BAUNGON</v>
          </cell>
          <cell r="U4" t="str">
            <v>DANATAG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BAUNGON</v>
          </cell>
          <cell r="U5" t="str">
            <v>KALILANGAN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BAUNGON</v>
          </cell>
          <cell r="U6" t="str">
            <v>LACOLAC</v>
          </cell>
        </row>
        <row r="7">
          <cell r="N7" t="str">
            <v>BUKIDNON</v>
          </cell>
          <cell r="P7" t="str">
            <v>DON CARLOS</v>
          </cell>
          <cell r="S7" t="str">
            <v>BAUNGON</v>
          </cell>
          <cell r="U7" t="str">
            <v>LANGAON</v>
          </cell>
        </row>
        <row r="8">
          <cell r="N8" t="str">
            <v>BUKIDNON</v>
          </cell>
          <cell r="P8" t="str">
            <v>IMPASUG-ONG</v>
          </cell>
          <cell r="S8" t="str">
            <v>BAUNGON</v>
          </cell>
          <cell r="U8" t="str">
            <v>LIBORAN</v>
          </cell>
        </row>
        <row r="9">
          <cell r="N9" t="str">
            <v>BUKIDNON</v>
          </cell>
          <cell r="P9" t="str">
            <v>KADINGILAN</v>
          </cell>
          <cell r="S9" t="str">
            <v>BAUNGON</v>
          </cell>
          <cell r="U9" t="str">
            <v>LINGATING</v>
          </cell>
        </row>
        <row r="10">
          <cell r="N10" t="str">
            <v>BUKIDNON</v>
          </cell>
          <cell r="P10" t="str">
            <v>KALILANGAN</v>
          </cell>
          <cell r="S10" t="str">
            <v>BAUNGON</v>
          </cell>
          <cell r="U10" t="str">
            <v>MABUHAY</v>
          </cell>
        </row>
        <row r="11">
          <cell r="N11" t="str">
            <v>BUKIDNON</v>
          </cell>
          <cell r="P11" t="str">
            <v>KIBAWE</v>
          </cell>
          <cell r="S11" t="str">
            <v>BAUNGON</v>
          </cell>
          <cell r="U11" t="str">
            <v>MABUNGA</v>
          </cell>
        </row>
        <row r="12">
          <cell r="N12" t="str">
            <v>BUKIDNON</v>
          </cell>
          <cell r="P12" t="str">
            <v>KITAOTAO</v>
          </cell>
          <cell r="S12" t="str">
            <v>BAUNGON</v>
          </cell>
          <cell r="U12" t="str">
            <v>NICDAO</v>
          </cell>
        </row>
        <row r="13">
          <cell r="N13" t="str">
            <v>BUKIDNON</v>
          </cell>
          <cell r="P13" t="str">
            <v>LANTAPAN</v>
          </cell>
          <cell r="S13" t="str">
            <v>BAUNGON</v>
          </cell>
          <cell r="U13" t="str">
            <v>IMBATUG (POB.)</v>
          </cell>
        </row>
        <row r="14">
          <cell r="N14" t="str">
            <v>BUKIDNON</v>
          </cell>
          <cell r="P14" t="str">
            <v>LIBONA</v>
          </cell>
          <cell r="S14" t="str">
            <v>BAUNGON</v>
          </cell>
          <cell r="U14" t="str">
            <v>PUALAS</v>
          </cell>
        </row>
        <row r="15">
          <cell r="N15" t="str">
            <v>BUKIDNON</v>
          </cell>
          <cell r="P15" t="str">
            <v>MALITBOG</v>
          </cell>
          <cell r="S15" t="str">
            <v>BAUNGON</v>
          </cell>
          <cell r="U15" t="str">
            <v>SALIMBALAN</v>
          </cell>
        </row>
        <row r="16">
          <cell r="N16" t="str">
            <v>BUKIDNON</v>
          </cell>
          <cell r="P16" t="str">
            <v>MANOLO FORTICH</v>
          </cell>
          <cell r="S16" t="str">
            <v>BAUNGON</v>
          </cell>
          <cell r="U16" t="str">
            <v>SAN VICENTE</v>
          </cell>
        </row>
        <row r="17">
          <cell r="N17" t="str">
            <v>BUKIDNON</v>
          </cell>
          <cell r="P17" t="str">
            <v>MARAMAG</v>
          </cell>
          <cell r="S17" t="str">
            <v>BAUNGON</v>
          </cell>
          <cell r="U17" t="str">
            <v>SAN MIGUEL</v>
          </cell>
        </row>
        <row r="18">
          <cell r="N18" t="str">
            <v>BUKIDNON</v>
          </cell>
          <cell r="P18" t="str">
            <v>PANGANTUCAN</v>
          </cell>
          <cell r="S18" t="str">
            <v>DAMULOG</v>
          </cell>
          <cell r="U18" t="str">
            <v>ALUDAS</v>
          </cell>
        </row>
        <row r="19">
          <cell r="N19" t="str">
            <v>BUKIDNON</v>
          </cell>
          <cell r="P19" t="str">
            <v>QUEZON</v>
          </cell>
          <cell r="S19" t="str">
            <v>DAMULOG</v>
          </cell>
          <cell r="U19" t="str">
            <v>ANGGA-AN</v>
          </cell>
        </row>
        <row r="20">
          <cell r="N20" t="str">
            <v>BUKIDNON</v>
          </cell>
          <cell r="P20" t="str">
            <v>SAN FERNANDO</v>
          </cell>
          <cell r="S20" t="str">
            <v>DAMULOG</v>
          </cell>
          <cell r="U20" t="str">
            <v>TANGKULAN (JOSE RIZAL)</v>
          </cell>
        </row>
        <row r="21">
          <cell r="N21" t="str">
            <v>BUKIDNON</v>
          </cell>
          <cell r="P21" t="str">
            <v>SUMILAO</v>
          </cell>
          <cell r="S21" t="str">
            <v>DAMULOG</v>
          </cell>
          <cell r="U21" t="str">
            <v>KINAPAT</v>
          </cell>
        </row>
        <row r="22">
          <cell r="N22" t="str">
            <v>BUKIDNON</v>
          </cell>
          <cell r="P22" t="str">
            <v>TALAKAG</v>
          </cell>
          <cell r="S22" t="str">
            <v>DAMULOG</v>
          </cell>
          <cell r="U22" t="str">
            <v>KIRAON</v>
          </cell>
        </row>
        <row r="23">
          <cell r="N23" t="str">
            <v>BUKIDNON</v>
          </cell>
          <cell r="P23" t="str">
            <v>VALENCIA CITY</v>
          </cell>
          <cell r="S23" t="str">
            <v>DAMULOG</v>
          </cell>
          <cell r="U23" t="str">
            <v>KITINGTING</v>
          </cell>
        </row>
        <row r="24">
          <cell r="N24" t="str">
            <v>CAMIGUIN</v>
          </cell>
          <cell r="P24" t="str">
            <v>CATARMAN</v>
          </cell>
          <cell r="S24" t="str">
            <v>DAMULOG</v>
          </cell>
          <cell r="U24" t="str">
            <v>LAGANDANG</v>
          </cell>
        </row>
        <row r="25">
          <cell r="N25" t="str">
            <v>CAMIGUIN</v>
          </cell>
          <cell r="P25" t="str">
            <v>GUINSILIBAN</v>
          </cell>
          <cell r="S25" t="str">
            <v>DAMULOG</v>
          </cell>
          <cell r="U25" t="str">
            <v>MACAPARI</v>
          </cell>
        </row>
        <row r="26">
          <cell r="N26" t="str">
            <v>CAMIGUIN</v>
          </cell>
          <cell r="P26" t="str">
            <v>MAHINOG</v>
          </cell>
          <cell r="S26" t="str">
            <v>DAMULOG</v>
          </cell>
          <cell r="U26" t="str">
            <v>MAICAN</v>
          </cell>
        </row>
        <row r="27">
          <cell r="N27" t="str">
            <v>CAMIGUIN</v>
          </cell>
          <cell r="P27" t="str">
            <v>MAMBAJAO</v>
          </cell>
          <cell r="S27" t="str">
            <v>DAMULOG</v>
          </cell>
          <cell r="U27" t="str">
            <v>MIGCAWAYAN</v>
          </cell>
        </row>
        <row r="28">
          <cell r="N28" t="str">
            <v>CAMIGUIN</v>
          </cell>
          <cell r="P28" t="str">
            <v>SAGAY</v>
          </cell>
          <cell r="S28" t="str">
            <v>DAMULOG</v>
          </cell>
          <cell r="U28" t="str">
            <v>NEW COMPOSTELA</v>
          </cell>
        </row>
        <row r="29">
          <cell r="N29" t="str">
            <v>LANAO DEL NORTE</v>
          </cell>
          <cell r="P29" t="str">
            <v>BACOLOD</v>
          </cell>
          <cell r="S29" t="str">
            <v>DAMULOG</v>
          </cell>
          <cell r="U29" t="str">
            <v>OLD DAMULOG</v>
          </cell>
        </row>
        <row r="30">
          <cell r="N30" t="str">
            <v>LANAO DEL NORTE</v>
          </cell>
          <cell r="P30" t="str">
            <v>BALOI</v>
          </cell>
          <cell r="S30" t="str">
            <v>DAMULOG</v>
          </cell>
          <cell r="U30" t="str">
            <v>OMONAY</v>
          </cell>
        </row>
        <row r="31">
          <cell r="N31" t="str">
            <v>LANAO DEL NORTE</v>
          </cell>
          <cell r="P31" t="str">
            <v>BAROY</v>
          </cell>
          <cell r="S31" t="str">
            <v>DAMULOG</v>
          </cell>
          <cell r="U31" t="str">
            <v>POBLACION (NEW DAMULOG)</v>
          </cell>
        </row>
        <row r="32">
          <cell r="N32" t="str">
            <v>LANAO DEL NORTE</v>
          </cell>
          <cell r="P32" t="str">
            <v>ILIGAN CITY</v>
          </cell>
          <cell r="S32" t="str">
            <v>DAMULOG</v>
          </cell>
          <cell r="U32" t="str">
            <v>POCOPOCO</v>
          </cell>
        </row>
        <row r="33">
          <cell r="N33" t="str">
            <v>LANAO DEL NORTE</v>
          </cell>
          <cell r="P33" t="str">
            <v>KAPATAGAN</v>
          </cell>
          <cell r="S33" t="str">
            <v>DAMULOG</v>
          </cell>
          <cell r="U33" t="str">
            <v>SAMPAGAR</v>
          </cell>
        </row>
        <row r="34">
          <cell r="N34" t="str">
            <v>LANAO DEL NORTE</v>
          </cell>
          <cell r="P34" t="str">
            <v>KAUSWAGAN</v>
          </cell>
          <cell r="S34" t="str">
            <v>DAMULOG</v>
          </cell>
          <cell r="U34" t="str">
            <v>SAN ISIDRO</v>
          </cell>
        </row>
        <row r="35">
          <cell r="N35" t="str">
            <v>LANAO DEL NORTE</v>
          </cell>
          <cell r="P35" t="str">
            <v>KOLAMBUGAN</v>
          </cell>
          <cell r="S35" t="str">
            <v>DANGCAGAN</v>
          </cell>
          <cell r="U35" t="str">
            <v>BARONGCOT</v>
          </cell>
        </row>
        <row r="36">
          <cell r="N36" t="str">
            <v>LANAO DEL NORTE</v>
          </cell>
          <cell r="P36" t="str">
            <v>LALA</v>
          </cell>
          <cell r="S36" t="str">
            <v>DANGCAGAN</v>
          </cell>
          <cell r="U36" t="str">
            <v>BUGWAK</v>
          </cell>
        </row>
        <row r="37">
          <cell r="N37" t="str">
            <v>LANAO DEL NORTE</v>
          </cell>
          <cell r="P37" t="str">
            <v>LINAMON</v>
          </cell>
          <cell r="S37" t="str">
            <v>DANGCAGAN</v>
          </cell>
          <cell r="U37" t="str">
            <v>DOLOROSA</v>
          </cell>
        </row>
        <row r="38">
          <cell r="N38" t="str">
            <v>LANAO DEL NORTE</v>
          </cell>
          <cell r="P38" t="str">
            <v>MAGSAYSAY</v>
          </cell>
          <cell r="S38" t="str">
            <v>DANGCAGAN</v>
          </cell>
          <cell r="U38" t="str">
            <v>KAPALARAN</v>
          </cell>
        </row>
        <row r="39">
          <cell r="N39" t="str">
            <v>LANAO DEL NORTE</v>
          </cell>
          <cell r="P39" t="str">
            <v>MAIGO</v>
          </cell>
          <cell r="S39" t="str">
            <v>DANGCAGAN</v>
          </cell>
          <cell r="U39" t="str">
            <v>KIANGGAT</v>
          </cell>
        </row>
        <row r="40">
          <cell r="N40" t="str">
            <v>LANAO DEL NORTE</v>
          </cell>
          <cell r="P40" t="str">
            <v>MATUNGAO</v>
          </cell>
          <cell r="S40" t="str">
            <v>DANGCAGAN</v>
          </cell>
          <cell r="U40" t="str">
            <v>LOURDES</v>
          </cell>
        </row>
        <row r="41">
          <cell r="N41" t="str">
            <v>LANAO DEL NORTE</v>
          </cell>
          <cell r="P41" t="str">
            <v>MUNAI</v>
          </cell>
          <cell r="S41" t="str">
            <v>DANGCAGAN</v>
          </cell>
          <cell r="U41" t="str">
            <v>MACARTHUR</v>
          </cell>
        </row>
        <row r="42">
          <cell r="N42" t="str">
            <v>LANAO DEL NORTE</v>
          </cell>
          <cell r="P42" t="str">
            <v>NUNUNGAN</v>
          </cell>
          <cell r="S42" t="str">
            <v>DANGCAGAN</v>
          </cell>
          <cell r="U42" t="str">
            <v>MIARAY</v>
          </cell>
        </row>
        <row r="43">
          <cell r="N43" t="str">
            <v>LANAO DEL NORTE</v>
          </cell>
          <cell r="P43" t="str">
            <v>PANTAO RAGAT</v>
          </cell>
          <cell r="S43" t="str">
            <v>DANGCAGAN</v>
          </cell>
          <cell r="U43" t="str">
            <v>MIGCUYA</v>
          </cell>
        </row>
        <row r="44">
          <cell r="N44" t="str">
            <v>LANAO DEL NORTE</v>
          </cell>
          <cell r="P44" t="str">
            <v>PANTAR</v>
          </cell>
          <cell r="S44" t="str">
            <v>DANGCAGAN</v>
          </cell>
          <cell r="U44" t="str">
            <v>NEW VISAYAS</v>
          </cell>
        </row>
        <row r="45">
          <cell r="N45" t="str">
            <v>LANAO DEL NORTE</v>
          </cell>
          <cell r="P45" t="str">
            <v>POONA PIAGAPO</v>
          </cell>
          <cell r="S45" t="str">
            <v>DANGCAGAN</v>
          </cell>
          <cell r="U45" t="str">
            <v>OSME╤A</v>
          </cell>
        </row>
        <row r="46">
          <cell r="N46" t="str">
            <v>LANAO DEL NORTE</v>
          </cell>
          <cell r="P46" t="str">
            <v>SALVADOR</v>
          </cell>
          <cell r="S46" t="str">
            <v>DANGCAGAN</v>
          </cell>
          <cell r="U46" t="str">
            <v>POBLACION</v>
          </cell>
        </row>
        <row r="47">
          <cell r="N47" t="str">
            <v>LANAO DEL NORTE</v>
          </cell>
          <cell r="P47" t="str">
            <v>SAPAD</v>
          </cell>
          <cell r="S47" t="str">
            <v>DANGCAGAN</v>
          </cell>
          <cell r="U47" t="str">
            <v>SAGBAYAN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DANGCAGAN</v>
          </cell>
          <cell r="U48" t="str">
            <v>SAN VICENTE</v>
          </cell>
        </row>
        <row r="49">
          <cell r="N49" t="str">
            <v>LANAO DEL NORTE</v>
          </cell>
          <cell r="P49" t="str">
            <v>TAGOLOAN</v>
          </cell>
          <cell r="S49" t="str">
            <v>DON CARLOS</v>
          </cell>
          <cell r="U49" t="str">
            <v>CABADIANGAN</v>
          </cell>
        </row>
        <row r="50">
          <cell r="N50" t="str">
            <v>LANAO DEL NORTE</v>
          </cell>
          <cell r="P50" t="str">
            <v>TANGCAL</v>
          </cell>
          <cell r="S50" t="str">
            <v>DON CARLOS</v>
          </cell>
          <cell r="U50" t="str">
            <v>BOCBOC</v>
          </cell>
        </row>
        <row r="51">
          <cell r="N51" t="str">
            <v>LANAO DEL NORTE</v>
          </cell>
          <cell r="P51" t="str">
            <v>TUBOD</v>
          </cell>
          <cell r="S51" t="str">
            <v>DON CARLOS</v>
          </cell>
          <cell r="U51" t="str">
            <v>BUYOT</v>
          </cell>
        </row>
        <row r="52">
          <cell r="N52" t="str">
            <v>MISAMIS OCCIDENTAL</v>
          </cell>
          <cell r="P52" t="str">
            <v>ALORAN</v>
          </cell>
          <cell r="S52" t="str">
            <v>DON CARLOS</v>
          </cell>
          <cell r="U52" t="str">
            <v>CALAOCALAO</v>
          </cell>
        </row>
        <row r="53">
          <cell r="N53" t="str">
            <v>MISAMIS OCCIDENTAL</v>
          </cell>
          <cell r="P53" t="str">
            <v>BALIANGAO</v>
          </cell>
          <cell r="S53" t="str">
            <v>DON CARLOS</v>
          </cell>
          <cell r="U53" t="str">
            <v>DON CARLOS NORTE</v>
          </cell>
        </row>
        <row r="54">
          <cell r="N54" t="str">
            <v>MISAMIS OCCIDENTAL</v>
          </cell>
          <cell r="P54" t="str">
            <v>BONIFACIO</v>
          </cell>
          <cell r="S54" t="str">
            <v>DON CARLOS</v>
          </cell>
          <cell r="U54" t="str">
            <v>EMBAYAO</v>
          </cell>
        </row>
        <row r="55">
          <cell r="N55" t="str">
            <v>MISAMIS OCCIDENTAL</v>
          </cell>
          <cell r="P55" t="str">
            <v>CALAMBA</v>
          </cell>
          <cell r="S55" t="str">
            <v>DON CARLOS</v>
          </cell>
          <cell r="U55" t="str">
            <v>KALUBIHON</v>
          </cell>
        </row>
        <row r="56">
          <cell r="N56" t="str">
            <v>MISAMIS OCCIDENTAL</v>
          </cell>
          <cell r="P56" t="str">
            <v>CLARIN</v>
          </cell>
          <cell r="S56" t="str">
            <v>DON CARLOS</v>
          </cell>
          <cell r="U56" t="str">
            <v>KASIGKOT</v>
          </cell>
        </row>
        <row r="57">
          <cell r="N57" t="str">
            <v>MISAMIS OCCIDENTAL</v>
          </cell>
          <cell r="P57" t="str">
            <v>CONCEPCION</v>
          </cell>
          <cell r="S57" t="str">
            <v>DON CARLOS</v>
          </cell>
          <cell r="U57" t="str">
            <v>KAWILIHAN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DON CARLOS</v>
          </cell>
          <cell r="U58" t="str">
            <v>KIARA</v>
          </cell>
        </row>
        <row r="59">
          <cell r="N59" t="str">
            <v>MISAMIS OCCIDENTAL</v>
          </cell>
          <cell r="P59" t="str">
            <v>JIMENEZ</v>
          </cell>
          <cell r="S59" t="str">
            <v>DON CARLOS</v>
          </cell>
          <cell r="U59" t="str">
            <v>KIBATANG</v>
          </cell>
        </row>
        <row r="60">
          <cell r="N60" t="str">
            <v>MISAMIS OCCIDENTAL</v>
          </cell>
          <cell r="P60" t="str">
            <v>LOPEZ JAENA</v>
          </cell>
          <cell r="S60" t="str">
            <v>DON CARLOS</v>
          </cell>
          <cell r="U60" t="str">
            <v>MAHAYAHAY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DON CARLOS</v>
          </cell>
          <cell r="U61" t="str">
            <v>MANLAMONAY</v>
          </cell>
        </row>
        <row r="62">
          <cell r="N62" t="str">
            <v>MISAMIS OCCIDENTAL</v>
          </cell>
          <cell r="P62" t="str">
            <v>OZAMIS CITY</v>
          </cell>
          <cell r="S62" t="str">
            <v>DON CARLOS</v>
          </cell>
          <cell r="U62" t="str">
            <v>MARAYMARAY</v>
          </cell>
        </row>
        <row r="63">
          <cell r="N63" t="str">
            <v>MISAMIS OCCIDENTAL</v>
          </cell>
          <cell r="P63" t="str">
            <v>PANAON</v>
          </cell>
          <cell r="S63" t="str">
            <v>DON CARLOS</v>
          </cell>
          <cell r="U63" t="str">
            <v>MAUSWAGON</v>
          </cell>
        </row>
        <row r="64">
          <cell r="N64" t="str">
            <v>MISAMIS OCCIDENTAL</v>
          </cell>
          <cell r="P64" t="str">
            <v>PLARIDEL</v>
          </cell>
          <cell r="S64" t="str">
            <v>DON CARLOS</v>
          </cell>
          <cell r="U64" t="str">
            <v>MINSALAGAN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DON CARLOS</v>
          </cell>
          <cell r="U65" t="str">
            <v>NEW NONGNONGAN (MASIMAG)</v>
          </cell>
        </row>
        <row r="66">
          <cell r="N66" t="str">
            <v>MISAMIS OCCIDENTAL</v>
          </cell>
          <cell r="P66" t="str">
            <v>SINACABAN</v>
          </cell>
          <cell r="S66" t="str">
            <v>DON CARLOS</v>
          </cell>
          <cell r="U66" t="str">
            <v>NEW VISAYAS</v>
          </cell>
        </row>
        <row r="67">
          <cell r="N67" t="str">
            <v>MISAMIS OCCIDENTAL</v>
          </cell>
          <cell r="P67" t="str">
            <v>TANGUB CITY</v>
          </cell>
          <cell r="S67" t="str">
            <v>DON CARLOS</v>
          </cell>
          <cell r="U67" t="str">
            <v>OLD NONGNONGAN</v>
          </cell>
        </row>
        <row r="68">
          <cell r="N68" t="str">
            <v>MISAMIS OCCIDENTAL</v>
          </cell>
          <cell r="P68" t="str">
            <v>TUDELA</v>
          </cell>
          <cell r="S68" t="str">
            <v>DON CARLOS</v>
          </cell>
          <cell r="U68" t="str">
            <v>PINAMALOY</v>
          </cell>
        </row>
        <row r="69">
          <cell r="N69" t="str">
            <v>MISAMIS ORIENTAL</v>
          </cell>
          <cell r="P69" t="str">
            <v>ALUBUJID</v>
          </cell>
          <cell r="S69" t="str">
            <v>DON CARLOS</v>
          </cell>
          <cell r="U69" t="str">
            <v>DON CARLOS SUR (POB.)</v>
          </cell>
        </row>
        <row r="70">
          <cell r="N70" t="str">
            <v>MISAMIS ORIENTAL</v>
          </cell>
          <cell r="P70" t="str">
            <v>BALINGASAG</v>
          </cell>
          <cell r="S70" t="str">
            <v>DON CARLOS</v>
          </cell>
          <cell r="U70" t="str">
            <v>PUALAS</v>
          </cell>
        </row>
        <row r="71">
          <cell r="N71" t="str">
            <v>MISAMIS ORIENTAL</v>
          </cell>
          <cell r="P71" t="str">
            <v>BALINGOAN</v>
          </cell>
          <cell r="S71" t="str">
            <v>DON CARLOS</v>
          </cell>
          <cell r="U71" t="str">
            <v>SAN ANTONIO EAST</v>
          </cell>
        </row>
        <row r="72">
          <cell r="N72" t="str">
            <v>MISAMIS ORIENTAL</v>
          </cell>
          <cell r="P72" t="str">
            <v>BINUANGAN</v>
          </cell>
          <cell r="S72" t="str">
            <v>DON CARLOS</v>
          </cell>
          <cell r="U72" t="str">
            <v>SAN ANTONIO WEST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DON CARLOS</v>
          </cell>
          <cell r="U73" t="str">
            <v>SAN FRANCISCO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DON CARLOS</v>
          </cell>
          <cell r="U74" t="str">
            <v>SAN NICOLAS (BANBAN)</v>
          </cell>
        </row>
        <row r="75">
          <cell r="N75" t="str">
            <v>MISAMIS ORIENTAL</v>
          </cell>
          <cell r="P75" t="str">
            <v>CLAVERIA</v>
          </cell>
          <cell r="S75" t="str">
            <v>DON CARLOS</v>
          </cell>
          <cell r="U75" t="str">
            <v>SAN ROQUE</v>
          </cell>
        </row>
        <row r="76">
          <cell r="N76" t="str">
            <v>MISAMIS ORIENTAL</v>
          </cell>
          <cell r="P76" t="str">
            <v>GINGOOG CITY</v>
          </cell>
          <cell r="S76" t="str">
            <v>DON CARLOS</v>
          </cell>
          <cell r="U76" t="str">
            <v>SINANGGUYAN</v>
          </cell>
        </row>
        <row r="77">
          <cell r="N77" t="str">
            <v>MISAMIS ORIENTAL</v>
          </cell>
          <cell r="P77" t="str">
            <v>GITAGUM</v>
          </cell>
          <cell r="S77" t="str">
            <v>DON CARLOS</v>
          </cell>
          <cell r="U77" t="str">
            <v>BISMARTZ</v>
          </cell>
        </row>
        <row r="78">
          <cell r="N78" t="str">
            <v>MISAMIS ORIENTAL</v>
          </cell>
          <cell r="P78" t="str">
            <v>INITAO</v>
          </cell>
          <cell r="S78" t="str">
            <v>IMPASUG-ONG</v>
          </cell>
          <cell r="U78" t="str">
            <v>BONTONGON</v>
          </cell>
        </row>
        <row r="79">
          <cell r="N79" t="str">
            <v>MISAMIS ORIENTAL</v>
          </cell>
          <cell r="P79" t="str">
            <v>JASAAN</v>
          </cell>
          <cell r="S79" t="str">
            <v>IMPASUG-ONG</v>
          </cell>
          <cell r="U79" t="str">
            <v>BULONAY</v>
          </cell>
        </row>
        <row r="80">
          <cell r="N80" t="str">
            <v>MISAMIS ORIENTAL</v>
          </cell>
          <cell r="P80" t="str">
            <v>KINOGUITAN</v>
          </cell>
          <cell r="S80" t="str">
            <v>IMPASUG-ONG</v>
          </cell>
          <cell r="U80" t="str">
            <v>CAPITAN BAYONG</v>
          </cell>
        </row>
        <row r="81">
          <cell r="N81" t="str">
            <v>MISAMIS ORIENTAL</v>
          </cell>
          <cell r="P81" t="str">
            <v>LAGONGLONG</v>
          </cell>
          <cell r="S81" t="str">
            <v>IMPASUG-ONG</v>
          </cell>
          <cell r="U81" t="str">
            <v>CAWAYAN</v>
          </cell>
        </row>
        <row r="82">
          <cell r="N82" t="str">
            <v>MISAMIS ORIENTAL</v>
          </cell>
          <cell r="P82" t="str">
            <v>LAGUINDINGAN</v>
          </cell>
          <cell r="S82" t="str">
            <v>IMPASUG-ONG</v>
          </cell>
          <cell r="U82" t="str">
            <v>DUMALAGUING</v>
          </cell>
        </row>
        <row r="83">
          <cell r="N83" t="str">
            <v>MISAMIS ORIENTAL</v>
          </cell>
          <cell r="P83" t="str">
            <v>LIBERTAD</v>
          </cell>
          <cell r="S83" t="str">
            <v>IMPASUG-ONG</v>
          </cell>
          <cell r="U83" t="str">
            <v>GUIHEAN</v>
          </cell>
        </row>
        <row r="84">
          <cell r="N84" t="str">
            <v>MISAMIS ORIENTAL</v>
          </cell>
          <cell r="P84" t="str">
            <v>LUGAIT</v>
          </cell>
          <cell r="S84" t="str">
            <v>IMPASUG-ONG</v>
          </cell>
          <cell r="U84" t="str">
            <v>HAGPA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IMPASUG-ONG</v>
          </cell>
          <cell r="U85" t="str">
            <v>IMPALUTAO</v>
          </cell>
        </row>
        <row r="86">
          <cell r="N86" t="str">
            <v>MISAMIS ORIENTAL</v>
          </cell>
          <cell r="P86" t="str">
            <v>MANTICAO</v>
          </cell>
          <cell r="S86" t="str">
            <v>IMPASUG-ONG</v>
          </cell>
          <cell r="U86" t="str">
            <v>KALABUGAO</v>
          </cell>
        </row>
        <row r="87">
          <cell r="N87" t="str">
            <v>MISAMIS ORIENTAL</v>
          </cell>
          <cell r="P87" t="str">
            <v>MEDINA</v>
          </cell>
          <cell r="S87" t="str">
            <v>IMPASUG-ONG</v>
          </cell>
          <cell r="U87" t="str">
            <v>KIBENTON</v>
          </cell>
        </row>
        <row r="88">
          <cell r="N88" t="str">
            <v>MISAMIS ORIENTAL</v>
          </cell>
          <cell r="P88" t="str">
            <v>NAAWAN</v>
          </cell>
          <cell r="S88" t="str">
            <v>IMPASUG-ONG</v>
          </cell>
          <cell r="U88" t="str">
            <v>LA FORTUNA</v>
          </cell>
        </row>
        <row r="89">
          <cell r="N89" t="str">
            <v>MISAMIS ORIENTAL</v>
          </cell>
          <cell r="P89" t="str">
            <v>OPOL</v>
          </cell>
          <cell r="S89" t="str">
            <v>IMPASUG-ONG</v>
          </cell>
          <cell r="U89" t="str">
            <v>POBLACION</v>
          </cell>
        </row>
        <row r="90">
          <cell r="N90" t="str">
            <v>MISAMIS ORIENTAL</v>
          </cell>
          <cell r="P90" t="str">
            <v>SALAY</v>
          </cell>
          <cell r="S90" t="str">
            <v>IMPASUG-ONG</v>
          </cell>
          <cell r="U90" t="str">
            <v>SAYAWAN</v>
          </cell>
        </row>
        <row r="91">
          <cell r="N91" t="str">
            <v>MISAMIS ORIENTAL</v>
          </cell>
          <cell r="P91" t="str">
            <v>SUGBONGCOGON</v>
          </cell>
          <cell r="S91" t="str">
            <v>KADINGILAN</v>
          </cell>
          <cell r="U91" t="str">
            <v>BAGONGBAYAN</v>
          </cell>
        </row>
        <row r="92">
          <cell r="N92" t="str">
            <v>MISAMIS ORIENTAL</v>
          </cell>
          <cell r="P92" t="str">
            <v>TAGOLOAN</v>
          </cell>
          <cell r="S92" t="str">
            <v>KADINGILAN</v>
          </cell>
          <cell r="U92" t="str">
            <v>BAGOR</v>
          </cell>
        </row>
        <row r="93">
          <cell r="N93" t="str">
            <v>MISAMIS ORIENTAL</v>
          </cell>
          <cell r="P93" t="str">
            <v>TALISAYAN</v>
          </cell>
          <cell r="S93" t="str">
            <v>KADINGILAN</v>
          </cell>
          <cell r="U93" t="str">
            <v>BALAORO</v>
          </cell>
        </row>
        <row r="94">
          <cell r="N94" t="str">
            <v>MISAMIS ORIENTAL</v>
          </cell>
          <cell r="P94" t="str">
            <v>VILLANUEVA</v>
          </cell>
          <cell r="S94" t="str">
            <v>KADINGILAN</v>
          </cell>
          <cell r="U94" t="str">
            <v>BAROY</v>
          </cell>
        </row>
        <row r="95">
          <cell r="S95" t="str">
            <v>KADINGILAN</v>
          </cell>
          <cell r="U95" t="str">
            <v>CABADIANGAN</v>
          </cell>
        </row>
        <row r="96">
          <cell r="S96" t="str">
            <v>KADINGILAN</v>
          </cell>
          <cell r="U96" t="str">
            <v>HUSAYAN</v>
          </cell>
        </row>
        <row r="97">
          <cell r="S97" t="str">
            <v>KADINGILAN</v>
          </cell>
          <cell r="U97" t="str">
            <v>KIBALAGON</v>
          </cell>
        </row>
        <row r="98">
          <cell r="S98" t="str">
            <v>KADINGILAN</v>
          </cell>
          <cell r="U98" t="str">
            <v>MABUHAY</v>
          </cell>
        </row>
        <row r="99">
          <cell r="S99" t="str">
            <v>KADINGILAN</v>
          </cell>
          <cell r="U99" t="str">
            <v>MALINAO</v>
          </cell>
        </row>
        <row r="100">
          <cell r="S100" t="str">
            <v>KADINGILAN</v>
          </cell>
          <cell r="U100" t="str">
            <v>MATAMPAY</v>
          </cell>
        </row>
        <row r="101">
          <cell r="S101" t="str">
            <v>KADINGILAN</v>
          </cell>
          <cell r="U101" t="str">
            <v>SIBONGA</v>
          </cell>
        </row>
        <row r="102">
          <cell r="S102" t="str">
            <v>KADINGILAN</v>
          </cell>
          <cell r="U102" t="str">
            <v>PAY-AS</v>
          </cell>
        </row>
        <row r="103">
          <cell r="S103" t="str">
            <v>KADINGILAN</v>
          </cell>
          <cell r="U103" t="str">
            <v>PINAMANGUHAN</v>
          </cell>
        </row>
        <row r="104">
          <cell r="S104" t="str">
            <v>KADINGILAN</v>
          </cell>
          <cell r="U104" t="str">
            <v>POBLACION</v>
          </cell>
        </row>
        <row r="105">
          <cell r="S105" t="str">
            <v>KADINGILAN</v>
          </cell>
          <cell r="U105" t="str">
            <v>SALVACION</v>
          </cell>
        </row>
        <row r="106">
          <cell r="S106" t="str">
            <v>KADINGILAN</v>
          </cell>
          <cell r="U106" t="str">
            <v>SAN ANDRES</v>
          </cell>
        </row>
        <row r="107">
          <cell r="S107" t="str">
            <v>KADINGILAN</v>
          </cell>
          <cell r="U107" t="str">
            <v>KIBOGTOK</v>
          </cell>
        </row>
        <row r="108">
          <cell r="S108" t="str">
            <v>KALILANGAN</v>
          </cell>
          <cell r="U108" t="str">
            <v>BANGBANG</v>
          </cell>
        </row>
        <row r="109">
          <cell r="S109" t="str">
            <v>KALILANGAN</v>
          </cell>
          <cell r="U109" t="str">
            <v>BABORAWON</v>
          </cell>
        </row>
        <row r="110">
          <cell r="S110" t="str">
            <v>KALILANGAN</v>
          </cell>
          <cell r="U110" t="str">
            <v>CANITUAN</v>
          </cell>
        </row>
        <row r="111">
          <cell r="S111" t="str">
            <v>KALILANGAN</v>
          </cell>
          <cell r="U111" t="str">
            <v>KIBANING</v>
          </cell>
        </row>
        <row r="112">
          <cell r="S112" t="str">
            <v>KALILANGAN</v>
          </cell>
          <cell r="U112" t="str">
            <v>KINURA</v>
          </cell>
        </row>
        <row r="113">
          <cell r="S113" t="str">
            <v>KALILANGAN</v>
          </cell>
          <cell r="U113" t="str">
            <v>LAMPANUSAN</v>
          </cell>
        </row>
        <row r="114">
          <cell r="S114" t="str">
            <v>KALILANGAN</v>
          </cell>
          <cell r="U114" t="str">
            <v>MACA-OPAO</v>
          </cell>
        </row>
        <row r="115">
          <cell r="S115" t="str">
            <v>KALILANGAN</v>
          </cell>
          <cell r="U115" t="str">
            <v>MALINAO</v>
          </cell>
        </row>
        <row r="116">
          <cell r="S116" t="str">
            <v>KALILANGAN</v>
          </cell>
          <cell r="U116" t="str">
            <v>PAMOTOLON (PAMOTDON)</v>
          </cell>
        </row>
        <row r="117">
          <cell r="S117" t="str">
            <v>KALILANGAN</v>
          </cell>
          <cell r="U117" t="str">
            <v>POBLACION</v>
          </cell>
        </row>
        <row r="118">
          <cell r="S118" t="str">
            <v>KALILANGAN</v>
          </cell>
          <cell r="U118" t="str">
            <v>PUBLIC</v>
          </cell>
        </row>
        <row r="119">
          <cell r="S119" t="str">
            <v>KALILANGAN</v>
          </cell>
          <cell r="U119" t="str">
            <v>NINOY AQUINO</v>
          </cell>
        </row>
        <row r="120">
          <cell r="S120" t="str">
            <v>KALILANGAN</v>
          </cell>
          <cell r="U120" t="str">
            <v>SAN VICENTE FERRER</v>
          </cell>
        </row>
        <row r="121">
          <cell r="S121" t="str">
            <v>KALILANGAN</v>
          </cell>
          <cell r="U121" t="str">
            <v>WEST POBLACION</v>
          </cell>
        </row>
        <row r="122">
          <cell r="S122" t="str">
            <v>KIBAWE</v>
          </cell>
          <cell r="U122" t="str">
            <v>BALINTAWAK</v>
          </cell>
        </row>
        <row r="123">
          <cell r="S123" t="str">
            <v>KIBAWE</v>
          </cell>
          <cell r="U123" t="str">
            <v>CAGAWASAN</v>
          </cell>
        </row>
        <row r="124">
          <cell r="S124" t="str">
            <v>KIBAWE</v>
          </cell>
          <cell r="U124" t="str">
            <v>EAST KIBAWE (POB.)</v>
          </cell>
        </row>
        <row r="125">
          <cell r="S125" t="str">
            <v>KIBAWE</v>
          </cell>
          <cell r="U125" t="str">
            <v>GUTAPOL</v>
          </cell>
        </row>
        <row r="126">
          <cell r="S126" t="str">
            <v>KIBAWE</v>
          </cell>
          <cell r="U126" t="str">
            <v>PINAMULA</v>
          </cell>
        </row>
        <row r="127">
          <cell r="S127" t="str">
            <v>KIBAWE</v>
          </cell>
          <cell r="U127" t="str">
            <v>KIORAO</v>
          </cell>
        </row>
        <row r="128">
          <cell r="S128" t="str">
            <v>KIBAWE</v>
          </cell>
          <cell r="U128" t="str">
            <v>KISAWA</v>
          </cell>
        </row>
        <row r="129">
          <cell r="S129" t="str">
            <v>KIBAWE</v>
          </cell>
          <cell r="U129" t="str">
            <v>LABUAGON</v>
          </cell>
        </row>
        <row r="130">
          <cell r="S130" t="str">
            <v>KIBAWE</v>
          </cell>
          <cell r="U130" t="str">
            <v>MAGSAYSAY</v>
          </cell>
        </row>
        <row r="131">
          <cell r="S131" t="str">
            <v>KIBAWE</v>
          </cell>
          <cell r="U131" t="str">
            <v>MARAPANGI</v>
          </cell>
        </row>
        <row r="132">
          <cell r="S132" t="str">
            <v>KIBAWE</v>
          </cell>
          <cell r="U132" t="str">
            <v>MASCARI╤AS</v>
          </cell>
        </row>
        <row r="133">
          <cell r="S133" t="str">
            <v>KIBAWE</v>
          </cell>
          <cell r="U133" t="str">
            <v>NATULONGAN</v>
          </cell>
        </row>
        <row r="134">
          <cell r="S134" t="str">
            <v>KIBAWE</v>
          </cell>
          <cell r="U134" t="str">
            <v>NEW KIDAPAWAN</v>
          </cell>
        </row>
        <row r="135">
          <cell r="S135" t="str">
            <v>KIBAWE</v>
          </cell>
          <cell r="U135" t="str">
            <v>OLD KIBAWE</v>
          </cell>
        </row>
        <row r="136">
          <cell r="S136" t="str">
            <v>KIBAWE</v>
          </cell>
          <cell r="U136" t="str">
            <v>ROMAGOOC</v>
          </cell>
        </row>
        <row r="137">
          <cell r="S137" t="str">
            <v>KIBAWE</v>
          </cell>
          <cell r="U137" t="str">
            <v>SAMPAGUITA</v>
          </cell>
        </row>
        <row r="138">
          <cell r="S138" t="str">
            <v>KIBAWE</v>
          </cell>
          <cell r="U138" t="str">
            <v>SANIPON</v>
          </cell>
        </row>
        <row r="139">
          <cell r="S139" t="str">
            <v>KIBAWE</v>
          </cell>
          <cell r="U139" t="str">
            <v>SPRING</v>
          </cell>
        </row>
        <row r="140">
          <cell r="S140" t="str">
            <v>KIBAWE</v>
          </cell>
          <cell r="U140" t="str">
            <v>TALAHIRON</v>
          </cell>
        </row>
        <row r="141">
          <cell r="S141" t="str">
            <v>KIBAWE</v>
          </cell>
          <cell r="U141" t="str">
            <v>TUMARAS</v>
          </cell>
        </row>
        <row r="142">
          <cell r="S142" t="str">
            <v>KIBAWE</v>
          </cell>
          <cell r="U142" t="str">
            <v>WEST KIBAWE (POB.)</v>
          </cell>
        </row>
        <row r="143">
          <cell r="S143" t="str">
            <v>KIBAWE</v>
          </cell>
          <cell r="U143" t="str">
            <v>BUKANG LIWAYWAY</v>
          </cell>
        </row>
        <row r="144">
          <cell r="S144" t="str">
            <v>KIBAWE</v>
          </cell>
          <cell r="U144" t="str">
            <v>PALMA</v>
          </cell>
        </row>
        <row r="145">
          <cell r="S145" t="str">
            <v>KIBAWE</v>
          </cell>
        </row>
        <row r="146">
          <cell r="S146" t="str">
            <v>KITAOTAO</v>
          </cell>
          <cell r="U146" t="str">
            <v>BALANGIGAY</v>
          </cell>
        </row>
        <row r="147">
          <cell r="S147" t="str">
            <v>KITAOTAO</v>
          </cell>
          <cell r="U147" t="str">
            <v>BALUKBUKAN</v>
          </cell>
        </row>
        <row r="148">
          <cell r="S148" t="str">
            <v>KITAOTAO</v>
          </cell>
          <cell r="U148" t="str">
            <v>BERSHIBA</v>
          </cell>
        </row>
        <row r="149">
          <cell r="S149" t="str">
            <v>KITAOTAO</v>
          </cell>
          <cell r="U149" t="str">
            <v>BOBONG</v>
          </cell>
        </row>
        <row r="150">
          <cell r="S150" t="str">
            <v>KITAOTAO</v>
          </cell>
          <cell r="U150" t="str">
            <v>BOLOCAON</v>
          </cell>
        </row>
        <row r="151">
          <cell r="S151" t="str">
            <v>KITAOTAO</v>
          </cell>
          <cell r="U151" t="str">
            <v>CABALANTIAN</v>
          </cell>
        </row>
        <row r="152">
          <cell r="S152" t="str">
            <v>KITAOTAO</v>
          </cell>
          <cell r="U152" t="str">
            <v>CALAPATON</v>
          </cell>
        </row>
        <row r="153">
          <cell r="S153" t="str">
            <v>KITAOTAO</v>
          </cell>
          <cell r="U153" t="str">
            <v>SINAYSAYAN (DALURONG)</v>
          </cell>
        </row>
        <row r="154">
          <cell r="S154" t="str">
            <v>KITAOTAO</v>
          </cell>
          <cell r="U154" t="str">
            <v>KAHUSAYAN</v>
          </cell>
        </row>
        <row r="155">
          <cell r="S155" t="str">
            <v>KITAOTAO</v>
          </cell>
          <cell r="U155" t="str">
            <v>KALUMIHAN</v>
          </cell>
        </row>
        <row r="156">
          <cell r="S156" t="str">
            <v>KITAOTAO</v>
          </cell>
          <cell r="U156" t="str">
            <v>KAUYONAN</v>
          </cell>
        </row>
        <row r="157">
          <cell r="S157" t="str">
            <v>KITAOTAO</v>
          </cell>
          <cell r="U157" t="str">
            <v>KIMOLONG</v>
          </cell>
        </row>
        <row r="158">
          <cell r="S158" t="str">
            <v>KITAOTAO</v>
          </cell>
          <cell r="U158" t="str">
            <v>KITAIHON</v>
          </cell>
        </row>
        <row r="159">
          <cell r="S159" t="str">
            <v>KITAOTAO</v>
          </cell>
          <cell r="U159" t="str">
            <v>KITOBO</v>
          </cell>
        </row>
        <row r="160">
          <cell r="S160" t="str">
            <v>KITAOTAO</v>
          </cell>
          <cell r="U160" t="str">
            <v>MAGSAYSAY</v>
          </cell>
        </row>
        <row r="161">
          <cell r="S161" t="str">
            <v>KITAOTAO</v>
          </cell>
          <cell r="U161" t="str">
            <v>MALOBALO</v>
          </cell>
        </row>
        <row r="162">
          <cell r="S162" t="str">
            <v>KITAOTAO</v>
          </cell>
          <cell r="U162" t="str">
            <v>METEBAGAO</v>
          </cell>
        </row>
        <row r="163">
          <cell r="S163" t="str">
            <v>KITAOTAO</v>
          </cell>
          <cell r="U163" t="str">
            <v>SAGUNDANON</v>
          </cell>
        </row>
        <row r="164">
          <cell r="S164" t="str">
            <v>KITAOTAO</v>
          </cell>
          <cell r="U164" t="str">
            <v>PAGAN</v>
          </cell>
        </row>
        <row r="165">
          <cell r="S165" t="str">
            <v>KITAOTAO</v>
          </cell>
          <cell r="U165" t="str">
            <v>PANGANAN</v>
          </cell>
        </row>
        <row r="166">
          <cell r="S166" t="str">
            <v>KITAOTAO</v>
          </cell>
          <cell r="U166" t="str">
            <v>POBLACION</v>
          </cell>
        </row>
        <row r="167">
          <cell r="S167" t="str">
            <v>KITAOTAO</v>
          </cell>
          <cell r="U167" t="str">
            <v>SAN ISIDRO</v>
          </cell>
        </row>
        <row r="168">
          <cell r="S168" t="str">
            <v>KITAOTAO</v>
          </cell>
          <cell r="U168" t="str">
            <v>SAN LORENZO</v>
          </cell>
        </row>
        <row r="169">
          <cell r="S169" t="str">
            <v>KITAOTAO</v>
          </cell>
          <cell r="U169" t="str">
            <v>SANTO ROSARIO</v>
          </cell>
        </row>
        <row r="170">
          <cell r="S170" t="str">
            <v>KITAOTAO</v>
          </cell>
          <cell r="U170" t="str">
            <v>SINUDA (SIMOD)</v>
          </cell>
        </row>
        <row r="171">
          <cell r="S171" t="str">
            <v>KITAOTAO</v>
          </cell>
          <cell r="U171" t="str">
            <v>TANDONG</v>
          </cell>
        </row>
        <row r="172">
          <cell r="S172" t="str">
            <v>KITAOTAO</v>
          </cell>
          <cell r="U172" t="str">
            <v>TAWAS</v>
          </cell>
        </row>
        <row r="173">
          <cell r="S173" t="str">
            <v>KITAOTAO</v>
          </cell>
          <cell r="U173" t="str">
            <v>WHITE KULAMAN</v>
          </cell>
        </row>
        <row r="174">
          <cell r="S174" t="str">
            <v>KITAOTAO</v>
          </cell>
          <cell r="U174" t="str">
            <v>NAPALICO</v>
          </cell>
        </row>
        <row r="175">
          <cell r="S175" t="str">
            <v>KITAOTAO</v>
          </cell>
          <cell r="U175" t="str">
            <v>DIGONGAN</v>
          </cell>
        </row>
        <row r="176">
          <cell r="S176" t="str">
            <v>KITAOTAO</v>
          </cell>
          <cell r="U176" t="str">
            <v>KIULOM</v>
          </cell>
        </row>
        <row r="177">
          <cell r="S177" t="str">
            <v>KITAOTAO</v>
          </cell>
          <cell r="U177" t="str">
            <v>BINOONGAN</v>
          </cell>
        </row>
        <row r="178">
          <cell r="S178" t="str">
            <v>KITAOTAO</v>
          </cell>
          <cell r="U178" t="str">
            <v>KIPILAS</v>
          </cell>
        </row>
        <row r="179">
          <cell r="S179" t="str">
            <v>KITAOTAO</v>
          </cell>
          <cell r="U179" t="str">
            <v>EAST DALURONG</v>
          </cell>
        </row>
        <row r="180">
          <cell r="S180" t="str">
            <v>KITAOTAO</v>
          </cell>
          <cell r="U180" t="str">
            <v>WEST DALURONG</v>
          </cell>
        </row>
        <row r="181">
          <cell r="S181" t="str">
            <v>LANTAPAN</v>
          </cell>
          <cell r="U181" t="str">
            <v>ALANIB</v>
          </cell>
        </row>
        <row r="182">
          <cell r="S182" t="str">
            <v>LANTAPAN</v>
          </cell>
          <cell r="U182" t="str">
            <v>BACLAYON</v>
          </cell>
        </row>
        <row r="183">
          <cell r="S183" t="str">
            <v>LANTAPAN</v>
          </cell>
          <cell r="U183" t="str">
            <v>BALILA</v>
          </cell>
        </row>
        <row r="184">
          <cell r="S184" t="str">
            <v>LANTAPAN</v>
          </cell>
          <cell r="U184" t="str">
            <v>BANTUANON</v>
          </cell>
        </row>
        <row r="185">
          <cell r="S185" t="str">
            <v>LANTAPAN</v>
          </cell>
          <cell r="U185" t="str">
            <v>BASAK</v>
          </cell>
        </row>
        <row r="186">
          <cell r="S186" t="str">
            <v>LANTAPAN</v>
          </cell>
          <cell r="U186" t="str">
            <v>BUGCAON</v>
          </cell>
        </row>
        <row r="187">
          <cell r="S187" t="str">
            <v>LANTAPAN</v>
          </cell>
          <cell r="U187" t="str">
            <v>KA-ATOAN (KAATUAN)</v>
          </cell>
        </row>
        <row r="188">
          <cell r="S188" t="str">
            <v>LANTAPAN</v>
          </cell>
          <cell r="U188" t="str">
            <v>CAPITAN JUAN</v>
          </cell>
        </row>
        <row r="189">
          <cell r="S189" t="str">
            <v>LANTAPAN</v>
          </cell>
          <cell r="U189" t="str">
            <v>CAWAYAN</v>
          </cell>
        </row>
        <row r="190">
          <cell r="S190" t="str">
            <v>LANTAPAN</v>
          </cell>
          <cell r="U190" t="str">
            <v>KULASIHAN</v>
          </cell>
        </row>
        <row r="191">
          <cell r="S191" t="str">
            <v>LANTAPAN</v>
          </cell>
          <cell r="U191" t="str">
            <v>KIBANGAY</v>
          </cell>
        </row>
        <row r="192">
          <cell r="S192" t="str">
            <v>LANTAPAN</v>
          </cell>
          <cell r="U192" t="str">
            <v>POBLACION</v>
          </cell>
        </row>
        <row r="193">
          <cell r="S193" t="str">
            <v>LANTAPAN</v>
          </cell>
          <cell r="U193" t="str">
            <v>SONGCO</v>
          </cell>
        </row>
        <row r="194">
          <cell r="S194" t="str">
            <v>LANTAPAN</v>
          </cell>
          <cell r="U194" t="str">
            <v>VICTORY</v>
          </cell>
        </row>
        <row r="195">
          <cell r="S195" t="str">
            <v>LIBONA</v>
          </cell>
          <cell r="U195" t="str">
            <v>CAPIHAN</v>
          </cell>
        </row>
        <row r="196">
          <cell r="S196" t="str">
            <v>LIBONA</v>
          </cell>
          <cell r="U196" t="str">
            <v>GANGO</v>
          </cell>
        </row>
        <row r="197">
          <cell r="S197" t="str">
            <v>LIBONA</v>
          </cell>
          <cell r="U197" t="str">
            <v>KILIOG</v>
          </cell>
        </row>
        <row r="198">
          <cell r="S198" t="str">
            <v>LIBONA</v>
          </cell>
          <cell r="U198" t="str">
            <v>KINAWE</v>
          </cell>
        </row>
        <row r="199">
          <cell r="S199" t="str">
            <v>LIBONA</v>
          </cell>
          <cell r="U199" t="str">
            <v>LATURAN</v>
          </cell>
        </row>
        <row r="200">
          <cell r="S200" t="str">
            <v>LIBONA</v>
          </cell>
          <cell r="U200" t="str">
            <v>MAAMBONG</v>
          </cell>
        </row>
        <row r="201">
          <cell r="S201" t="str">
            <v>LIBONA</v>
          </cell>
          <cell r="U201" t="str">
            <v>NANGKA</v>
          </cell>
        </row>
        <row r="202">
          <cell r="S202" t="str">
            <v>LIBONA</v>
          </cell>
          <cell r="U202" t="str">
            <v>PALABUCAN</v>
          </cell>
        </row>
        <row r="203">
          <cell r="S203" t="str">
            <v>LIBONA</v>
          </cell>
          <cell r="U203" t="str">
            <v>POBLACION</v>
          </cell>
        </row>
        <row r="204">
          <cell r="S204" t="str">
            <v>LIBONA</v>
          </cell>
          <cell r="U204" t="str">
            <v>PONGOL</v>
          </cell>
        </row>
        <row r="205">
          <cell r="S205" t="str">
            <v>LIBONA</v>
          </cell>
          <cell r="U205" t="str">
            <v>SAN JOSE</v>
          </cell>
        </row>
        <row r="206">
          <cell r="S206" t="str">
            <v>LIBONA</v>
          </cell>
          <cell r="U206" t="str">
            <v>SANTA FE</v>
          </cell>
        </row>
        <row r="207">
          <cell r="S207" t="str">
            <v>LIBONA</v>
          </cell>
          <cell r="U207" t="str">
            <v>SIL-IPON</v>
          </cell>
        </row>
        <row r="208">
          <cell r="S208" t="str">
            <v>CITY OF MALAYBALAY</v>
          </cell>
          <cell r="U208" t="str">
            <v>AGLAYAN</v>
          </cell>
        </row>
        <row r="209">
          <cell r="S209" t="str">
            <v>CITY OF MALAYBALAY</v>
          </cell>
          <cell r="U209" t="str">
            <v>BANGCUD</v>
          </cell>
        </row>
        <row r="210">
          <cell r="S210" t="str">
            <v>CITY OF MALAYBALAY</v>
          </cell>
          <cell r="U210" t="str">
            <v>BUSDI</v>
          </cell>
        </row>
        <row r="211">
          <cell r="S211" t="str">
            <v>CITY OF MALAYBALAY</v>
          </cell>
          <cell r="U211" t="str">
            <v>CABANGAHAN</v>
          </cell>
        </row>
        <row r="212">
          <cell r="S212" t="str">
            <v>CITY OF MALAYBALAY</v>
          </cell>
          <cell r="U212" t="str">
            <v>CABURACANAN</v>
          </cell>
        </row>
        <row r="213">
          <cell r="S213" t="str">
            <v>CITY OF MALAYBALAY</v>
          </cell>
          <cell r="U213" t="str">
            <v>CANAYAN</v>
          </cell>
        </row>
        <row r="214">
          <cell r="S214" t="str">
            <v>CITY OF MALAYBALAY</v>
          </cell>
          <cell r="U214" t="str">
            <v>CAPITAN ANGEL</v>
          </cell>
        </row>
        <row r="215">
          <cell r="S215" t="str">
            <v>CITY OF MALAYBALAY</v>
          </cell>
          <cell r="U215" t="str">
            <v>CASISANG</v>
          </cell>
        </row>
        <row r="216">
          <cell r="S216" t="str">
            <v>CITY OF MALAYBALAY</v>
          </cell>
          <cell r="U216" t="str">
            <v>DALWANGAN</v>
          </cell>
        </row>
        <row r="217">
          <cell r="S217" t="str">
            <v>CITY OF MALAYBALAY</v>
          </cell>
          <cell r="U217" t="str">
            <v>IMBAYAO</v>
          </cell>
        </row>
        <row r="218">
          <cell r="S218" t="str">
            <v>CITY OF MALAYBALAY</v>
          </cell>
          <cell r="U218" t="str">
            <v>INDALAZA</v>
          </cell>
        </row>
        <row r="219">
          <cell r="S219" t="str">
            <v>CITY OF MALAYBALAY</v>
          </cell>
          <cell r="U219" t="str">
            <v>KALASUNGAY</v>
          </cell>
        </row>
        <row r="220">
          <cell r="S220" t="str">
            <v>CITY OF MALAYBALAY</v>
          </cell>
          <cell r="U220" t="str">
            <v>KABALABAG</v>
          </cell>
        </row>
        <row r="221">
          <cell r="S221" t="str">
            <v>CITY OF MALAYBALAY</v>
          </cell>
          <cell r="U221" t="str">
            <v>KULAMAN</v>
          </cell>
        </row>
        <row r="222">
          <cell r="S222" t="str">
            <v>CITY OF MALAYBALAY</v>
          </cell>
          <cell r="U222" t="str">
            <v>LAGUITAS</v>
          </cell>
        </row>
        <row r="223">
          <cell r="S223" t="str">
            <v>CITY OF MALAYBALAY</v>
          </cell>
          <cell r="U223" t="str">
            <v>PATPAT (LAPU-LAPU)</v>
          </cell>
        </row>
        <row r="224">
          <cell r="S224" t="str">
            <v>CITY OF MALAYBALAY</v>
          </cell>
          <cell r="U224" t="str">
            <v>LINABO</v>
          </cell>
        </row>
        <row r="225">
          <cell r="S225" t="str">
            <v>CITY OF MALAYBALAY</v>
          </cell>
          <cell r="U225" t="str">
            <v>APO MACOTE</v>
          </cell>
        </row>
        <row r="226">
          <cell r="S226" t="str">
            <v>CITY OF MALAYBALAY</v>
          </cell>
          <cell r="U226" t="str">
            <v>MIGLAMIN</v>
          </cell>
        </row>
        <row r="227">
          <cell r="S227" t="str">
            <v>CITY OF MALAYBALAY</v>
          </cell>
          <cell r="U227" t="str">
            <v>MAGSAYSAY</v>
          </cell>
        </row>
        <row r="228">
          <cell r="S228" t="str">
            <v>CITY OF MALAYBALAY</v>
          </cell>
          <cell r="U228" t="str">
            <v>MALIGAYA</v>
          </cell>
        </row>
        <row r="229">
          <cell r="S229" t="str">
            <v>CITY OF MALAYBALAY</v>
          </cell>
          <cell r="U229" t="str">
            <v>MANAGOK</v>
          </cell>
        </row>
        <row r="230">
          <cell r="S230" t="str">
            <v>CITY OF MALAYBALAY</v>
          </cell>
          <cell r="U230" t="str">
            <v>MANALOG</v>
          </cell>
        </row>
        <row r="231">
          <cell r="S231" t="str">
            <v>CITY OF MALAYBALAY</v>
          </cell>
          <cell r="U231" t="str">
            <v>MAPAYAG</v>
          </cell>
        </row>
        <row r="232">
          <cell r="S232" t="str">
            <v>CITY OF MALAYBALAY</v>
          </cell>
          <cell r="U232" t="str">
            <v>MAPULO</v>
          </cell>
        </row>
        <row r="233">
          <cell r="S233" t="str">
            <v>CITY OF MALAYBALAY</v>
          </cell>
          <cell r="U233" t="str">
            <v>BARANGAY 1 (POB.)</v>
          </cell>
        </row>
        <row r="234">
          <cell r="S234" t="str">
            <v>CITY OF MALAYBALAY</v>
          </cell>
          <cell r="U234" t="str">
            <v>BARANGAY 2 (POB.)</v>
          </cell>
        </row>
        <row r="235">
          <cell r="S235" t="str">
            <v>CITY OF MALAYBALAY</v>
          </cell>
          <cell r="U235" t="str">
            <v>BARANGAY 3 (POB.)</v>
          </cell>
        </row>
        <row r="236">
          <cell r="S236" t="str">
            <v>CITY OF MALAYBALAY</v>
          </cell>
          <cell r="U236" t="str">
            <v>BARANGAY 4 (POB.)</v>
          </cell>
        </row>
        <row r="237">
          <cell r="S237" t="str">
            <v>CITY OF MALAYBALAY</v>
          </cell>
          <cell r="U237" t="str">
            <v>BARANGAY 5 (POB.)</v>
          </cell>
        </row>
        <row r="238">
          <cell r="S238" t="str">
            <v>CITY OF MALAYBALAY</v>
          </cell>
          <cell r="U238" t="str">
            <v>BARANGAY 6 (POB.)</v>
          </cell>
        </row>
        <row r="239">
          <cell r="S239" t="str">
            <v>CITY OF MALAYBALAY</v>
          </cell>
          <cell r="U239" t="str">
            <v>BARANGAY 7 (POB.)</v>
          </cell>
        </row>
        <row r="240">
          <cell r="S240" t="str">
            <v>CITY OF MALAYBALAY</v>
          </cell>
          <cell r="U240" t="str">
            <v>BARANGAY 8 (POB.)</v>
          </cell>
        </row>
        <row r="241">
          <cell r="S241" t="str">
            <v>CITY OF MALAYBALAY</v>
          </cell>
          <cell r="U241" t="str">
            <v>BARANGAY 9 (POB.)</v>
          </cell>
        </row>
        <row r="242">
          <cell r="S242" t="str">
            <v>CITY OF MALAYBALAY</v>
          </cell>
          <cell r="U242" t="str">
            <v>BARANGAY 10 (POB.)</v>
          </cell>
        </row>
        <row r="243">
          <cell r="S243" t="str">
            <v>CITY OF MALAYBALAY</v>
          </cell>
          <cell r="U243" t="str">
            <v>BARANGAY 11 (POB.)</v>
          </cell>
        </row>
        <row r="244">
          <cell r="S244" t="str">
            <v>CITY OF MALAYBALAY</v>
          </cell>
          <cell r="U244" t="str">
            <v>SAINT PETER</v>
          </cell>
        </row>
        <row r="245">
          <cell r="S245" t="str">
            <v>CITY OF MALAYBALAY</v>
          </cell>
          <cell r="U245" t="str">
            <v>SAN JOSE</v>
          </cell>
        </row>
        <row r="246">
          <cell r="S246" t="str">
            <v>CITY OF MALAYBALAY</v>
          </cell>
          <cell r="U246" t="str">
            <v>SAN MARTIN</v>
          </cell>
        </row>
        <row r="247">
          <cell r="S247" t="str">
            <v>CITY OF MALAYBALAY</v>
          </cell>
          <cell r="U247" t="str">
            <v>SANTO NIÑO</v>
          </cell>
        </row>
        <row r="248">
          <cell r="S248" t="str">
            <v>CITY OF MALAYBALAY</v>
          </cell>
          <cell r="U248" t="str">
            <v>SILAE</v>
          </cell>
        </row>
        <row r="249">
          <cell r="S249" t="str">
            <v>CITY OF MALAYBALAY</v>
          </cell>
          <cell r="U249" t="str">
            <v>SIMAYA</v>
          </cell>
        </row>
        <row r="250">
          <cell r="S250" t="str">
            <v>CITY OF MALAYBALAY</v>
          </cell>
          <cell r="U250" t="str">
            <v>SINANGLANAN</v>
          </cell>
        </row>
        <row r="251">
          <cell r="S251" t="str">
            <v>CITY OF MALAYBALAY</v>
          </cell>
          <cell r="U251" t="str">
            <v>SUMPONG</v>
          </cell>
        </row>
        <row r="252">
          <cell r="S252" t="str">
            <v>CITY OF MALAYBALAY</v>
          </cell>
          <cell r="U252" t="str">
            <v>VIOLETA</v>
          </cell>
        </row>
        <row r="253">
          <cell r="S253" t="str">
            <v>CITY OF MALAYBALAY</v>
          </cell>
          <cell r="U253" t="str">
            <v>ZAMBOANGUITA</v>
          </cell>
        </row>
        <row r="254">
          <cell r="S254" t="str">
            <v>MALITBOG</v>
          </cell>
          <cell r="U254" t="str">
            <v>KALINGKING</v>
          </cell>
        </row>
        <row r="255">
          <cell r="S255" t="str">
            <v>MALITBOG</v>
          </cell>
          <cell r="U255" t="str">
            <v>KIABO</v>
          </cell>
        </row>
        <row r="256">
          <cell r="S256" t="str">
            <v>MALITBOG</v>
          </cell>
          <cell r="U256" t="str">
            <v>MINDAGAT</v>
          </cell>
        </row>
        <row r="257">
          <cell r="S257" t="str">
            <v>MALITBOG</v>
          </cell>
          <cell r="U257" t="str">
            <v>OMAGLING</v>
          </cell>
        </row>
        <row r="258">
          <cell r="S258" t="str">
            <v>MALITBOG</v>
          </cell>
          <cell r="U258" t="str">
            <v>PATPAT</v>
          </cell>
        </row>
        <row r="259">
          <cell r="S259" t="str">
            <v>MALITBOG</v>
          </cell>
          <cell r="U259" t="str">
            <v>POBLACION</v>
          </cell>
        </row>
        <row r="260">
          <cell r="S260" t="str">
            <v>MALITBOG</v>
          </cell>
          <cell r="U260" t="str">
            <v>SAMPIANO</v>
          </cell>
        </row>
        <row r="261">
          <cell r="S261" t="str">
            <v>MALITBOG</v>
          </cell>
          <cell r="U261" t="str">
            <v>SAN LUIS</v>
          </cell>
        </row>
        <row r="262">
          <cell r="S262" t="str">
            <v>MALITBOG</v>
          </cell>
          <cell r="U262" t="str">
            <v>SANTA INES</v>
          </cell>
        </row>
        <row r="263">
          <cell r="S263" t="str">
            <v>MALITBOG</v>
          </cell>
          <cell r="U263" t="str">
            <v>SILO-O</v>
          </cell>
        </row>
        <row r="264">
          <cell r="S264" t="str">
            <v>MALITBOG</v>
          </cell>
          <cell r="U264" t="str">
            <v>SUMALSAG</v>
          </cell>
        </row>
        <row r="265">
          <cell r="S265" t="str">
            <v>MANOLO FORTICH</v>
          </cell>
          <cell r="U265" t="str">
            <v>AGUSAN CANYON</v>
          </cell>
        </row>
        <row r="266">
          <cell r="S266" t="str">
            <v>MANOLO FORTICH</v>
          </cell>
          <cell r="U266" t="str">
            <v>ALAE</v>
          </cell>
        </row>
        <row r="267">
          <cell r="S267" t="str">
            <v>MANOLO FORTICH</v>
          </cell>
          <cell r="U267" t="str">
            <v>DAHILAYAN</v>
          </cell>
        </row>
        <row r="268">
          <cell r="S268" t="str">
            <v>MANOLO FORTICH</v>
          </cell>
          <cell r="U268" t="str">
            <v>DALIRIG</v>
          </cell>
        </row>
        <row r="269">
          <cell r="S269" t="str">
            <v>MANOLO FORTICH</v>
          </cell>
          <cell r="U269" t="str">
            <v>DAMILAG</v>
          </cell>
        </row>
        <row r="270">
          <cell r="S270" t="str">
            <v>MANOLO FORTICH</v>
          </cell>
          <cell r="U270" t="str">
            <v>DICLUM</v>
          </cell>
        </row>
        <row r="271">
          <cell r="S271" t="str">
            <v>MANOLO FORTICH</v>
          </cell>
          <cell r="U271" t="str">
            <v>GUILANG-GUILANG</v>
          </cell>
        </row>
        <row r="272">
          <cell r="S272" t="str">
            <v>MANOLO FORTICH</v>
          </cell>
          <cell r="U272" t="str">
            <v>KALUGMANAN</v>
          </cell>
        </row>
        <row r="273">
          <cell r="S273" t="str">
            <v>MANOLO FORTICH</v>
          </cell>
          <cell r="U273" t="str">
            <v>LINDABAN</v>
          </cell>
        </row>
        <row r="274">
          <cell r="S274" t="str">
            <v>MANOLO FORTICH</v>
          </cell>
          <cell r="U274" t="str">
            <v>LINGION</v>
          </cell>
        </row>
        <row r="275">
          <cell r="S275" t="str">
            <v>MANOLO FORTICH</v>
          </cell>
          <cell r="U275" t="str">
            <v>LUNOCAN</v>
          </cell>
        </row>
        <row r="276">
          <cell r="S276" t="str">
            <v>MANOLO FORTICH</v>
          </cell>
          <cell r="U276" t="str">
            <v>MALUKO</v>
          </cell>
        </row>
        <row r="277">
          <cell r="S277" t="str">
            <v>MANOLO FORTICH</v>
          </cell>
          <cell r="U277" t="str">
            <v>MAMBATANGAN</v>
          </cell>
        </row>
        <row r="278">
          <cell r="S278" t="str">
            <v>MANOLO FORTICH</v>
          </cell>
          <cell r="U278" t="str">
            <v>MAMPAYAG</v>
          </cell>
        </row>
        <row r="279">
          <cell r="S279" t="str">
            <v>MANOLO FORTICH</v>
          </cell>
          <cell r="U279" t="str">
            <v>MINSURO</v>
          </cell>
        </row>
        <row r="280">
          <cell r="S280" t="str">
            <v>MANOLO FORTICH</v>
          </cell>
          <cell r="U280" t="str">
            <v>MANTIBUGAO</v>
          </cell>
        </row>
        <row r="281">
          <cell r="S281" t="str">
            <v>MANOLO FORTICH</v>
          </cell>
          <cell r="U281" t="str">
            <v>TANKULAN (POB.)</v>
          </cell>
        </row>
        <row r="282">
          <cell r="S282" t="str">
            <v>MANOLO FORTICH</v>
          </cell>
          <cell r="U282" t="str">
            <v>SAN MIGUEL</v>
          </cell>
        </row>
        <row r="283">
          <cell r="S283" t="str">
            <v>MANOLO FORTICH</v>
          </cell>
          <cell r="U283" t="str">
            <v>SANKANAN</v>
          </cell>
        </row>
        <row r="284">
          <cell r="S284" t="str">
            <v>MANOLO FORTICH</v>
          </cell>
          <cell r="U284" t="str">
            <v>SANTIAGO</v>
          </cell>
        </row>
        <row r="285">
          <cell r="S285" t="str">
            <v>MANOLO FORTICH</v>
          </cell>
          <cell r="U285" t="str">
            <v>SANTO NIÑO</v>
          </cell>
        </row>
        <row r="286">
          <cell r="S286" t="str">
            <v>MANOLO FORTICH</v>
          </cell>
          <cell r="U286" t="str">
            <v>TICALA</v>
          </cell>
        </row>
        <row r="287">
          <cell r="S287" t="str">
            <v>MARAMAG</v>
          </cell>
          <cell r="U287" t="str">
            <v>ANAHAWON</v>
          </cell>
        </row>
        <row r="288">
          <cell r="S288" t="str">
            <v>MARAMAG</v>
          </cell>
          <cell r="U288" t="str">
            <v>BASE CAMP</v>
          </cell>
        </row>
        <row r="289">
          <cell r="S289" t="str">
            <v>MARAMAG</v>
          </cell>
          <cell r="U289" t="str">
            <v>BAYABASON (SPRING)</v>
          </cell>
        </row>
        <row r="290">
          <cell r="S290" t="str">
            <v>MARAMAG</v>
          </cell>
          <cell r="U290" t="str">
            <v>CAMP I</v>
          </cell>
        </row>
        <row r="291">
          <cell r="S291" t="str">
            <v>MARAMAG</v>
          </cell>
          <cell r="U291" t="str">
            <v>COLAMBUGAN</v>
          </cell>
        </row>
        <row r="292">
          <cell r="S292" t="str">
            <v>MARAMAG</v>
          </cell>
          <cell r="U292" t="str">
            <v>DAGUMBA-AN</v>
          </cell>
        </row>
        <row r="293">
          <cell r="S293" t="str">
            <v>MARAMAG</v>
          </cell>
          <cell r="U293" t="str">
            <v>DANGGAWAN</v>
          </cell>
        </row>
        <row r="294">
          <cell r="S294" t="str">
            <v>MARAMAG</v>
          </cell>
          <cell r="U294" t="str">
            <v>DOLOGON</v>
          </cell>
        </row>
        <row r="295">
          <cell r="S295" t="str">
            <v>MARAMAG</v>
          </cell>
          <cell r="U295" t="str">
            <v>KISANDAY</v>
          </cell>
        </row>
        <row r="296">
          <cell r="S296" t="str">
            <v>MARAMAG</v>
          </cell>
          <cell r="U296" t="str">
            <v>KUYA</v>
          </cell>
        </row>
        <row r="297">
          <cell r="S297" t="str">
            <v>MARAMAG</v>
          </cell>
          <cell r="U297" t="str">
            <v>LA ROXAS</v>
          </cell>
        </row>
        <row r="298">
          <cell r="S298" t="str">
            <v>MARAMAG</v>
          </cell>
          <cell r="U298" t="str">
            <v>PANADTALAN</v>
          </cell>
        </row>
        <row r="299">
          <cell r="S299" t="str">
            <v>MARAMAG</v>
          </cell>
          <cell r="U299" t="str">
            <v>PANALSALAN</v>
          </cell>
        </row>
        <row r="300">
          <cell r="S300" t="str">
            <v>MARAMAG</v>
          </cell>
          <cell r="U300" t="str">
            <v>NORTH POBLACION</v>
          </cell>
        </row>
        <row r="301">
          <cell r="S301" t="str">
            <v>MARAMAG</v>
          </cell>
          <cell r="U301" t="str">
            <v>SOUTH POBLACION</v>
          </cell>
        </row>
        <row r="302">
          <cell r="S302" t="str">
            <v>MARAMAG</v>
          </cell>
          <cell r="U302" t="str">
            <v>SAN MIGUEL</v>
          </cell>
        </row>
        <row r="303">
          <cell r="S303" t="str">
            <v>MARAMAG</v>
          </cell>
          <cell r="U303" t="str">
            <v>SAN ROQUE</v>
          </cell>
        </row>
        <row r="304">
          <cell r="S304" t="str">
            <v>MARAMAG</v>
          </cell>
          <cell r="U304" t="str">
            <v>TUBIGON</v>
          </cell>
        </row>
        <row r="305">
          <cell r="S305" t="str">
            <v>MARAMAG</v>
          </cell>
          <cell r="U305" t="str">
            <v>BAGONGSILANG</v>
          </cell>
        </row>
        <row r="306">
          <cell r="S306" t="str">
            <v>MARAMAG</v>
          </cell>
          <cell r="U306" t="str">
            <v>KIHARONG</v>
          </cell>
        </row>
        <row r="307">
          <cell r="S307" t="str">
            <v>PANGANTUCAN</v>
          </cell>
          <cell r="U307" t="str">
            <v>ADTUYON</v>
          </cell>
        </row>
        <row r="308">
          <cell r="S308" t="str">
            <v>PANGANTUCAN</v>
          </cell>
          <cell r="U308" t="str">
            <v>BACUSANON</v>
          </cell>
        </row>
        <row r="309">
          <cell r="S309" t="str">
            <v>PANGANTUCAN</v>
          </cell>
          <cell r="U309" t="str">
            <v>BANGAHAN</v>
          </cell>
        </row>
        <row r="310">
          <cell r="S310" t="str">
            <v>PANGANTUCAN</v>
          </cell>
          <cell r="U310" t="str">
            <v>BARANDIAS</v>
          </cell>
        </row>
        <row r="311">
          <cell r="S311" t="str">
            <v>PANGANTUCAN</v>
          </cell>
          <cell r="U311" t="str">
            <v>CONCEPCION</v>
          </cell>
        </row>
        <row r="312">
          <cell r="S312" t="str">
            <v>PANGANTUCAN</v>
          </cell>
          <cell r="U312" t="str">
            <v>GANDINGAN</v>
          </cell>
        </row>
        <row r="313">
          <cell r="S313" t="str">
            <v>PANGANTUCAN</v>
          </cell>
          <cell r="U313" t="str">
            <v>KIMANAIT</v>
          </cell>
        </row>
        <row r="314">
          <cell r="S314" t="str">
            <v>PANGANTUCAN</v>
          </cell>
          <cell r="U314" t="str">
            <v>KIPADUKAN</v>
          </cell>
        </row>
        <row r="315">
          <cell r="S315" t="str">
            <v>PANGANTUCAN</v>
          </cell>
          <cell r="U315" t="str">
            <v>LANGCATAON</v>
          </cell>
        </row>
        <row r="316">
          <cell r="S316" t="str">
            <v>PANGANTUCAN</v>
          </cell>
          <cell r="U316" t="str">
            <v>LANTAY</v>
          </cell>
        </row>
        <row r="317">
          <cell r="S317" t="str">
            <v>PANGANTUCAN</v>
          </cell>
          <cell r="U317" t="str">
            <v>MADAYA</v>
          </cell>
        </row>
        <row r="318">
          <cell r="S318" t="str">
            <v>PANGANTUCAN</v>
          </cell>
          <cell r="U318" t="str">
            <v>MALIPAYON</v>
          </cell>
        </row>
        <row r="319">
          <cell r="S319" t="str">
            <v>PANGANTUCAN</v>
          </cell>
          <cell r="U319" t="str">
            <v>MENDIS</v>
          </cell>
        </row>
        <row r="320">
          <cell r="S320" t="str">
            <v>PANGANTUCAN</v>
          </cell>
          <cell r="U320" t="str">
            <v>NABALIWA</v>
          </cell>
        </row>
        <row r="321">
          <cell r="S321" t="str">
            <v>PANGANTUCAN</v>
          </cell>
          <cell r="U321" t="str">
            <v>NEW EDEN</v>
          </cell>
        </row>
        <row r="322">
          <cell r="S322" t="str">
            <v>PANGANTUCAN</v>
          </cell>
          <cell r="U322" t="str">
            <v>PAYAD</v>
          </cell>
        </row>
        <row r="323">
          <cell r="S323" t="str">
            <v>PANGANTUCAN</v>
          </cell>
          <cell r="U323" t="str">
            <v>PIGTAURANAN</v>
          </cell>
        </row>
        <row r="324">
          <cell r="S324" t="str">
            <v>PANGANTUCAN</v>
          </cell>
          <cell r="U324" t="str">
            <v>POBLACION</v>
          </cell>
        </row>
        <row r="325">
          <cell r="S325" t="str">
            <v>PANGANTUCAN</v>
          </cell>
          <cell r="U325" t="str">
            <v>PORTULIN</v>
          </cell>
        </row>
        <row r="326">
          <cell r="S326" t="str">
            <v>QUEZON</v>
          </cell>
          <cell r="U326" t="str">
            <v>BUTONG</v>
          </cell>
        </row>
        <row r="327">
          <cell r="S327" t="str">
            <v>QUEZON</v>
          </cell>
          <cell r="U327" t="str">
            <v>CEBOLE</v>
          </cell>
        </row>
        <row r="328">
          <cell r="S328" t="str">
            <v>QUEZON</v>
          </cell>
          <cell r="U328" t="str">
            <v>DELAPA</v>
          </cell>
        </row>
        <row r="329">
          <cell r="S329" t="str">
            <v>QUEZON</v>
          </cell>
          <cell r="U329" t="str">
            <v>DUMALAMA</v>
          </cell>
        </row>
        <row r="330">
          <cell r="S330" t="str">
            <v>QUEZON</v>
          </cell>
          <cell r="U330" t="str">
            <v>C-HANDUMANAN</v>
          </cell>
        </row>
        <row r="331">
          <cell r="S331" t="str">
            <v>QUEZON</v>
          </cell>
          <cell r="U331" t="str">
            <v>CAWAYAN</v>
          </cell>
        </row>
        <row r="332">
          <cell r="S332" t="str">
            <v>QUEZON</v>
          </cell>
          <cell r="U332" t="str">
            <v>KIBURIAO</v>
          </cell>
        </row>
        <row r="333">
          <cell r="S333" t="str">
            <v>QUEZON</v>
          </cell>
          <cell r="U333" t="str">
            <v>KIPAYPAYON</v>
          </cell>
        </row>
        <row r="334">
          <cell r="S334" t="str">
            <v>QUEZON</v>
          </cell>
          <cell r="U334" t="str">
            <v>LIBERTAD</v>
          </cell>
        </row>
        <row r="335">
          <cell r="S335" t="str">
            <v>QUEZON</v>
          </cell>
          <cell r="U335" t="str">
            <v>LINABO</v>
          </cell>
        </row>
        <row r="336">
          <cell r="S336" t="str">
            <v>QUEZON</v>
          </cell>
          <cell r="U336" t="str">
            <v>LIPA</v>
          </cell>
        </row>
        <row r="337">
          <cell r="S337" t="str">
            <v>QUEZON</v>
          </cell>
          <cell r="U337" t="str">
            <v>LUMINTAO</v>
          </cell>
        </row>
        <row r="338">
          <cell r="S338" t="str">
            <v>QUEZON</v>
          </cell>
          <cell r="U338" t="str">
            <v>MAGSAYSAY</v>
          </cell>
        </row>
        <row r="339">
          <cell r="S339" t="str">
            <v>QUEZON</v>
          </cell>
          <cell r="U339" t="str">
            <v>MAHAYAG</v>
          </cell>
        </row>
        <row r="340">
          <cell r="S340" t="str">
            <v>QUEZON</v>
          </cell>
          <cell r="U340" t="str">
            <v>MANUTO</v>
          </cell>
        </row>
        <row r="341">
          <cell r="S341" t="str">
            <v>QUEZON</v>
          </cell>
          <cell r="U341" t="str">
            <v>MERANGERANG</v>
          </cell>
        </row>
        <row r="342">
          <cell r="S342" t="str">
            <v>QUEZON</v>
          </cell>
          <cell r="U342" t="str">
            <v>MIBANTANG</v>
          </cell>
        </row>
        <row r="343">
          <cell r="S343" t="str">
            <v>QUEZON</v>
          </cell>
          <cell r="U343" t="str">
            <v>MINONGAN</v>
          </cell>
        </row>
        <row r="344">
          <cell r="S344" t="str">
            <v>QUEZON</v>
          </cell>
          <cell r="U344" t="str">
            <v>MINSAMONGAN</v>
          </cell>
        </row>
        <row r="345">
          <cell r="S345" t="str">
            <v>QUEZON</v>
          </cell>
          <cell r="U345" t="str">
            <v>PAITAN</v>
          </cell>
        </row>
        <row r="346">
          <cell r="S346" t="str">
            <v>QUEZON</v>
          </cell>
          <cell r="U346" t="str">
            <v>PALACAPAO</v>
          </cell>
        </row>
        <row r="347">
          <cell r="S347" t="str">
            <v>QUEZON</v>
          </cell>
          <cell r="U347" t="str">
            <v>PINILAYAN</v>
          </cell>
        </row>
        <row r="348">
          <cell r="S348" t="str">
            <v>QUEZON</v>
          </cell>
          <cell r="U348" t="str">
            <v>POBLACION (KIOKONG)</v>
          </cell>
        </row>
        <row r="349">
          <cell r="S349" t="str">
            <v>QUEZON</v>
          </cell>
          <cell r="U349" t="str">
            <v>PUNTIAN</v>
          </cell>
        </row>
        <row r="350">
          <cell r="S350" t="str">
            <v>QUEZON</v>
          </cell>
          <cell r="U350" t="str">
            <v>SALAWAGAN</v>
          </cell>
        </row>
        <row r="351">
          <cell r="S351" t="str">
            <v>QUEZON</v>
          </cell>
          <cell r="U351" t="str">
            <v>SAN ISIDRO</v>
          </cell>
        </row>
        <row r="352">
          <cell r="S352" t="str">
            <v>QUEZON</v>
          </cell>
          <cell r="U352" t="str">
            <v>SAN JOSE</v>
          </cell>
        </row>
        <row r="353">
          <cell r="S353" t="str">
            <v>QUEZON</v>
          </cell>
          <cell r="U353" t="str">
            <v>SAN ROQUE</v>
          </cell>
        </row>
        <row r="354">
          <cell r="S354" t="str">
            <v>QUEZON</v>
          </cell>
          <cell r="U354" t="str">
            <v>SANTA CRUZ</v>
          </cell>
        </row>
        <row r="355">
          <cell r="S355" t="str">
            <v>QUEZON</v>
          </cell>
          <cell r="U355" t="str">
            <v>SANTA FILOMENA</v>
          </cell>
        </row>
        <row r="356">
          <cell r="S356" t="str">
            <v>QUEZON</v>
          </cell>
          <cell r="U356" t="str">
            <v>MINSALIRAK</v>
          </cell>
        </row>
        <row r="357">
          <cell r="S357" t="str">
            <v>SAN FERNANDO</v>
          </cell>
          <cell r="U357" t="str">
            <v>BONACAO</v>
          </cell>
        </row>
        <row r="358">
          <cell r="S358" t="str">
            <v>SAN FERNANDO</v>
          </cell>
          <cell r="U358" t="str">
            <v>CABULING</v>
          </cell>
        </row>
        <row r="359">
          <cell r="S359" t="str">
            <v>SAN FERNANDO</v>
          </cell>
          <cell r="U359" t="str">
            <v>KAWAYAN</v>
          </cell>
        </row>
        <row r="360">
          <cell r="S360" t="str">
            <v>SAN FERNANDO</v>
          </cell>
          <cell r="U360" t="str">
            <v>CAYAGA</v>
          </cell>
        </row>
        <row r="361">
          <cell r="S361" t="str">
            <v>SAN FERNANDO</v>
          </cell>
          <cell r="U361" t="str">
            <v>DAO</v>
          </cell>
        </row>
        <row r="362">
          <cell r="S362" t="str">
            <v>SAN FERNANDO</v>
          </cell>
          <cell r="U362" t="str">
            <v>DURIAN</v>
          </cell>
        </row>
        <row r="363">
          <cell r="S363" t="str">
            <v>SAN FERNANDO</v>
          </cell>
          <cell r="U363" t="str">
            <v>IGLUGSAD</v>
          </cell>
        </row>
        <row r="364">
          <cell r="S364" t="str">
            <v>SAN FERNANDO</v>
          </cell>
          <cell r="U364" t="str">
            <v>KALAGANGAN</v>
          </cell>
        </row>
        <row r="365">
          <cell r="S365" t="str">
            <v>SAN FERNANDO</v>
          </cell>
          <cell r="U365" t="str">
            <v>KIBONGCOG</v>
          </cell>
        </row>
        <row r="366">
          <cell r="S366" t="str">
            <v>SAN FERNANDO</v>
          </cell>
          <cell r="U366" t="str">
            <v>LITTLE BAGUIO</v>
          </cell>
        </row>
        <row r="367">
          <cell r="S367" t="str">
            <v>SAN FERNANDO</v>
          </cell>
          <cell r="U367" t="str">
            <v>NACABUKLAD</v>
          </cell>
        </row>
        <row r="368">
          <cell r="S368" t="str">
            <v>SAN FERNANDO</v>
          </cell>
          <cell r="U368" t="str">
            <v>NAMNAM</v>
          </cell>
        </row>
        <row r="369">
          <cell r="S369" t="str">
            <v>SAN FERNANDO</v>
          </cell>
          <cell r="U369" t="str">
            <v>PALACPACAN</v>
          </cell>
        </row>
        <row r="370">
          <cell r="S370" t="str">
            <v>SAN FERNANDO</v>
          </cell>
          <cell r="U370" t="str">
            <v>HALAPITAN (POB.)</v>
          </cell>
        </row>
        <row r="371">
          <cell r="S371" t="str">
            <v>SAN FERNANDO</v>
          </cell>
          <cell r="U371" t="str">
            <v>SAN JOSE</v>
          </cell>
        </row>
        <row r="372">
          <cell r="S372" t="str">
            <v>SAN FERNANDO</v>
          </cell>
          <cell r="U372" t="str">
            <v>SANTO DOMINGO</v>
          </cell>
        </row>
        <row r="373">
          <cell r="S373" t="str">
            <v>SAN FERNANDO</v>
          </cell>
          <cell r="U373" t="str">
            <v>TUGOP</v>
          </cell>
        </row>
        <row r="374">
          <cell r="S374" t="str">
            <v>SAN FERNANDO</v>
          </cell>
          <cell r="U374" t="str">
            <v>MATUPE</v>
          </cell>
        </row>
        <row r="375">
          <cell r="S375" t="str">
            <v>SAN FERNANDO</v>
          </cell>
          <cell r="U375" t="str">
            <v>BULALANG</v>
          </cell>
        </row>
        <row r="376">
          <cell r="S376" t="str">
            <v>SAN FERNANDO</v>
          </cell>
          <cell r="U376" t="str">
            <v>CANDELARIA</v>
          </cell>
        </row>
        <row r="377">
          <cell r="S377" t="str">
            <v>SAN FERNANDO</v>
          </cell>
          <cell r="U377" t="str">
            <v>MABUHAY</v>
          </cell>
        </row>
        <row r="378">
          <cell r="S378" t="str">
            <v>SAN FERNANDO</v>
          </cell>
          <cell r="U378" t="str">
            <v>MAGKALUNGAY</v>
          </cell>
        </row>
        <row r="379">
          <cell r="S379" t="str">
            <v>SAN FERNANDO</v>
          </cell>
          <cell r="U379" t="str">
            <v>MALAYANAN</v>
          </cell>
        </row>
        <row r="380">
          <cell r="S380" t="str">
            <v>SAN FERNANDO</v>
          </cell>
          <cell r="U380" t="str">
            <v>SACRAMENTO VALLEY</v>
          </cell>
        </row>
        <row r="381">
          <cell r="S381" t="str">
            <v>SUMILAO</v>
          </cell>
          <cell r="U381" t="str">
            <v>KISOLON</v>
          </cell>
        </row>
        <row r="382">
          <cell r="S382" t="str">
            <v>SUMILAO</v>
          </cell>
          <cell r="U382" t="str">
            <v>CULASI</v>
          </cell>
        </row>
        <row r="383">
          <cell r="S383" t="str">
            <v>SUMILAO</v>
          </cell>
          <cell r="U383" t="str">
            <v>LICOAN</v>
          </cell>
        </row>
        <row r="384">
          <cell r="S384" t="str">
            <v>SUMILAO</v>
          </cell>
          <cell r="U384" t="str">
            <v>LUPIAGAN</v>
          </cell>
        </row>
        <row r="385">
          <cell r="S385" t="str">
            <v>SUMILAO</v>
          </cell>
          <cell r="U385" t="str">
            <v>OCASION</v>
          </cell>
        </row>
        <row r="386">
          <cell r="S386" t="str">
            <v>SUMILAO</v>
          </cell>
          <cell r="U386" t="str">
            <v>PUNTIAN</v>
          </cell>
        </row>
        <row r="387">
          <cell r="S387" t="str">
            <v>SUMILAO</v>
          </cell>
          <cell r="U387" t="str">
            <v>SAN ROQUE</v>
          </cell>
        </row>
        <row r="388">
          <cell r="S388" t="str">
            <v>SUMILAO</v>
          </cell>
          <cell r="U388" t="str">
            <v>SAN VICENTE</v>
          </cell>
        </row>
        <row r="389">
          <cell r="S389" t="str">
            <v>SUMILAO</v>
          </cell>
          <cell r="U389" t="str">
            <v>POBLACION</v>
          </cell>
        </row>
        <row r="390">
          <cell r="S390" t="str">
            <v>SUMILAO</v>
          </cell>
          <cell r="U390" t="str">
            <v>VISTA VILLA</v>
          </cell>
        </row>
        <row r="391">
          <cell r="S391" t="str">
            <v>TALAKAG</v>
          </cell>
          <cell r="U391" t="str">
            <v>BASAK</v>
          </cell>
        </row>
        <row r="392">
          <cell r="S392" t="str">
            <v>TALAKAG</v>
          </cell>
          <cell r="U392" t="str">
            <v>BAYLANAN</v>
          </cell>
        </row>
        <row r="393">
          <cell r="S393" t="str">
            <v>TALAKAG</v>
          </cell>
          <cell r="U393" t="str">
            <v>CACAON</v>
          </cell>
        </row>
        <row r="394">
          <cell r="S394" t="str">
            <v>TALAKAG</v>
          </cell>
          <cell r="U394" t="str">
            <v>COLAWINGON</v>
          </cell>
        </row>
        <row r="395">
          <cell r="S395" t="str">
            <v>TALAKAG</v>
          </cell>
          <cell r="U395" t="str">
            <v>COSINA</v>
          </cell>
        </row>
        <row r="396">
          <cell r="S396" t="str">
            <v>TALAKAG</v>
          </cell>
          <cell r="U396" t="str">
            <v>DAGUMBAAN</v>
          </cell>
        </row>
        <row r="397">
          <cell r="S397" t="str">
            <v>TALAKAG</v>
          </cell>
          <cell r="U397" t="str">
            <v>DAGUNDALAHON</v>
          </cell>
        </row>
        <row r="398">
          <cell r="S398" t="str">
            <v>TALAKAG</v>
          </cell>
          <cell r="U398" t="str">
            <v>DOMINOROG</v>
          </cell>
        </row>
        <row r="399">
          <cell r="S399" t="str">
            <v>TALAKAG</v>
          </cell>
          <cell r="U399" t="str">
            <v>LAPOK</v>
          </cell>
        </row>
        <row r="400">
          <cell r="S400" t="str">
            <v>TALAKAG</v>
          </cell>
          <cell r="U400" t="str">
            <v>INDULANG</v>
          </cell>
        </row>
        <row r="401">
          <cell r="S401" t="str">
            <v>TALAKAG</v>
          </cell>
          <cell r="U401" t="str">
            <v>LANTUD</v>
          </cell>
        </row>
        <row r="402">
          <cell r="S402" t="str">
            <v>TALAKAG</v>
          </cell>
          <cell r="U402" t="str">
            <v>LIGURON</v>
          </cell>
        </row>
        <row r="403">
          <cell r="S403" t="str">
            <v>TALAKAG</v>
          </cell>
          <cell r="U403" t="str">
            <v>LINGI-ON</v>
          </cell>
        </row>
        <row r="404">
          <cell r="S404" t="str">
            <v>TALAKAG</v>
          </cell>
          <cell r="U404" t="str">
            <v>LIRONGAN</v>
          </cell>
        </row>
        <row r="405">
          <cell r="S405" t="str">
            <v>TALAKAG</v>
          </cell>
          <cell r="U405" t="str">
            <v>SANTO NIÑO (LUMBAYAWA)</v>
          </cell>
        </row>
        <row r="406">
          <cell r="S406" t="str">
            <v>TALAKAG</v>
          </cell>
          <cell r="U406" t="str">
            <v>MIARAYON</v>
          </cell>
        </row>
        <row r="407">
          <cell r="S407" t="str">
            <v>TALAKAG</v>
          </cell>
          <cell r="U407" t="str">
            <v>BARANGAY 1 (POB.)</v>
          </cell>
        </row>
        <row r="408">
          <cell r="S408" t="str">
            <v>TALAKAG</v>
          </cell>
          <cell r="U408" t="str">
            <v>BARANGAY 2 (POB.)</v>
          </cell>
        </row>
        <row r="409">
          <cell r="S409" t="str">
            <v>TALAKAG</v>
          </cell>
          <cell r="U409" t="str">
            <v>BARANGAY 3 (POB.)</v>
          </cell>
        </row>
        <row r="410">
          <cell r="S410" t="str">
            <v>TALAKAG</v>
          </cell>
          <cell r="U410" t="str">
            <v>BARANGAY 4 (POB.)</v>
          </cell>
        </row>
        <row r="411">
          <cell r="S411" t="str">
            <v>TALAKAG</v>
          </cell>
          <cell r="U411" t="str">
            <v>BARANGAY 5 (POB.)</v>
          </cell>
        </row>
        <row r="412">
          <cell r="S412" t="str">
            <v>TALAKAG</v>
          </cell>
          <cell r="U412" t="str">
            <v>SAGARAN</v>
          </cell>
        </row>
        <row r="413">
          <cell r="S413" t="str">
            <v>TALAKAG</v>
          </cell>
          <cell r="U413" t="str">
            <v>SALUCOT</v>
          </cell>
        </row>
        <row r="414">
          <cell r="S414" t="str">
            <v>TALAKAG</v>
          </cell>
          <cell r="U414" t="str">
            <v>SAN ANTONIO</v>
          </cell>
        </row>
        <row r="415">
          <cell r="S415" t="str">
            <v>TALAKAG</v>
          </cell>
          <cell r="U415" t="str">
            <v>SAN ISIDRO</v>
          </cell>
        </row>
        <row r="416">
          <cell r="S416" t="str">
            <v>TALAKAG</v>
          </cell>
          <cell r="U416" t="str">
            <v>SAN MIGUEL</v>
          </cell>
        </row>
        <row r="417">
          <cell r="S417" t="str">
            <v>TALAKAG</v>
          </cell>
          <cell r="U417" t="str">
            <v>SAN RAFAEL</v>
          </cell>
        </row>
        <row r="418">
          <cell r="S418" t="str">
            <v>TALAKAG</v>
          </cell>
          <cell r="U418" t="str">
            <v>TAGBAK</v>
          </cell>
        </row>
        <row r="419">
          <cell r="S419" t="str">
            <v>TALAKAG</v>
          </cell>
          <cell r="U419" t="str">
            <v>TIKALAAN</v>
          </cell>
        </row>
        <row r="420">
          <cell r="S420" t="str">
            <v>VALENCIA CITY</v>
          </cell>
          <cell r="U420" t="str">
            <v>BAGONTAAS</v>
          </cell>
        </row>
        <row r="421">
          <cell r="S421" t="str">
            <v>VALENCIA CITY</v>
          </cell>
          <cell r="U421" t="str">
            <v>BANLAG</v>
          </cell>
        </row>
        <row r="422">
          <cell r="S422" t="str">
            <v>VALENCIA CITY</v>
          </cell>
          <cell r="U422" t="str">
            <v>BAROBO</v>
          </cell>
        </row>
        <row r="423">
          <cell r="S423" t="str">
            <v>VALENCIA CITY</v>
          </cell>
          <cell r="U423" t="str">
            <v>BATANGAN</v>
          </cell>
        </row>
        <row r="424">
          <cell r="S424" t="str">
            <v>VALENCIA CITY</v>
          </cell>
          <cell r="U424" t="str">
            <v>CATUMBALON</v>
          </cell>
        </row>
        <row r="425">
          <cell r="S425" t="str">
            <v>VALENCIA CITY</v>
          </cell>
          <cell r="U425" t="str">
            <v>COLONIA</v>
          </cell>
        </row>
        <row r="426">
          <cell r="S426" t="str">
            <v>VALENCIA CITY</v>
          </cell>
          <cell r="U426" t="str">
            <v>CONCEPCION</v>
          </cell>
        </row>
        <row r="427">
          <cell r="S427" t="str">
            <v>VALENCIA CITY</v>
          </cell>
          <cell r="U427" t="str">
            <v>DAGAT-KIDAVAO</v>
          </cell>
        </row>
        <row r="428">
          <cell r="S428" t="str">
            <v>VALENCIA CITY</v>
          </cell>
          <cell r="U428" t="str">
            <v>GUINOYURAN</v>
          </cell>
        </row>
        <row r="429">
          <cell r="S429" t="str">
            <v>VALENCIA CITY</v>
          </cell>
          <cell r="U429" t="str">
            <v>KAHAPUNAN</v>
          </cell>
        </row>
        <row r="430">
          <cell r="S430" t="str">
            <v>VALENCIA CITY</v>
          </cell>
          <cell r="U430" t="str">
            <v>LALIGAN</v>
          </cell>
        </row>
        <row r="431">
          <cell r="S431" t="str">
            <v>VALENCIA CITY</v>
          </cell>
          <cell r="U431" t="str">
            <v>LILINGAYON</v>
          </cell>
        </row>
        <row r="432">
          <cell r="S432" t="str">
            <v>VALENCIA CITY</v>
          </cell>
          <cell r="U432" t="str">
            <v>LOURDES</v>
          </cell>
        </row>
        <row r="433">
          <cell r="S433" t="str">
            <v>VALENCIA CITY</v>
          </cell>
          <cell r="U433" t="str">
            <v>LUMBAYAO</v>
          </cell>
        </row>
        <row r="434">
          <cell r="S434" t="str">
            <v>VALENCIA CITY</v>
          </cell>
          <cell r="U434" t="str">
            <v>LUMBO</v>
          </cell>
        </row>
        <row r="435">
          <cell r="S435" t="str">
            <v>VALENCIA CITY</v>
          </cell>
          <cell r="U435" t="str">
            <v>LUROGAN</v>
          </cell>
        </row>
        <row r="436">
          <cell r="S436" t="str">
            <v>VALENCIA CITY</v>
          </cell>
          <cell r="U436" t="str">
            <v>MAAPAG</v>
          </cell>
        </row>
        <row r="437">
          <cell r="S437" t="str">
            <v>VALENCIA CITY</v>
          </cell>
          <cell r="U437" t="str">
            <v>MABUHAY</v>
          </cell>
        </row>
        <row r="438">
          <cell r="S438" t="str">
            <v>VALENCIA CITY</v>
          </cell>
          <cell r="U438" t="str">
            <v>MAILAG</v>
          </cell>
        </row>
        <row r="439">
          <cell r="S439" t="str">
            <v>VALENCIA CITY</v>
          </cell>
          <cell r="U439" t="str">
            <v>MT. NEBO</v>
          </cell>
        </row>
        <row r="440">
          <cell r="S440" t="str">
            <v>VALENCIA CITY</v>
          </cell>
          <cell r="U440" t="str">
            <v>NABAGO</v>
          </cell>
        </row>
        <row r="441">
          <cell r="S441" t="str">
            <v>VALENCIA CITY</v>
          </cell>
          <cell r="U441" t="str">
            <v>PINATILAN</v>
          </cell>
        </row>
        <row r="442">
          <cell r="S442" t="str">
            <v>VALENCIA CITY</v>
          </cell>
          <cell r="U442" t="str">
            <v>POBLACION</v>
          </cell>
        </row>
        <row r="443">
          <cell r="S443" t="str">
            <v>VALENCIA CITY</v>
          </cell>
          <cell r="U443" t="str">
            <v>SAN CARLOS</v>
          </cell>
        </row>
        <row r="444">
          <cell r="S444" t="str">
            <v>VALENCIA CITY</v>
          </cell>
          <cell r="U444" t="str">
            <v>SAN ISIDRO</v>
          </cell>
        </row>
        <row r="445">
          <cell r="S445" t="str">
            <v>VALENCIA CITY</v>
          </cell>
          <cell r="U445" t="str">
            <v>SINABUAGAN</v>
          </cell>
        </row>
        <row r="446">
          <cell r="S446" t="str">
            <v>VALENCIA CITY</v>
          </cell>
          <cell r="U446" t="str">
            <v>SINAYAWAN</v>
          </cell>
        </row>
        <row r="447">
          <cell r="S447" t="str">
            <v>VALENCIA CITY</v>
          </cell>
          <cell r="U447" t="str">
            <v>SUGOD</v>
          </cell>
        </row>
        <row r="448">
          <cell r="S448" t="str">
            <v>VALENCIA CITY</v>
          </cell>
          <cell r="U448" t="str">
            <v>TONGANTONGAN</v>
          </cell>
        </row>
        <row r="449">
          <cell r="S449" t="str">
            <v>VALENCIA CITY</v>
          </cell>
          <cell r="U449" t="str">
            <v>TUGAYA</v>
          </cell>
        </row>
        <row r="450">
          <cell r="S450" t="str">
            <v>VALENCIA CITY</v>
          </cell>
          <cell r="U450" t="str">
            <v>VINTAR</v>
          </cell>
        </row>
        <row r="451">
          <cell r="S451" t="str">
            <v>CABANGLASAN</v>
          </cell>
          <cell r="U451" t="str">
            <v>CABULOHAN</v>
          </cell>
        </row>
        <row r="452">
          <cell r="S452" t="str">
            <v>CABANGLASAN</v>
          </cell>
          <cell r="U452" t="str">
            <v>CANANGAAN</v>
          </cell>
        </row>
        <row r="453">
          <cell r="S453" t="str">
            <v>CABANGLASAN</v>
          </cell>
          <cell r="U453" t="str">
            <v>IBA</v>
          </cell>
        </row>
        <row r="454">
          <cell r="S454" t="str">
            <v>CABANGLASAN</v>
          </cell>
          <cell r="U454" t="str">
            <v>IMBATUG</v>
          </cell>
        </row>
        <row r="455">
          <cell r="S455" t="str">
            <v>CABANGLASAN</v>
          </cell>
          <cell r="U455" t="str">
            <v>LAMBANGAN</v>
          </cell>
        </row>
        <row r="456">
          <cell r="S456" t="str">
            <v>CABANGLASAN</v>
          </cell>
          <cell r="U456" t="str">
            <v>MANDAING</v>
          </cell>
        </row>
        <row r="457">
          <cell r="S457" t="str">
            <v>CABANGLASAN</v>
          </cell>
          <cell r="U457" t="str">
            <v>PARADISE</v>
          </cell>
        </row>
        <row r="458">
          <cell r="S458" t="str">
            <v>CABANGLASAN</v>
          </cell>
          <cell r="U458" t="str">
            <v>POBLACION</v>
          </cell>
        </row>
        <row r="459">
          <cell r="S459" t="str">
            <v>CABANGLASAN</v>
          </cell>
          <cell r="U459" t="str">
            <v>ANLOGAN</v>
          </cell>
        </row>
        <row r="460">
          <cell r="S460" t="str">
            <v>CABANGLASAN</v>
          </cell>
          <cell r="U460" t="str">
            <v>CAPINONAN</v>
          </cell>
        </row>
        <row r="461">
          <cell r="S461" t="str">
            <v>CABANGLASAN</v>
          </cell>
          <cell r="U461" t="str">
            <v>DALACUTAN</v>
          </cell>
        </row>
        <row r="462">
          <cell r="S462" t="str">
            <v>CABANGLASAN</v>
          </cell>
          <cell r="U462" t="str">
            <v>FREEDOM</v>
          </cell>
        </row>
        <row r="463">
          <cell r="S463" t="str">
            <v>CABANGLASAN</v>
          </cell>
          <cell r="U463" t="str">
            <v>MANDAHIKAN</v>
          </cell>
        </row>
        <row r="464">
          <cell r="S464" t="str">
            <v>CABANGLASAN</v>
          </cell>
          <cell r="U464" t="str">
            <v>MAUSWAGON</v>
          </cell>
        </row>
        <row r="465">
          <cell r="S465" t="str">
            <v>CABANGLASAN</v>
          </cell>
          <cell r="U465" t="str">
            <v>JASAAN</v>
          </cell>
        </row>
        <row r="466">
          <cell r="S466" t="str">
            <v>CATARMAN</v>
          </cell>
          <cell r="U466" t="str">
            <v>ALGA</v>
          </cell>
        </row>
        <row r="467">
          <cell r="S467" t="str">
            <v>CATARMAN</v>
          </cell>
          <cell r="U467" t="str">
            <v>BONBON</v>
          </cell>
        </row>
        <row r="468">
          <cell r="S468" t="str">
            <v>CATARMAN</v>
          </cell>
          <cell r="U468" t="str">
            <v>BURA</v>
          </cell>
        </row>
        <row r="469">
          <cell r="S469" t="str">
            <v>CATARMAN</v>
          </cell>
          <cell r="U469" t="str">
            <v>CATIBAC</v>
          </cell>
        </row>
        <row r="470">
          <cell r="S470" t="str">
            <v>CATARMAN</v>
          </cell>
          <cell r="U470" t="str">
            <v>COMPOL</v>
          </cell>
        </row>
        <row r="471">
          <cell r="S471" t="str">
            <v>CATARMAN</v>
          </cell>
          <cell r="U471" t="str">
            <v>LAWIGAN</v>
          </cell>
        </row>
        <row r="472">
          <cell r="S472" t="str">
            <v>CATARMAN</v>
          </cell>
          <cell r="U472" t="str">
            <v>LILOAN</v>
          </cell>
        </row>
        <row r="473">
          <cell r="S473" t="str">
            <v>CATARMAN</v>
          </cell>
          <cell r="U473" t="str">
            <v>LOOC</v>
          </cell>
        </row>
        <row r="474">
          <cell r="S474" t="str">
            <v>CATARMAN</v>
          </cell>
          <cell r="U474" t="str">
            <v>MAINIT</v>
          </cell>
        </row>
        <row r="475">
          <cell r="S475" t="str">
            <v>CATARMAN</v>
          </cell>
          <cell r="U475" t="str">
            <v>MANDUAO</v>
          </cell>
        </row>
        <row r="476">
          <cell r="S476" t="str">
            <v>CATARMAN</v>
          </cell>
          <cell r="U476" t="str">
            <v>PANGHIAWAN</v>
          </cell>
        </row>
        <row r="477">
          <cell r="S477" t="str">
            <v>CATARMAN</v>
          </cell>
          <cell r="U477" t="str">
            <v>POBLACION</v>
          </cell>
        </row>
        <row r="478">
          <cell r="S478" t="str">
            <v>CATARMAN</v>
          </cell>
          <cell r="U478" t="str">
            <v>SANTO NIÑO</v>
          </cell>
        </row>
        <row r="479">
          <cell r="S479" t="str">
            <v>CATARMAN</v>
          </cell>
          <cell r="U479" t="str">
            <v>TANGARO</v>
          </cell>
        </row>
        <row r="480">
          <cell r="S480" t="str">
            <v>GUINSILIBAN</v>
          </cell>
          <cell r="U480" t="str">
            <v>BUTAY</v>
          </cell>
        </row>
        <row r="481">
          <cell r="S481" t="str">
            <v>GUINSILIBAN</v>
          </cell>
          <cell r="U481" t="str">
            <v>CABUAN</v>
          </cell>
        </row>
        <row r="482">
          <cell r="S482" t="str">
            <v>GUINSILIBAN</v>
          </cell>
          <cell r="U482" t="str">
            <v>CANTAAN</v>
          </cell>
        </row>
        <row r="483">
          <cell r="S483" t="str">
            <v>GUINSILIBAN</v>
          </cell>
          <cell r="U483" t="str">
            <v>LIONG</v>
          </cell>
        </row>
        <row r="484">
          <cell r="S484" t="str">
            <v>GUINSILIBAN</v>
          </cell>
          <cell r="U484" t="str">
            <v>MAAC</v>
          </cell>
        </row>
        <row r="485">
          <cell r="S485" t="str">
            <v>GUINSILIBAN</v>
          </cell>
          <cell r="U485" t="str">
            <v>NORTH POBLACION</v>
          </cell>
        </row>
        <row r="486">
          <cell r="S486" t="str">
            <v>GUINSILIBAN</v>
          </cell>
          <cell r="U486" t="str">
            <v>SOUTH POBLACION</v>
          </cell>
        </row>
        <row r="487">
          <cell r="S487" t="str">
            <v>MAHINOG</v>
          </cell>
          <cell r="U487" t="str">
            <v>BENONI</v>
          </cell>
        </row>
        <row r="488">
          <cell r="S488" t="str">
            <v>MAHINOG</v>
          </cell>
          <cell r="U488" t="str">
            <v>BINATUBO</v>
          </cell>
        </row>
        <row r="489">
          <cell r="S489" t="str">
            <v>MAHINOG</v>
          </cell>
          <cell r="U489" t="str">
            <v>CATOHUGAN</v>
          </cell>
        </row>
        <row r="490">
          <cell r="S490" t="str">
            <v>MAHINOG</v>
          </cell>
          <cell r="U490" t="str">
            <v>HUBANGON</v>
          </cell>
        </row>
        <row r="491">
          <cell r="S491" t="str">
            <v>MAHINOG</v>
          </cell>
          <cell r="U491" t="str">
            <v>OWAKAN</v>
          </cell>
        </row>
        <row r="492">
          <cell r="S492" t="str">
            <v>MAHINOG</v>
          </cell>
          <cell r="U492" t="str">
            <v>POBLACION</v>
          </cell>
        </row>
        <row r="493">
          <cell r="S493" t="str">
            <v>MAHINOG</v>
          </cell>
          <cell r="U493" t="str">
            <v>PUNTOD</v>
          </cell>
        </row>
        <row r="494">
          <cell r="S494" t="str">
            <v>MAHINOG</v>
          </cell>
          <cell r="U494" t="str">
            <v>SAN ISIDRO</v>
          </cell>
        </row>
        <row r="495">
          <cell r="S495" t="str">
            <v>MAHINOG</v>
          </cell>
          <cell r="U495" t="str">
            <v>SAN JOSE</v>
          </cell>
        </row>
        <row r="496">
          <cell r="S496" t="str">
            <v>MAHINOG</v>
          </cell>
          <cell r="U496" t="str">
            <v>SAN MIGUEL</v>
          </cell>
        </row>
        <row r="497">
          <cell r="S497" t="str">
            <v>MAHINOG</v>
          </cell>
          <cell r="U497" t="str">
            <v>SAN ROQUE</v>
          </cell>
        </row>
        <row r="498">
          <cell r="S498" t="str">
            <v>MAHINOG</v>
          </cell>
          <cell r="U498" t="str">
            <v>TUBOD</v>
          </cell>
        </row>
        <row r="499">
          <cell r="S499" t="str">
            <v>MAHINOG</v>
          </cell>
          <cell r="U499" t="str">
            <v>TUPSAN PEQUE╤O</v>
          </cell>
        </row>
        <row r="500">
          <cell r="S500" t="str">
            <v>MAMBAJAO</v>
          </cell>
          <cell r="U500" t="str">
            <v>AGOHO</v>
          </cell>
        </row>
        <row r="501">
          <cell r="S501" t="str">
            <v>MAMBAJAO</v>
          </cell>
          <cell r="U501" t="str">
            <v>ANITO</v>
          </cell>
        </row>
        <row r="502">
          <cell r="S502" t="str">
            <v>MAMBAJAO</v>
          </cell>
          <cell r="U502" t="str">
            <v>BALBAGON</v>
          </cell>
        </row>
        <row r="503">
          <cell r="S503" t="str">
            <v>MAMBAJAO</v>
          </cell>
          <cell r="U503" t="str">
            <v>BAYLAO</v>
          </cell>
        </row>
        <row r="504">
          <cell r="S504" t="str">
            <v>MAMBAJAO</v>
          </cell>
          <cell r="U504" t="str">
            <v>BENHAAN</v>
          </cell>
        </row>
        <row r="505">
          <cell r="S505" t="str">
            <v>MAMBAJAO</v>
          </cell>
          <cell r="U505" t="str">
            <v>BUG-ONG</v>
          </cell>
        </row>
        <row r="506">
          <cell r="S506" t="str">
            <v>MAMBAJAO</v>
          </cell>
          <cell r="U506" t="str">
            <v>KUGUITA</v>
          </cell>
        </row>
        <row r="507">
          <cell r="S507" t="str">
            <v>MAMBAJAO</v>
          </cell>
          <cell r="U507" t="str">
            <v>MAGTING</v>
          </cell>
        </row>
        <row r="508">
          <cell r="S508" t="str">
            <v>MAMBAJAO</v>
          </cell>
          <cell r="U508" t="str">
            <v>NAASAG</v>
          </cell>
        </row>
        <row r="509">
          <cell r="S509" t="str">
            <v>MAMBAJAO</v>
          </cell>
          <cell r="U509" t="str">
            <v>PANDAN</v>
          </cell>
        </row>
        <row r="510">
          <cell r="S510" t="str">
            <v>MAMBAJAO</v>
          </cell>
          <cell r="U510" t="str">
            <v>POBLACION</v>
          </cell>
        </row>
        <row r="511">
          <cell r="S511" t="str">
            <v>MAMBAJAO</v>
          </cell>
          <cell r="U511" t="str">
            <v>SORO-SORO</v>
          </cell>
        </row>
        <row r="512">
          <cell r="S512" t="str">
            <v>MAMBAJAO</v>
          </cell>
          <cell r="U512" t="str">
            <v>TAGDO</v>
          </cell>
        </row>
        <row r="513">
          <cell r="S513" t="str">
            <v>MAMBAJAO</v>
          </cell>
          <cell r="U513" t="str">
            <v>TUPSAN</v>
          </cell>
        </row>
        <row r="514">
          <cell r="S514" t="str">
            <v>MAMBAJAO</v>
          </cell>
          <cell r="U514" t="str">
            <v>YUMBING</v>
          </cell>
        </row>
        <row r="515">
          <cell r="S515" t="str">
            <v>SAGAY</v>
          </cell>
          <cell r="U515" t="str">
            <v>ALANGILAN</v>
          </cell>
        </row>
        <row r="516">
          <cell r="S516" t="str">
            <v>SAGAY</v>
          </cell>
          <cell r="U516" t="str">
            <v>BACNIT</v>
          </cell>
        </row>
        <row r="517">
          <cell r="S517" t="str">
            <v>SAGAY</v>
          </cell>
          <cell r="U517" t="str">
            <v>BALITE</v>
          </cell>
        </row>
        <row r="518">
          <cell r="S518" t="str">
            <v>SAGAY</v>
          </cell>
          <cell r="U518" t="str">
            <v>BONBON</v>
          </cell>
        </row>
        <row r="519">
          <cell r="S519" t="str">
            <v>SAGAY</v>
          </cell>
          <cell r="U519" t="str">
            <v>BUGANG</v>
          </cell>
        </row>
        <row r="520">
          <cell r="S520" t="str">
            <v>SAGAY</v>
          </cell>
          <cell r="U520" t="str">
            <v>CUNA</v>
          </cell>
        </row>
        <row r="521">
          <cell r="S521" t="str">
            <v>SAGAY</v>
          </cell>
          <cell r="U521" t="str">
            <v>MANUYOG</v>
          </cell>
        </row>
        <row r="522">
          <cell r="S522" t="str">
            <v>SAGAY</v>
          </cell>
          <cell r="U522" t="str">
            <v>MAYANA</v>
          </cell>
        </row>
        <row r="523">
          <cell r="S523" t="str">
            <v>SAGAY</v>
          </cell>
          <cell r="U523" t="str">
            <v>POBLACION</v>
          </cell>
        </row>
        <row r="524">
          <cell r="S524" t="str">
            <v>BACOLOD</v>
          </cell>
          <cell r="U524" t="str">
            <v>ALEGRIA</v>
          </cell>
        </row>
        <row r="525">
          <cell r="S525" t="str">
            <v>BACOLOD</v>
          </cell>
          <cell r="U525" t="str">
            <v>BABALAYA</v>
          </cell>
        </row>
        <row r="526">
          <cell r="S526" t="str">
            <v>BACOLOD</v>
          </cell>
          <cell r="U526" t="str">
            <v>BABALAYAN TOWNSITE</v>
          </cell>
        </row>
        <row r="527">
          <cell r="S527" t="str">
            <v>BACOLOD</v>
          </cell>
          <cell r="U527" t="str">
            <v>BINUNI</v>
          </cell>
        </row>
        <row r="528">
          <cell r="S528" t="str">
            <v>BACOLOD</v>
          </cell>
          <cell r="U528" t="str">
            <v>DEMOLOGAN</v>
          </cell>
        </row>
        <row r="529">
          <cell r="S529" t="str">
            <v>BACOLOD</v>
          </cell>
          <cell r="U529" t="str">
            <v>DIMARAO</v>
          </cell>
        </row>
        <row r="530">
          <cell r="S530" t="str">
            <v>BACOLOD</v>
          </cell>
          <cell r="U530" t="str">
            <v>ESPERANZA</v>
          </cell>
        </row>
        <row r="531">
          <cell r="S531" t="str">
            <v>BACOLOD</v>
          </cell>
          <cell r="U531" t="str">
            <v>KAHAYAG</v>
          </cell>
        </row>
        <row r="532">
          <cell r="S532" t="str">
            <v>BACOLOD</v>
          </cell>
          <cell r="U532" t="str">
            <v>LIANGAN EAST</v>
          </cell>
        </row>
        <row r="533">
          <cell r="S533" t="str">
            <v>BACOLOD</v>
          </cell>
          <cell r="U533" t="str">
            <v>PUNOD (MALIWANAG)</v>
          </cell>
        </row>
        <row r="534">
          <cell r="S534" t="str">
            <v>BACOLOD</v>
          </cell>
          <cell r="U534" t="str">
            <v>MATI</v>
          </cell>
        </row>
        <row r="535">
          <cell r="S535" t="str">
            <v>BACOLOD</v>
          </cell>
          <cell r="U535" t="str">
            <v>MINAULON</v>
          </cell>
        </row>
        <row r="536">
          <cell r="S536" t="str">
            <v>BACOLOD</v>
          </cell>
          <cell r="U536" t="str">
            <v>PAGAYAWAN</v>
          </cell>
        </row>
        <row r="537">
          <cell r="S537" t="str">
            <v>BACOLOD</v>
          </cell>
          <cell r="U537" t="str">
            <v>POBLACION BACOLOD</v>
          </cell>
        </row>
        <row r="538">
          <cell r="S538" t="str">
            <v>BACOLOD</v>
          </cell>
          <cell r="U538" t="str">
            <v>RUPAGAN</v>
          </cell>
        </row>
        <row r="539">
          <cell r="S539" t="str">
            <v>BACOLOD</v>
          </cell>
          <cell r="U539" t="str">
            <v>DELABAYAN WEST</v>
          </cell>
        </row>
        <row r="540">
          <cell r="S540" t="str">
            <v>BALOI</v>
          </cell>
          <cell r="U540" t="str">
            <v>ABAGA</v>
          </cell>
        </row>
        <row r="541">
          <cell r="S541" t="str">
            <v>BALOI</v>
          </cell>
          <cell r="U541" t="str">
            <v>ADAPUN-ALI (DARIAT)</v>
          </cell>
        </row>
        <row r="542">
          <cell r="S542" t="str">
            <v>BALOI</v>
          </cell>
          <cell r="U542" t="str">
            <v>ANGANDOG (BULAO)</v>
          </cell>
        </row>
        <row r="543">
          <cell r="S543" t="str">
            <v>BALOI</v>
          </cell>
          <cell r="U543" t="str">
            <v>ANGAYEN (BALUT)</v>
          </cell>
        </row>
        <row r="544">
          <cell r="S544" t="str">
            <v>BALOI</v>
          </cell>
          <cell r="U544" t="str">
            <v>BANGKO</v>
          </cell>
        </row>
        <row r="545">
          <cell r="S545" t="str">
            <v>BALOI</v>
          </cell>
          <cell r="U545" t="str">
            <v>BATOLACONGAN (BASAGAD)</v>
          </cell>
        </row>
        <row r="546">
          <cell r="S546" t="str">
            <v>BALOI</v>
          </cell>
          <cell r="U546" t="str">
            <v>BUENAVISTA</v>
          </cell>
        </row>
        <row r="547">
          <cell r="S547" t="str">
            <v>BALOI</v>
          </cell>
          <cell r="U547" t="str">
            <v>CADAYONAN</v>
          </cell>
        </row>
        <row r="548">
          <cell r="S548" t="str">
            <v>BALOI</v>
          </cell>
          <cell r="U548" t="str">
            <v>LANDA (GADONGAN)</v>
          </cell>
        </row>
        <row r="549">
          <cell r="S549" t="str">
            <v>BALOI</v>
          </cell>
          <cell r="U549" t="str">
            <v>LUMBAC</v>
          </cell>
        </row>
        <row r="550">
          <cell r="S550" t="str">
            <v>BALOI</v>
          </cell>
          <cell r="U550" t="str">
            <v>MAMAANUN</v>
          </cell>
        </row>
        <row r="551">
          <cell r="S551" t="str">
            <v>BALOI</v>
          </cell>
          <cell r="U551" t="str">
            <v>MARIA-CRISTINA</v>
          </cell>
        </row>
        <row r="552">
          <cell r="S552" t="str">
            <v>BALOI</v>
          </cell>
          <cell r="U552" t="str">
            <v>MATAMPAY</v>
          </cell>
        </row>
        <row r="553">
          <cell r="S553" t="str">
            <v>BALOI</v>
          </cell>
          <cell r="U553" t="str">
            <v>NANGKA</v>
          </cell>
        </row>
        <row r="554">
          <cell r="S554" t="str">
            <v>BALOI</v>
          </cell>
          <cell r="U554" t="str">
            <v>PACALUNDO</v>
          </cell>
        </row>
        <row r="555">
          <cell r="S555" t="str">
            <v>BALOI</v>
          </cell>
          <cell r="U555" t="str">
            <v>POBLACION EAST</v>
          </cell>
        </row>
        <row r="556">
          <cell r="S556" t="str">
            <v>BALOI</v>
          </cell>
          <cell r="U556" t="str">
            <v>POBLACION WEST</v>
          </cell>
        </row>
        <row r="557">
          <cell r="S557" t="str">
            <v>BALOI</v>
          </cell>
          <cell r="U557" t="str">
            <v>SANDOR (DADUAN)</v>
          </cell>
        </row>
        <row r="558">
          <cell r="S558" t="str">
            <v>BALOI</v>
          </cell>
          <cell r="U558" t="str">
            <v>SANGCAD (CORMATAN )</v>
          </cell>
        </row>
        <row r="559">
          <cell r="S559" t="str">
            <v>BALOI</v>
          </cell>
          <cell r="U559" t="str">
            <v>SARIP-ALAWI (PAYAWAN)</v>
          </cell>
        </row>
        <row r="560">
          <cell r="S560" t="str">
            <v>BALOI</v>
          </cell>
          <cell r="U560" t="str">
            <v>SIGAYAN</v>
          </cell>
        </row>
        <row r="561">
          <cell r="S561" t="str">
            <v>BAROY</v>
          </cell>
          <cell r="U561" t="str">
            <v>ANDIL</v>
          </cell>
        </row>
        <row r="562">
          <cell r="S562" t="str">
            <v>BAROY</v>
          </cell>
          <cell r="U562" t="str">
            <v>BAGONG DAWIS</v>
          </cell>
        </row>
        <row r="563">
          <cell r="S563" t="str">
            <v>BAROY</v>
          </cell>
          <cell r="U563" t="str">
            <v>BAROY DAKU</v>
          </cell>
        </row>
        <row r="564">
          <cell r="S564" t="str">
            <v>BAROY</v>
          </cell>
          <cell r="U564" t="str">
            <v>BATO</v>
          </cell>
        </row>
        <row r="565">
          <cell r="S565" t="str">
            <v>BAROY</v>
          </cell>
          <cell r="U565" t="str">
            <v>CABASAGAN</v>
          </cell>
        </row>
        <row r="566">
          <cell r="S566" t="str">
            <v>BAROY</v>
          </cell>
          <cell r="U566" t="str">
            <v>DALAMA</v>
          </cell>
        </row>
        <row r="567">
          <cell r="S567" t="str">
            <v>BAROY</v>
          </cell>
          <cell r="U567" t="str">
            <v>LIBERTAD</v>
          </cell>
        </row>
        <row r="568">
          <cell r="S568" t="str">
            <v>BAROY</v>
          </cell>
          <cell r="U568" t="str">
            <v>LIMWAG</v>
          </cell>
        </row>
        <row r="569">
          <cell r="S569" t="str">
            <v>BAROY</v>
          </cell>
          <cell r="U569" t="str">
            <v>LINDONGAN</v>
          </cell>
        </row>
        <row r="570">
          <cell r="S570" t="str">
            <v>BAROY</v>
          </cell>
          <cell r="U570" t="str">
            <v>MALIWANAG</v>
          </cell>
        </row>
        <row r="571">
          <cell r="S571" t="str">
            <v>BAROY</v>
          </cell>
          <cell r="U571" t="str">
            <v>MANAN-AO</v>
          </cell>
        </row>
        <row r="572">
          <cell r="S572" t="str">
            <v>BAROY</v>
          </cell>
          <cell r="U572" t="str">
            <v>PANGE</v>
          </cell>
        </row>
        <row r="573">
          <cell r="S573" t="str">
            <v>BAROY</v>
          </cell>
          <cell r="U573" t="str">
            <v>PINDOLONAN</v>
          </cell>
        </row>
        <row r="574">
          <cell r="S574" t="str">
            <v>BAROY</v>
          </cell>
          <cell r="U574" t="str">
            <v>POBLACION</v>
          </cell>
        </row>
        <row r="575">
          <cell r="S575" t="str">
            <v>BAROY</v>
          </cell>
          <cell r="U575" t="str">
            <v>PRINCESA</v>
          </cell>
        </row>
        <row r="576">
          <cell r="S576" t="str">
            <v>BAROY</v>
          </cell>
          <cell r="U576" t="str">
            <v>RAWAN POINT</v>
          </cell>
        </row>
        <row r="577">
          <cell r="S577" t="str">
            <v>BAROY</v>
          </cell>
          <cell r="U577" t="str">
            <v>RIVERSIDE</v>
          </cell>
        </row>
        <row r="578">
          <cell r="S578" t="str">
            <v>BAROY</v>
          </cell>
          <cell r="U578" t="str">
            <v>SAGADAN (SAGADAN LOWER)</v>
          </cell>
        </row>
        <row r="579">
          <cell r="S579" t="str">
            <v>BAROY</v>
          </cell>
          <cell r="U579" t="str">
            <v>SALONG</v>
          </cell>
        </row>
        <row r="580">
          <cell r="S580" t="str">
            <v>BAROY</v>
          </cell>
          <cell r="U580" t="str">
            <v>TINUBDAN</v>
          </cell>
        </row>
        <row r="581">
          <cell r="S581" t="str">
            <v>BAROY</v>
          </cell>
          <cell r="U581" t="str">
            <v>SAGADAN UPPER</v>
          </cell>
        </row>
        <row r="582">
          <cell r="S582" t="str">
            <v>BAROY</v>
          </cell>
          <cell r="U582" t="str">
            <v>SAN JUAN</v>
          </cell>
        </row>
        <row r="583">
          <cell r="S583" t="str">
            <v>BAROY</v>
          </cell>
          <cell r="U583" t="str">
            <v>VILLAGE</v>
          </cell>
        </row>
        <row r="584">
          <cell r="S584" t="str">
            <v>ILIGAN CITY</v>
          </cell>
          <cell r="U584" t="str">
            <v>ABUNO</v>
          </cell>
        </row>
        <row r="585">
          <cell r="S585" t="str">
            <v>ILIGAN CITY</v>
          </cell>
          <cell r="U585" t="str">
            <v>BONBONON</v>
          </cell>
        </row>
        <row r="586">
          <cell r="S586" t="str">
            <v>ILIGAN CITY</v>
          </cell>
          <cell r="U586" t="str">
            <v>BUNAWAN</v>
          </cell>
        </row>
        <row r="587">
          <cell r="S587" t="str">
            <v>ILIGAN CITY</v>
          </cell>
          <cell r="U587" t="str">
            <v>BURU-UN</v>
          </cell>
        </row>
        <row r="588">
          <cell r="S588" t="str">
            <v>ILIGAN CITY</v>
          </cell>
          <cell r="U588" t="str">
            <v>DALIPUGA</v>
          </cell>
        </row>
        <row r="589">
          <cell r="S589" t="str">
            <v>ILIGAN CITY</v>
          </cell>
          <cell r="U589" t="str">
            <v>DIGKILAAN</v>
          </cell>
        </row>
        <row r="590">
          <cell r="S590" t="str">
            <v>ILIGAN CITY</v>
          </cell>
          <cell r="U590" t="str">
            <v>HINAPLANON</v>
          </cell>
        </row>
        <row r="591">
          <cell r="S591" t="str">
            <v>ILIGAN CITY</v>
          </cell>
          <cell r="U591" t="str">
            <v>KABACSANAN</v>
          </cell>
        </row>
        <row r="592">
          <cell r="S592" t="str">
            <v>ILIGAN CITY</v>
          </cell>
          <cell r="U592" t="str">
            <v>KIWALAN</v>
          </cell>
        </row>
        <row r="593">
          <cell r="S593" t="str">
            <v>ILIGAN CITY</v>
          </cell>
          <cell r="U593" t="str">
            <v>MAHAYHAY</v>
          </cell>
        </row>
        <row r="594">
          <cell r="S594" t="str">
            <v>ILIGAN CITY</v>
          </cell>
          <cell r="U594" t="str">
            <v>MAINIT</v>
          </cell>
        </row>
        <row r="595">
          <cell r="S595" t="str">
            <v>ILIGAN CITY</v>
          </cell>
          <cell r="U595" t="str">
            <v>MANDULOG</v>
          </cell>
        </row>
        <row r="596">
          <cell r="S596" t="str">
            <v>ILIGAN CITY</v>
          </cell>
          <cell r="U596" t="str">
            <v>MARIA CRISTINA</v>
          </cell>
        </row>
        <row r="597">
          <cell r="S597" t="str">
            <v>ILIGAN CITY</v>
          </cell>
          <cell r="U597" t="str">
            <v>PALAO</v>
          </cell>
        </row>
        <row r="598">
          <cell r="S598" t="str">
            <v>ILIGAN CITY</v>
          </cell>
          <cell r="U598" t="str">
            <v>POBLACION</v>
          </cell>
        </row>
        <row r="599">
          <cell r="S599" t="str">
            <v>ILIGAN CITY</v>
          </cell>
          <cell r="U599" t="str">
            <v>PUGA-AN</v>
          </cell>
        </row>
        <row r="600">
          <cell r="S600" t="str">
            <v>ILIGAN CITY</v>
          </cell>
          <cell r="U600" t="str">
            <v>ROGONGON</v>
          </cell>
        </row>
        <row r="601">
          <cell r="S601" t="str">
            <v>ILIGAN CITY</v>
          </cell>
          <cell r="U601" t="str">
            <v>SANTA ELENA</v>
          </cell>
        </row>
        <row r="602">
          <cell r="S602" t="str">
            <v>ILIGAN CITY</v>
          </cell>
          <cell r="U602" t="str">
            <v>SANTA FILOMENA</v>
          </cell>
        </row>
        <row r="603">
          <cell r="S603" t="str">
            <v>ILIGAN CITY</v>
          </cell>
          <cell r="U603" t="str">
            <v>SUAREZ</v>
          </cell>
        </row>
        <row r="604">
          <cell r="S604" t="str">
            <v>ILIGAN CITY</v>
          </cell>
          <cell r="U604" t="str">
            <v>TAMBACAN</v>
          </cell>
        </row>
        <row r="605">
          <cell r="S605" t="str">
            <v>ILIGAN CITY</v>
          </cell>
          <cell r="U605" t="str">
            <v>SARAY-TIBANGA</v>
          </cell>
        </row>
        <row r="606">
          <cell r="S606" t="str">
            <v>ILIGAN CITY</v>
          </cell>
          <cell r="U606" t="str">
            <v>TIPANOY</v>
          </cell>
        </row>
        <row r="607">
          <cell r="S607" t="str">
            <v>ILIGAN CITY</v>
          </cell>
          <cell r="U607" t="str">
            <v>TOMINOBO PROPER</v>
          </cell>
        </row>
        <row r="608">
          <cell r="S608" t="str">
            <v>ILIGAN CITY</v>
          </cell>
          <cell r="U608" t="str">
            <v>TOMINOBO UPPER</v>
          </cell>
        </row>
        <row r="609">
          <cell r="S609" t="str">
            <v>ILIGAN CITY</v>
          </cell>
          <cell r="U609" t="str">
            <v>TUBOD</v>
          </cell>
        </row>
        <row r="610">
          <cell r="S610" t="str">
            <v>ILIGAN CITY</v>
          </cell>
          <cell r="U610" t="str">
            <v>BAGONG SILANG</v>
          </cell>
        </row>
        <row r="611">
          <cell r="S611" t="str">
            <v>ILIGAN CITY</v>
          </cell>
          <cell r="U611" t="str">
            <v>DEL CARMEN</v>
          </cell>
        </row>
        <row r="612">
          <cell r="S612" t="str">
            <v>ILIGAN CITY</v>
          </cell>
          <cell r="U612" t="str">
            <v>DULAG</v>
          </cell>
        </row>
        <row r="613">
          <cell r="S613" t="str">
            <v>ILIGAN CITY</v>
          </cell>
          <cell r="U613" t="str">
            <v>SAN MIGUEL</v>
          </cell>
        </row>
        <row r="614">
          <cell r="S614" t="str">
            <v>ILIGAN CITY</v>
          </cell>
          <cell r="U614" t="str">
            <v>SANTIAGO</v>
          </cell>
        </row>
        <row r="615">
          <cell r="S615" t="str">
            <v>ILIGAN CITY</v>
          </cell>
          <cell r="U615" t="str">
            <v>SANTO ROSARIO</v>
          </cell>
        </row>
        <row r="616">
          <cell r="S616" t="str">
            <v>ILIGAN CITY</v>
          </cell>
          <cell r="U616" t="str">
            <v>TIBANGA</v>
          </cell>
        </row>
        <row r="617">
          <cell r="S617" t="str">
            <v>ILIGAN CITY</v>
          </cell>
          <cell r="U617" t="str">
            <v>ACMAC</v>
          </cell>
        </row>
        <row r="618">
          <cell r="S618" t="str">
            <v>ILIGAN CITY</v>
          </cell>
          <cell r="U618" t="str">
            <v>DITUCALAN</v>
          </cell>
        </row>
        <row r="619">
          <cell r="S619" t="str">
            <v>ILIGAN CITY</v>
          </cell>
          <cell r="U619" t="str">
            <v>HINDANG</v>
          </cell>
        </row>
        <row r="620">
          <cell r="S620" t="str">
            <v>ILIGAN CITY</v>
          </cell>
          <cell r="U620" t="str">
            <v>KALILANGAN</v>
          </cell>
        </row>
        <row r="621">
          <cell r="S621" t="str">
            <v>ILIGAN CITY</v>
          </cell>
          <cell r="U621" t="str">
            <v>LANIPAO</v>
          </cell>
        </row>
        <row r="622">
          <cell r="S622" t="str">
            <v>ILIGAN CITY</v>
          </cell>
          <cell r="U622" t="str">
            <v>LUINAB</v>
          </cell>
        </row>
        <row r="623">
          <cell r="S623" t="str">
            <v>ILIGAN CITY</v>
          </cell>
          <cell r="U623" t="str">
            <v>PANOROGANAN</v>
          </cell>
        </row>
        <row r="624">
          <cell r="S624" t="str">
            <v>ILIGAN CITY</v>
          </cell>
          <cell r="U624" t="str">
            <v>SAN ROQUE</v>
          </cell>
        </row>
        <row r="625">
          <cell r="S625" t="str">
            <v>ILIGAN CITY</v>
          </cell>
          <cell r="U625" t="str">
            <v>UBALDO LAYA</v>
          </cell>
        </row>
        <row r="626">
          <cell r="S626" t="str">
            <v>ILIGAN CITY</v>
          </cell>
          <cell r="U626" t="str">
            <v>UPPER HINAPLANON</v>
          </cell>
        </row>
        <row r="627">
          <cell r="S627" t="str">
            <v>ILIGAN CITY</v>
          </cell>
          <cell r="U627" t="str">
            <v>VILLA VERDE</v>
          </cell>
        </row>
        <row r="628">
          <cell r="S628" t="str">
            <v>KAPATAGAN</v>
          </cell>
          <cell r="U628" t="str">
            <v>BAGONG BADIAN</v>
          </cell>
        </row>
        <row r="629">
          <cell r="S629" t="str">
            <v>KAPATAGAN</v>
          </cell>
          <cell r="U629" t="str">
            <v>BAGONG SILANG</v>
          </cell>
        </row>
        <row r="630">
          <cell r="S630" t="str">
            <v>KAPATAGAN</v>
          </cell>
          <cell r="U630" t="str">
            <v>BALILI</v>
          </cell>
        </row>
        <row r="631">
          <cell r="S631" t="str">
            <v>KAPATAGAN</v>
          </cell>
          <cell r="U631" t="str">
            <v>BANSARVIL</v>
          </cell>
        </row>
        <row r="632">
          <cell r="S632" t="str">
            <v>KAPATAGAN</v>
          </cell>
          <cell r="U632" t="str">
            <v>BELIS</v>
          </cell>
        </row>
        <row r="633">
          <cell r="S633" t="str">
            <v>KAPATAGAN</v>
          </cell>
          <cell r="U633" t="str">
            <v>BUENAVISTA</v>
          </cell>
        </row>
        <row r="634">
          <cell r="S634" t="str">
            <v>KAPATAGAN</v>
          </cell>
          <cell r="U634" t="str">
            <v>BUTADON</v>
          </cell>
        </row>
        <row r="635">
          <cell r="S635" t="str">
            <v>KAPATAGAN</v>
          </cell>
          <cell r="U635" t="str">
            <v>CATHEDRAL FALLS</v>
          </cell>
        </row>
        <row r="636">
          <cell r="S636" t="str">
            <v>KAPATAGAN</v>
          </cell>
          <cell r="U636" t="str">
            <v>CONCEPCION</v>
          </cell>
        </row>
        <row r="637">
          <cell r="S637" t="str">
            <v>KAPATAGAN</v>
          </cell>
          <cell r="U637" t="str">
            <v>CURVADA</v>
          </cell>
        </row>
        <row r="638">
          <cell r="S638" t="str">
            <v>KAPATAGAN</v>
          </cell>
          <cell r="U638" t="str">
            <v>DE ASIS</v>
          </cell>
        </row>
        <row r="639">
          <cell r="S639" t="str">
            <v>KAPATAGAN</v>
          </cell>
          <cell r="U639" t="str">
            <v>DONGGOAN</v>
          </cell>
        </row>
        <row r="640">
          <cell r="S640" t="str">
            <v>KAPATAGAN</v>
          </cell>
          <cell r="U640" t="str">
            <v>DURANO</v>
          </cell>
        </row>
        <row r="641">
          <cell r="S641" t="str">
            <v>KAPATAGAN</v>
          </cell>
          <cell r="U641" t="str">
            <v>KAHAYAGAN</v>
          </cell>
        </row>
        <row r="642">
          <cell r="S642" t="str">
            <v>KAPATAGAN</v>
          </cell>
          <cell r="U642" t="str">
            <v>KIDALOS</v>
          </cell>
        </row>
        <row r="643">
          <cell r="S643" t="str">
            <v>KAPATAGAN</v>
          </cell>
          <cell r="U643" t="str">
            <v>LA LIBERTAD</v>
          </cell>
        </row>
        <row r="644">
          <cell r="S644" t="str">
            <v>KAPATAGAN</v>
          </cell>
          <cell r="U644" t="str">
            <v>LAPINIG</v>
          </cell>
        </row>
        <row r="645">
          <cell r="S645" t="str">
            <v>KAPATAGAN</v>
          </cell>
          <cell r="U645" t="str">
            <v>MAHAYAHAY</v>
          </cell>
        </row>
        <row r="646">
          <cell r="S646" t="str">
            <v>KAPATAGAN</v>
          </cell>
          <cell r="U646" t="str">
            <v>MALINAS</v>
          </cell>
        </row>
        <row r="647">
          <cell r="S647" t="str">
            <v>KAPATAGAN</v>
          </cell>
          <cell r="U647" t="str">
            <v>MARANDING</v>
          </cell>
        </row>
        <row r="648">
          <cell r="S648" t="str">
            <v>KAPATAGAN</v>
          </cell>
          <cell r="U648" t="str">
            <v>MARGOS</v>
          </cell>
        </row>
        <row r="649">
          <cell r="S649" t="str">
            <v>KAPATAGAN</v>
          </cell>
          <cell r="U649" t="str">
            <v>POBLACION</v>
          </cell>
        </row>
        <row r="650">
          <cell r="S650" t="str">
            <v>KAPATAGAN</v>
          </cell>
          <cell r="U650" t="str">
            <v>PULANG YUTA</v>
          </cell>
        </row>
        <row r="651">
          <cell r="S651" t="str">
            <v>KAPATAGAN</v>
          </cell>
          <cell r="U651" t="str">
            <v>SAN ISIDRO</v>
          </cell>
        </row>
        <row r="652">
          <cell r="S652" t="str">
            <v>KAPATAGAN</v>
          </cell>
          <cell r="U652" t="str">
            <v>SAN VICENTE</v>
          </cell>
        </row>
        <row r="653">
          <cell r="S653" t="str">
            <v>KAPATAGAN</v>
          </cell>
          <cell r="U653" t="str">
            <v>SANTA CRUZ</v>
          </cell>
        </row>
        <row r="654">
          <cell r="S654" t="str">
            <v>KAPATAGAN</v>
          </cell>
          <cell r="U654" t="str">
            <v>SANTO TOMAS</v>
          </cell>
        </row>
        <row r="655">
          <cell r="S655" t="str">
            <v>KAPATAGAN</v>
          </cell>
          <cell r="U655" t="str">
            <v>SUSO</v>
          </cell>
        </row>
        <row r="656">
          <cell r="S656" t="str">
            <v>KAPATAGAN</v>
          </cell>
          <cell r="U656" t="str">
            <v>TAGUITIC</v>
          </cell>
        </row>
        <row r="657">
          <cell r="S657" t="str">
            <v>KAPATAGAN</v>
          </cell>
          <cell r="U657" t="str">
            <v>TIACONGAN</v>
          </cell>
        </row>
        <row r="658">
          <cell r="S658" t="str">
            <v>KAPATAGAN</v>
          </cell>
          <cell r="U658" t="str">
            <v>TIPOLO</v>
          </cell>
        </row>
        <row r="659">
          <cell r="S659" t="str">
            <v>KAPATAGAN</v>
          </cell>
          <cell r="U659" t="str">
            <v>TULATULAHAN</v>
          </cell>
        </row>
        <row r="660">
          <cell r="S660" t="str">
            <v>KAPATAGAN</v>
          </cell>
          <cell r="U660" t="str">
            <v>WATERFALLS</v>
          </cell>
        </row>
        <row r="661">
          <cell r="S661" t="str">
            <v>SULTAN NAGA DIMAPORO</v>
          </cell>
          <cell r="U661" t="str">
            <v>BANGAAN</v>
          </cell>
        </row>
        <row r="662">
          <cell r="S662" t="str">
            <v>SULTAN NAGA DIMAPORO</v>
          </cell>
          <cell r="U662" t="str">
            <v>BANGCO</v>
          </cell>
        </row>
        <row r="663">
          <cell r="S663" t="str">
            <v>SULTAN NAGA DIMAPORO</v>
          </cell>
          <cell r="U663" t="str">
            <v>BANSARVIL II</v>
          </cell>
        </row>
        <row r="664">
          <cell r="S664" t="str">
            <v>SULTAN NAGA DIMAPORO</v>
          </cell>
          <cell r="U664" t="str">
            <v>BAUYAN</v>
          </cell>
        </row>
        <row r="665">
          <cell r="S665" t="str">
            <v>SULTAN NAGA DIMAPORO</v>
          </cell>
          <cell r="U665" t="str">
            <v>CABONGBONGAN</v>
          </cell>
        </row>
        <row r="666">
          <cell r="S666" t="str">
            <v>SULTAN NAGA DIMAPORO</v>
          </cell>
          <cell r="U666" t="str">
            <v>CALIBAO</v>
          </cell>
        </row>
        <row r="667">
          <cell r="S667" t="str">
            <v>SULTAN NAGA DIMAPORO</v>
          </cell>
          <cell r="U667" t="str">
            <v>CALIPAPA</v>
          </cell>
        </row>
        <row r="668">
          <cell r="S668" t="str">
            <v>SULTAN NAGA DIMAPORO</v>
          </cell>
          <cell r="U668" t="str">
            <v>CALUBE</v>
          </cell>
        </row>
        <row r="669">
          <cell r="S669" t="str">
            <v>SULTAN NAGA DIMAPORO</v>
          </cell>
          <cell r="U669" t="str">
            <v>CAMPO ISLAM</v>
          </cell>
        </row>
        <row r="670">
          <cell r="S670" t="str">
            <v>SULTAN NAGA DIMAPORO</v>
          </cell>
          <cell r="U670" t="str">
            <v>CAPOCAO</v>
          </cell>
        </row>
        <row r="671">
          <cell r="S671" t="str">
            <v>SULTAN NAGA DIMAPORO</v>
          </cell>
          <cell r="U671" t="str">
            <v>DABLISTON</v>
          </cell>
        </row>
        <row r="672">
          <cell r="S672" t="str">
            <v>SULTAN NAGA DIMAPORO</v>
          </cell>
          <cell r="U672" t="str">
            <v>DANGULAAN</v>
          </cell>
        </row>
        <row r="673">
          <cell r="S673" t="str">
            <v>SULTAN NAGA DIMAPORO</v>
          </cell>
          <cell r="U673" t="str">
            <v>DITAGO</v>
          </cell>
        </row>
        <row r="674">
          <cell r="S674" t="str">
            <v>SULTAN NAGA DIMAPORO</v>
          </cell>
          <cell r="U674" t="str">
            <v>ILIAN</v>
          </cell>
        </row>
        <row r="675">
          <cell r="S675" t="str">
            <v>SULTAN NAGA DIMAPORO</v>
          </cell>
          <cell r="U675" t="str">
            <v>KAUSWAGAN</v>
          </cell>
        </row>
        <row r="676">
          <cell r="S676" t="str">
            <v>SULTAN NAGA DIMAPORO</v>
          </cell>
          <cell r="U676" t="str">
            <v>KIRAPAN</v>
          </cell>
        </row>
        <row r="677">
          <cell r="S677" t="str">
            <v>SULTAN NAGA DIMAPORO</v>
          </cell>
          <cell r="U677" t="str">
            <v>KOREO</v>
          </cell>
        </row>
        <row r="678">
          <cell r="S678" t="str">
            <v>SULTAN NAGA DIMAPORO</v>
          </cell>
          <cell r="U678" t="str">
            <v>LANTAWAN</v>
          </cell>
        </row>
        <row r="679">
          <cell r="S679" t="str">
            <v>SULTAN NAGA DIMAPORO</v>
          </cell>
          <cell r="U679" t="str">
            <v>MABUHAY</v>
          </cell>
        </row>
        <row r="680">
          <cell r="S680" t="str">
            <v>SULTAN NAGA DIMAPORO</v>
          </cell>
          <cell r="U680" t="str">
            <v>MAGUINDANAO</v>
          </cell>
        </row>
        <row r="681">
          <cell r="S681" t="str">
            <v>SULTAN NAGA DIMAPORO</v>
          </cell>
          <cell r="U681" t="str">
            <v>MAHAYAHAY</v>
          </cell>
        </row>
        <row r="682">
          <cell r="S682" t="str">
            <v>SULTAN NAGA DIMAPORO</v>
          </cell>
          <cell r="U682" t="str">
            <v>MAMAGUM</v>
          </cell>
        </row>
        <row r="683">
          <cell r="S683" t="str">
            <v>SULTAN NAGA DIMAPORO</v>
          </cell>
          <cell r="U683" t="str">
            <v>PANDANAN</v>
          </cell>
        </row>
        <row r="684">
          <cell r="S684" t="str">
            <v>SULTAN NAGA DIMAPORO</v>
          </cell>
          <cell r="U684" t="str">
            <v>PAYONG</v>
          </cell>
        </row>
        <row r="685">
          <cell r="S685" t="str">
            <v>SULTAN NAGA DIMAPORO</v>
          </cell>
          <cell r="U685" t="str">
            <v>PIRAKA</v>
          </cell>
        </row>
        <row r="686">
          <cell r="S686" t="str">
            <v>SULTAN NAGA DIMAPORO</v>
          </cell>
          <cell r="U686" t="str">
            <v>PIKALAWAG</v>
          </cell>
        </row>
        <row r="687">
          <cell r="S687" t="str">
            <v>SULTAN NAGA DIMAPORO</v>
          </cell>
          <cell r="U687" t="str">
            <v>PIKINIT</v>
          </cell>
        </row>
        <row r="688">
          <cell r="S688" t="str">
            <v>SULTAN NAGA DIMAPORO</v>
          </cell>
          <cell r="U688" t="str">
            <v>POBLACION</v>
          </cell>
        </row>
        <row r="689">
          <cell r="S689" t="str">
            <v>SULTAN NAGA DIMAPORO</v>
          </cell>
          <cell r="U689" t="str">
            <v>RAMAIN</v>
          </cell>
        </row>
        <row r="690">
          <cell r="S690" t="str">
            <v>SULTAN NAGA DIMAPORO</v>
          </cell>
          <cell r="U690" t="str">
            <v>REBUCON</v>
          </cell>
        </row>
        <row r="691">
          <cell r="S691" t="str">
            <v>SULTAN NAGA DIMAPORO</v>
          </cell>
          <cell r="U691" t="str">
            <v>SIGAYAN</v>
          </cell>
        </row>
        <row r="692">
          <cell r="S692" t="str">
            <v>SULTAN NAGA DIMAPORO</v>
          </cell>
          <cell r="U692" t="str">
            <v>SUGOD</v>
          </cell>
        </row>
        <row r="693">
          <cell r="S693" t="str">
            <v>SULTAN NAGA DIMAPORO</v>
          </cell>
          <cell r="U693" t="str">
            <v>TAGULO</v>
          </cell>
        </row>
        <row r="694">
          <cell r="S694" t="str">
            <v>SULTAN NAGA DIMAPORO</v>
          </cell>
          <cell r="U694" t="str">
            <v>TANTAON</v>
          </cell>
        </row>
        <row r="695">
          <cell r="S695" t="str">
            <v>SULTAN NAGA DIMAPORO</v>
          </cell>
          <cell r="U695" t="str">
            <v>TOPOCON (CAPOCGO)</v>
          </cell>
        </row>
        <row r="696">
          <cell r="S696" t="str">
            <v>SULTAN NAGA DIMAPORO</v>
          </cell>
          <cell r="U696" t="str">
            <v>DALAMA</v>
          </cell>
        </row>
        <row r="697">
          <cell r="S697" t="str">
            <v>SULTAN NAGA DIMAPORO</v>
          </cell>
          <cell r="U697" t="str">
            <v>MINA</v>
          </cell>
        </row>
        <row r="698">
          <cell r="S698" t="str">
            <v>KAUSWAGAN</v>
          </cell>
          <cell r="U698" t="str">
            <v>BAGUMBAYAN (POB.)</v>
          </cell>
        </row>
        <row r="699">
          <cell r="S699" t="str">
            <v>KAUSWAGAN</v>
          </cell>
          <cell r="U699" t="str">
            <v>BARA-ASON</v>
          </cell>
        </row>
        <row r="700">
          <cell r="S700" t="str">
            <v>KAUSWAGAN</v>
          </cell>
          <cell r="U700" t="str">
            <v>CAYONTOR</v>
          </cell>
        </row>
        <row r="701">
          <cell r="S701" t="str">
            <v>KAUSWAGAN</v>
          </cell>
          <cell r="U701" t="str">
            <v>DELABAYAN</v>
          </cell>
        </row>
        <row r="702">
          <cell r="S702" t="str">
            <v>KAUSWAGAN</v>
          </cell>
          <cell r="U702" t="str">
            <v>INUDARAN</v>
          </cell>
        </row>
        <row r="703">
          <cell r="S703" t="str">
            <v>KAUSWAGAN</v>
          </cell>
          <cell r="U703" t="str">
            <v>KAWIT OCCIDENTAL</v>
          </cell>
        </row>
        <row r="704">
          <cell r="S704" t="str">
            <v>KAUSWAGAN</v>
          </cell>
          <cell r="U704" t="str">
            <v>LIBERTAD</v>
          </cell>
        </row>
        <row r="705">
          <cell r="S705" t="str">
            <v>KAUSWAGAN</v>
          </cell>
          <cell r="U705" t="str">
            <v>PAITON</v>
          </cell>
        </row>
        <row r="706">
          <cell r="S706" t="str">
            <v>KAUSWAGAN</v>
          </cell>
          <cell r="U706" t="str">
            <v>POBLACION</v>
          </cell>
        </row>
        <row r="707">
          <cell r="S707" t="str">
            <v>KAUSWAGAN</v>
          </cell>
          <cell r="U707" t="str">
            <v>TACUB</v>
          </cell>
        </row>
        <row r="708">
          <cell r="S708" t="str">
            <v>KAUSWAGAN</v>
          </cell>
          <cell r="U708" t="str">
            <v>TINGINTINGIN</v>
          </cell>
        </row>
        <row r="709">
          <cell r="S709" t="str">
            <v>KAUSWAGAN</v>
          </cell>
          <cell r="U709" t="str">
            <v>TUGAR</v>
          </cell>
        </row>
        <row r="710">
          <cell r="S710" t="str">
            <v>KOLAMBUGAN</v>
          </cell>
          <cell r="U710" t="str">
            <v>AUSTIN HEIGHTS</v>
          </cell>
        </row>
        <row r="711">
          <cell r="S711" t="str">
            <v>KOLAMBUGAN</v>
          </cell>
          <cell r="U711" t="str">
            <v>BAYBAY</v>
          </cell>
        </row>
        <row r="712">
          <cell r="S712" t="str">
            <v>KOLAMBUGAN</v>
          </cell>
          <cell r="U712" t="str">
            <v>BUBONG</v>
          </cell>
        </row>
        <row r="713">
          <cell r="S713" t="str">
            <v>KOLAMBUGAN</v>
          </cell>
          <cell r="U713" t="str">
            <v>CAROMATAN</v>
          </cell>
        </row>
        <row r="714">
          <cell r="S714" t="str">
            <v>KOLAMBUGAN</v>
          </cell>
          <cell r="U714" t="str">
            <v>INUDARAN</v>
          </cell>
        </row>
        <row r="715">
          <cell r="S715" t="str">
            <v>KOLAMBUGAN</v>
          </cell>
          <cell r="U715" t="str">
            <v>KULASIHAN</v>
          </cell>
        </row>
        <row r="716">
          <cell r="S716" t="str">
            <v>KOLAMBUGAN</v>
          </cell>
          <cell r="U716" t="str">
            <v>LIBERTAD</v>
          </cell>
        </row>
        <row r="717">
          <cell r="S717" t="str">
            <v>KOLAMBUGAN</v>
          </cell>
          <cell r="U717" t="str">
            <v>LUMBAC</v>
          </cell>
        </row>
        <row r="718">
          <cell r="S718" t="str">
            <v>KOLAMBUGAN</v>
          </cell>
          <cell r="U718" t="str">
            <v>MANGA</v>
          </cell>
        </row>
        <row r="719">
          <cell r="S719" t="str">
            <v>KOLAMBUGAN</v>
          </cell>
          <cell r="U719" t="str">
            <v>MATAMPAY</v>
          </cell>
        </row>
        <row r="720">
          <cell r="S720" t="str">
            <v>KOLAMBUGAN</v>
          </cell>
          <cell r="U720" t="str">
            <v>MUKAS</v>
          </cell>
        </row>
        <row r="721">
          <cell r="S721" t="str">
            <v>KOLAMBUGAN</v>
          </cell>
          <cell r="U721" t="str">
            <v>MUNTAY</v>
          </cell>
        </row>
        <row r="722">
          <cell r="S722" t="str">
            <v>KOLAMBUGAN</v>
          </cell>
          <cell r="U722" t="str">
            <v>PAGALUNGAN</v>
          </cell>
        </row>
        <row r="723">
          <cell r="S723" t="str">
            <v>KOLAMBUGAN</v>
          </cell>
          <cell r="U723" t="str">
            <v>PALAO</v>
          </cell>
        </row>
        <row r="724">
          <cell r="S724" t="str">
            <v>KOLAMBUGAN</v>
          </cell>
          <cell r="U724" t="str">
            <v>PANTAON</v>
          </cell>
        </row>
        <row r="725">
          <cell r="S725" t="str">
            <v>KOLAMBUGAN</v>
          </cell>
          <cell r="U725" t="str">
            <v>PANTAR</v>
          </cell>
        </row>
        <row r="726">
          <cell r="S726" t="str">
            <v>KOLAMBUGAN</v>
          </cell>
          <cell r="U726" t="str">
            <v>POBLACION</v>
          </cell>
        </row>
        <row r="727">
          <cell r="S727" t="str">
            <v>KOLAMBUGAN</v>
          </cell>
          <cell r="U727" t="str">
            <v>REBUCON</v>
          </cell>
        </row>
        <row r="728">
          <cell r="S728" t="str">
            <v>KOLAMBUGAN</v>
          </cell>
          <cell r="U728" t="str">
            <v>RIVERSIDE</v>
          </cell>
        </row>
        <row r="729">
          <cell r="S729" t="str">
            <v>KOLAMBUGAN</v>
          </cell>
          <cell r="U729" t="str">
            <v>SAN ROQUE</v>
          </cell>
        </row>
        <row r="730">
          <cell r="S730" t="str">
            <v>KOLAMBUGAN</v>
          </cell>
          <cell r="U730" t="str">
            <v>SANTO NIÑO</v>
          </cell>
        </row>
        <row r="731">
          <cell r="S731" t="str">
            <v>KOLAMBUGAN</v>
          </cell>
          <cell r="U731" t="str">
            <v>SIMBUCO</v>
          </cell>
        </row>
        <row r="732">
          <cell r="S732" t="str">
            <v>KOLAMBUGAN</v>
          </cell>
          <cell r="U732" t="str">
            <v>SMALL BANISILAN</v>
          </cell>
        </row>
        <row r="733">
          <cell r="S733" t="str">
            <v>KOLAMBUGAN</v>
          </cell>
          <cell r="U733" t="str">
            <v>SUCODAN</v>
          </cell>
        </row>
        <row r="734">
          <cell r="S734" t="str">
            <v>KOLAMBUGAN</v>
          </cell>
          <cell r="U734" t="str">
            <v>TABIGUE</v>
          </cell>
        </row>
        <row r="735">
          <cell r="S735" t="str">
            <v>KOLAMBUGAN</v>
          </cell>
          <cell r="U735" t="str">
            <v>TITUNOD</v>
          </cell>
        </row>
        <row r="736">
          <cell r="S736" t="str">
            <v>LALA</v>
          </cell>
          <cell r="U736" t="str">
            <v>ABAGA</v>
          </cell>
        </row>
        <row r="737">
          <cell r="S737" t="str">
            <v>LALA</v>
          </cell>
          <cell r="U737" t="str">
            <v>ANDIL</v>
          </cell>
        </row>
        <row r="738">
          <cell r="S738" t="str">
            <v>LALA</v>
          </cell>
          <cell r="U738" t="str">
            <v>MATAMPAY BUCANA</v>
          </cell>
        </row>
        <row r="739">
          <cell r="S739" t="str">
            <v>LALA</v>
          </cell>
          <cell r="U739" t="str">
            <v>DARUMAWANG BUCANA</v>
          </cell>
        </row>
        <row r="740">
          <cell r="S740" t="str">
            <v>LALA</v>
          </cell>
          <cell r="U740" t="str">
            <v>CABASAGAN</v>
          </cell>
        </row>
        <row r="741">
          <cell r="S741" t="str">
            <v>LALA</v>
          </cell>
          <cell r="U741" t="str">
            <v>CAMALAN</v>
          </cell>
        </row>
        <row r="742">
          <cell r="S742" t="str">
            <v>LALA</v>
          </cell>
          <cell r="U742" t="str">
            <v>DARUMAWANG ILAYA</v>
          </cell>
        </row>
        <row r="743">
          <cell r="S743" t="str">
            <v>LALA</v>
          </cell>
          <cell r="U743" t="str">
            <v>EL SALVADOR</v>
          </cell>
        </row>
        <row r="744">
          <cell r="S744" t="str">
            <v>LALA</v>
          </cell>
          <cell r="U744" t="str">
            <v>GUMAGAMOT</v>
          </cell>
        </row>
        <row r="745">
          <cell r="S745" t="str">
            <v>LALA</v>
          </cell>
          <cell r="U745" t="str">
            <v>LALA PROPER (POB.)</v>
          </cell>
        </row>
        <row r="746">
          <cell r="S746" t="str">
            <v>LALA</v>
          </cell>
          <cell r="U746" t="str">
            <v>LANIPAO</v>
          </cell>
        </row>
        <row r="747">
          <cell r="S747" t="str">
            <v>LALA</v>
          </cell>
          <cell r="U747" t="str">
            <v>MAGPATAO</v>
          </cell>
        </row>
        <row r="748">
          <cell r="S748" t="str">
            <v>LALA</v>
          </cell>
          <cell r="U748" t="str">
            <v>MARANDING</v>
          </cell>
        </row>
        <row r="749">
          <cell r="S749" t="str">
            <v>LALA</v>
          </cell>
          <cell r="U749" t="str">
            <v>MATAMPAY ILAYA</v>
          </cell>
        </row>
        <row r="750">
          <cell r="S750" t="str">
            <v>LALA</v>
          </cell>
          <cell r="U750" t="str">
            <v>PACITA</v>
          </cell>
        </row>
        <row r="751">
          <cell r="S751" t="str">
            <v>LALA</v>
          </cell>
          <cell r="U751" t="str">
            <v>PENDOLONAN</v>
          </cell>
        </row>
        <row r="752">
          <cell r="S752" t="str">
            <v>LALA</v>
          </cell>
          <cell r="U752" t="str">
            <v>PINOYAK</v>
          </cell>
        </row>
        <row r="753">
          <cell r="S753" t="str">
            <v>LALA</v>
          </cell>
          <cell r="U753" t="str">
            <v>RAW-AN</v>
          </cell>
        </row>
        <row r="754">
          <cell r="S754" t="str">
            <v>LALA</v>
          </cell>
          <cell r="U754" t="str">
            <v>REBE</v>
          </cell>
        </row>
        <row r="755">
          <cell r="S755" t="str">
            <v>LALA</v>
          </cell>
          <cell r="U755" t="str">
            <v>SAN ISIDRO LOWER</v>
          </cell>
        </row>
        <row r="756">
          <cell r="S756" t="str">
            <v>LALA</v>
          </cell>
          <cell r="U756" t="str">
            <v>SAN ISIDRO UPPER</v>
          </cell>
        </row>
        <row r="757">
          <cell r="S757" t="str">
            <v>LALA</v>
          </cell>
          <cell r="U757" t="str">
            <v>SAN MANUEL</v>
          </cell>
        </row>
        <row r="758">
          <cell r="S758" t="str">
            <v>LALA</v>
          </cell>
          <cell r="U758" t="str">
            <v>SANTA CRUZ LOWER</v>
          </cell>
        </row>
        <row r="759">
          <cell r="S759" t="str">
            <v>LALA</v>
          </cell>
          <cell r="U759" t="str">
            <v>SANTA CRUZ UPPER</v>
          </cell>
        </row>
        <row r="760">
          <cell r="S760" t="str">
            <v>LALA</v>
          </cell>
          <cell r="U760" t="str">
            <v>SIMPAK</v>
          </cell>
        </row>
        <row r="761">
          <cell r="S761" t="str">
            <v>LALA</v>
          </cell>
          <cell r="U761" t="str">
            <v>TENAZAS</v>
          </cell>
        </row>
        <row r="762">
          <cell r="S762" t="str">
            <v>LALA</v>
          </cell>
          <cell r="U762" t="str">
            <v>TUNA-AN</v>
          </cell>
        </row>
        <row r="763">
          <cell r="S763" t="str">
            <v>LINAMON</v>
          </cell>
          <cell r="U763" t="str">
            <v>BUSQUE</v>
          </cell>
        </row>
        <row r="764">
          <cell r="S764" t="str">
            <v>LINAMON</v>
          </cell>
          <cell r="U764" t="str">
            <v>LARAPAN</v>
          </cell>
        </row>
        <row r="765">
          <cell r="S765" t="str">
            <v>LINAMON</v>
          </cell>
          <cell r="U765" t="str">
            <v>MAGOONG</v>
          </cell>
        </row>
        <row r="766">
          <cell r="S766" t="str">
            <v>LINAMON</v>
          </cell>
          <cell r="U766" t="str">
            <v>NAPO</v>
          </cell>
        </row>
        <row r="767">
          <cell r="S767" t="str">
            <v>LINAMON</v>
          </cell>
          <cell r="U767" t="str">
            <v>POBLACION</v>
          </cell>
        </row>
        <row r="768">
          <cell r="S768" t="str">
            <v>LINAMON</v>
          </cell>
          <cell r="U768" t="str">
            <v>PURAKAN</v>
          </cell>
        </row>
        <row r="769">
          <cell r="S769" t="str">
            <v>LINAMON</v>
          </cell>
          <cell r="U769" t="str">
            <v>ROBOCON</v>
          </cell>
        </row>
        <row r="770">
          <cell r="S770" t="str">
            <v>LINAMON</v>
          </cell>
          <cell r="U770" t="str">
            <v>SAMBURON</v>
          </cell>
        </row>
        <row r="771">
          <cell r="S771" t="str">
            <v>MAGSAYSAY</v>
          </cell>
          <cell r="U771" t="str">
            <v>BABASALON</v>
          </cell>
        </row>
        <row r="772">
          <cell r="S772" t="str">
            <v>MAGSAYSAY</v>
          </cell>
          <cell r="U772" t="str">
            <v>BAGUIGUICON</v>
          </cell>
        </row>
        <row r="773">
          <cell r="S773" t="str">
            <v>MAGSAYSAY</v>
          </cell>
          <cell r="U773" t="str">
            <v>DAAN CAMPO</v>
          </cell>
        </row>
        <row r="774">
          <cell r="S774" t="str">
            <v>MAGSAYSAY</v>
          </cell>
          <cell r="U774" t="str">
            <v>DURIANON</v>
          </cell>
        </row>
        <row r="775">
          <cell r="S775" t="str">
            <v>MAGSAYSAY</v>
          </cell>
          <cell r="U775" t="str">
            <v>ILIHAN</v>
          </cell>
        </row>
        <row r="776">
          <cell r="S776" t="str">
            <v>MAGSAYSAY</v>
          </cell>
          <cell r="U776" t="str">
            <v>LAMIGADATO</v>
          </cell>
        </row>
        <row r="777">
          <cell r="S777" t="str">
            <v>MAGSAYSAY</v>
          </cell>
          <cell r="U777" t="str">
            <v>LEMONCRET</v>
          </cell>
        </row>
        <row r="778">
          <cell r="S778" t="str">
            <v>MAGSAYSAY</v>
          </cell>
          <cell r="U778" t="str">
            <v>LUBO</v>
          </cell>
        </row>
        <row r="779">
          <cell r="S779" t="str">
            <v>MAGSAYSAY</v>
          </cell>
          <cell r="U779" t="str">
            <v>LUMBAC</v>
          </cell>
        </row>
        <row r="780">
          <cell r="S780" t="str">
            <v>MAGSAYSAY</v>
          </cell>
          <cell r="U780" t="str">
            <v>MALABAOGAN</v>
          </cell>
        </row>
        <row r="781">
          <cell r="S781" t="str">
            <v>MAGSAYSAY</v>
          </cell>
          <cell r="U781" t="str">
            <v>MAPANTAO</v>
          </cell>
        </row>
        <row r="782">
          <cell r="S782" t="str">
            <v>MAGSAYSAY</v>
          </cell>
          <cell r="U782" t="str">
            <v>OLANGO</v>
          </cell>
        </row>
        <row r="783">
          <cell r="S783" t="str">
            <v>MAGSAYSAY</v>
          </cell>
          <cell r="U783" t="str">
            <v>PANGAO</v>
          </cell>
        </row>
        <row r="784">
          <cell r="S784" t="str">
            <v>MAGSAYSAY</v>
          </cell>
          <cell r="U784" t="str">
            <v>PELINGKINGAN</v>
          </cell>
        </row>
        <row r="785">
          <cell r="S785" t="str">
            <v>MAGSAYSAY</v>
          </cell>
          <cell r="U785" t="str">
            <v>LOWER CANINGAG (PERIMBANGAN)</v>
          </cell>
        </row>
        <row r="786">
          <cell r="S786" t="str">
            <v>MAGSAYSAY</v>
          </cell>
          <cell r="U786" t="str">
            <v>POBLACION (BAGO-A-INGUD)</v>
          </cell>
        </row>
        <row r="787">
          <cell r="S787" t="str">
            <v>MAGSAYSAY</v>
          </cell>
          <cell r="U787" t="str">
            <v>RARAB</v>
          </cell>
        </row>
        <row r="788">
          <cell r="S788" t="str">
            <v>MAGSAYSAY</v>
          </cell>
          <cell r="U788" t="str">
            <v>SOMIORANG</v>
          </cell>
        </row>
        <row r="789">
          <cell r="S789" t="str">
            <v>MAGSAYSAY</v>
          </cell>
          <cell r="U789" t="str">
            <v>UPPER CANINGAG (TAGUITINGAN)</v>
          </cell>
        </row>
        <row r="790">
          <cell r="S790" t="str">
            <v>MAGSAYSAY</v>
          </cell>
          <cell r="U790" t="str">
            <v>TALAMBO</v>
          </cell>
        </row>
        <row r="791">
          <cell r="S791" t="str">
            <v>MAGSAYSAY</v>
          </cell>
          <cell r="U791" t="str">
            <v>TAMBACON</v>
          </cell>
        </row>
        <row r="792">
          <cell r="S792" t="str">
            <v>MAGSAYSAY</v>
          </cell>
          <cell r="U792" t="str">
            <v>TAWINIAN</v>
          </cell>
        </row>
        <row r="793">
          <cell r="S793" t="str">
            <v>MAGSAYSAY</v>
          </cell>
          <cell r="U793" t="str">
            <v>TIPAAN</v>
          </cell>
        </row>
        <row r="794">
          <cell r="S794" t="str">
            <v>MAGSAYSAY</v>
          </cell>
          <cell r="U794" t="str">
            <v>TOMBADOR</v>
          </cell>
        </row>
        <row r="795">
          <cell r="S795" t="str">
            <v>MAIGO</v>
          </cell>
          <cell r="U795" t="str">
            <v>BALAGATASA</v>
          </cell>
        </row>
        <row r="796">
          <cell r="S796" t="str">
            <v>MAIGO</v>
          </cell>
          <cell r="U796" t="str">
            <v>CAMP 1</v>
          </cell>
        </row>
        <row r="797">
          <cell r="S797" t="str">
            <v>MAIGO</v>
          </cell>
          <cell r="U797" t="str">
            <v>CLARO M. RECTO</v>
          </cell>
        </row>
        <row r="798">
          <cell r="S798" t="str">
            <v>MAIGO</v>
          </cell>
          <cell r="U798" t="str">
            <v>INOMA</v>
          </cell>
        </row>
        <row r="799">
          <cell r="S799" t="str">
            <v>MAIGO</v>
          </cell>
          <cell r="U799" t="str">
            <v>LABUAY</v>
          </cell>
        </row>
        <row r="800">
          <cell r="S800" t="str">
            <v>MAIGO</v>
          </cell>
          <cell r="U800" t="str">
            <v>LIANGAN WEST</v>
          </cell>
        </row>
        <row r="801">
          <cell r="S801" t="str">
            <v>MAIGO</v>
          </cell>
          <cell r="U801" t="str">
            <v>MAHAYAHAY</v>
          </cell>
        </row>
        <row r="802">
          <cell r="S802" t="str">
            <v>MAIGO</v>
          </cell>
          <cell r="U802" t="str">
            <v>MALIWANAG</v>
          </cell>
        </row>
        <row r="803">
          <cell r="S803" t="str">
            <v>MAIGO</v>
          </cell>
          <cell r="U803" t="str">
            <v>MENTRING</v>
          </cell>
        </row>
        <row r="804">
          <cell r="S804" t="str">
            <v>MAIGO</v>
          </cell>
          <cell r="U804" t="str">
            <v>POBLACION</v>
          </cell>
        </row>
        <row r="805">
          <cell r="S805" t="str">
            <v>MAIGO</v>
          </cell>
          <cell r="U805" t="str">
            <v>SANTA CRUZ</v>
          </cell>
        </row>
        <row r="806">
          <cell r="S806" t="str">
            <v>MAIGO</v>
          </cell>
          <cell r="U806" t="str">
            <v>SOGAPOD</v>
          </cell>
        </row>
        <row r="807">
          <cell r="S807" t="str">
            <v>MAIGO</v>
          </cell>
          <cell r="U807" t="str">
            <v>KULASIHAN (VILLANUEVA)</v>
          </cell>
        </row>
        <row r="808">
          <cell r="S808" t="str">
            <v>MATUNGAO</v>
          </cell>
          <cell r="U808" t="str">
            <v>BUBONG RADAPAN</v>
          </cell>
        </row>
        <row r="809">
          <cell r="S809" t="str">
            <v>MATUNGAO</v>
          </cell>
          <cell r="U809" t="str">
            <v>BANGCO</v>
          </cell>
        </row>
        <row r="810">
          <cell r="S810" t="str">
            <v>MATUNGAO</v>
          </cell>
          <cell r="U810" t="str">
            <v>BATAL</v>
          </cell>
        </row>
        <row r="811">
          <cell r="S811" t="str">
            <v>MATUNGAO</v>
          </cell>
          <cell r="U811" t="str">
            <v>BATANGAN</v>
          </cell>
        </row>
        <row r="812">
          <cell r="S812" t="str">
            <v>MATUNGAO</v>
          </cell>
          <cell r="U812" t="str">
            <v>CADAYONAN</v>
          </cell>
        </row>
        <row r="813">
          <cell r="S813" t="str">
            <v>MATUNGAO</v>
          </cell>
          <cell r="U813" t="str">
            <v>MATAMPAY</v>
          </cell>
        </row>
        <row r="814">
          <cell r="S814" t="str">
            <v>MATUNGAO</v>
          </cell>
          <cell r="U814" t="str">
            <v>PANGI</v>
          </cell>
        </row>
        <row r="815">
          <cell r="S815" t="str">
            <v>MATUNGAO</v>
          </cell>
          <cell r="U815" t="str">
            <v>PASAYANON</v>
          </cell>
        </row>
        <row r="816">
          <cell r="S816" t="str">
            <v>MATUNGAO</v>
          </cell>
          <cell r="U816" t="str">
            <v>POBLACION (MATUNGAO)</v>
          </cell>
        </row>
        <row r="817">
          <cell r="S817" t="str">
            <v>MATUNGAO</v>
          </cell>
          <cell r="U817" t="str">
            <v>PUNTOD</v>
          </cell>
        </row>
        <row r="818">
          <cell r="S818" t="str">
            <v>MATUNGAO</v>
          </cell>
          <cell r="U818" t="str">
            <v>SANTA CRUZ</v>
          </cell>
        </row>
        <row r="819">
          <cell r="S819" t="str">
            <v>MATUNGAO</v>
          </cell>
          <cell r="U819" t="str">
            <v>SOMIORANG</v>
          </cell>
        </row>
        <row r="820">
          <cell r="S820" t="str">
            <v>MUNAI</v>
          </cell>
          <cell r="U820" t="str">
            <v>BACAYAWAN</v>
          </cell>
        </row>
        <row r="821">
          <cell r="S821" t="str">
            <v>MUNAI</v>
          </cell>
          <cell r="U821" t="str">
            <v>BALABACUN</v>
          </cell>
        </row>
        <row r="822">
          <cell r="S822" t="str">
            <v>MUNAI</v>
          </cell>
          <cell r="U822" t="str">
            <v>BALINTAD</v>
          </cell>
        </row>
        <row r="823">
          <cell r="S823" t="str">
            <v>MUNAI</v>
          </cell>
          <cell r="U823" t="str">
            <v>KADAYONAN</v>
          </cell>
        </row>
        <row r="824">
          <cell r="S824" t="str">
            <v>MUNAI</v>
          </cell>
          <cell r="U824" t="str">
            <v>DALAMA</v>
          </cell>
        </row>
        <row r="825">
          <cell r="S825" t="str">
            <v>MUNAI</v>
          </cell>
          <cell r="U825" t="str">
            <v>LINDONGAN</v>
          </cell>
        </row>
        <row r="826">
          <cell r="S826" t="str">
            <v>MUNAI</v>
          </cell>
          <cell r="U826" t="str">
            <v>LINGCO-AN</v>
          </cell>
        </row>
        <row r="827">
          <cell r="S827" t="str">
            <v>MUNAI</v>
          </cell>
          <cell r="U827" t="str">
            <v>LININDING</v>
          </cell>
        </row>
        <row r="828">
          <cell r="S828" t="str">
            <v>MUNAI</v>
          </cell>
          <cell r="U828" t="str">
            <v>LUMBA-BAYABAO</v>
          </cell>
        </row>
        <row r="829">
          <cell r="S829" t="str">
            <v>MUNAI</v>
          </cell>
          <cell r="U829" t="str">
            <v>MADAYA</v>
          </cell>
        </row>
        <row r="830">
          <cell r="S830" t="str">
            <v>MUNAI</v>
          </cell>
          <cell r="U830" t="str">
            <v>MAGANDING</v>
          </cell>
        </row>
        <row r="831">
          <cell r="S831" t="str">
            <v>MUNAI</v>
          </cell>
          <cell r="U831" t="str">
            <v>MATAMPAY</v>
          </cell>
        </row>
        <row r="832">
          <cell r="S832" t="str">
            <v>MUNAI</v>
          </cell>
          <cell r="U832" t="str">
            <v>OLD POBLACION</v>
          </cell>
        </row>
        <row r="833">
          <cell r="S833" t="str">
            <v>MUNAI</v>
          </cell>
          <cell r="U833" t="str">
            <v>NORTH CADULAWAN</v>
          </cell>
        </row>
        <row r="834">
          <cell r="S834" t="str">
            <v>MUNAI</v>
          </cell>
          <cell r="U834" t="str">
            <v>PANGGAO</v>
          </cell>
        </row>
        <row r="835">
          <cell r="S835" t="str">
            <v>MUNAI</v>
          </cell>
          <cell r="U835" t="str">
            <v>PANTAO</v>
          </cell>
        </row>
        <row r="836">
          <cell r="S836" t="str">
            <v>MUNAI</v>
          </cell>
          <cell r="U836" t="str">
            <v>PANTAO-A-MUNAI</v>
          </cell>
        </row>
        <row r="837">
          <cell r="S837" t="str">
            <v>MUNAI</v>
          </cell>
          <cell r="U837" t="str">
            <v>PANTAON</v>
          </cell>
        </row>
        <row r="838">
          <cell r="S838" t="str">
            <v>MUNAI</v>
          </cell>
          <cell r="U838" t="str">
            <v>PINDOLONAN</v>
          </cell>
        </row>
        <row r="839">
          <cell r="S839" t="str">
            <v>MUNAI</v>
          </cell>
          <cell r="U839" t="str">
            <v>PUNONG</v>
          </cell>
        </row>
        <row r="840">
          <cell r="S840" t="str">
            <v>MUNAI</v>
          </cell>
          <cell r="U840" t="str">
            <v>RAMAIN</v>
          </cell>
        </row>
        <row r="841">
          <cell r="S841" t="str">
            <v>MUNAI</v>
          </cell>
          <cell r="U841" t="str">
            <v>SANDIGAMUNAI</v>
          </cell>
        </row>
        <row r="842">
          <cell r="S842" t="str">
            <v>MUNAI</v>
          </cell>
          <cell r="U842" t="str">
            <v>TAGORANAO</v>
          </cell>
        </row>
        <row r="843">
          <cell r="S843" t="str">
            <v>MUNAI</v>
          </cell>
          <cell r="U843" t="str">
            <v>TAMBO</v>
          </cell>
        </row>
        <row r="844">
          <cell r="S844" t="str">
            <v>MUNAI</v>
          </cell>
          <cell r="U844" t="str">
            <v>TAMPARAN (MANDAYA)</v>
          </cell>
        </row>
        <row r="845">
          <cell r="S845" t="str">
            <v>MUNAI</v>
          </cell>
          <cell r="U845" t="str">
            <v>TAPOROG</v>
          </cell>
        </row>
        <row r="846">
          <cell r="S846" t="str">
            <v>NUNUNGAN</v>
          </cell>
          <cell r="U846" t="str">
            <v>ABAGA</v>
          </cell>
        </row>
        <row r="847">
          <cell r="S847" t="str">
            <v>NUNUNGAN</v>
          </cell>
          <cell r="U847" t="str">
            <v>BANGCO</v>
          </cell>
        </row>
        <row r="848">
          <cell r="S848" t="str">
            <v>NUNUNGAN</v>
          </cell>
          <cell r="U848" t="str">
            <v>CANIBONGAN</v>
          </cell>
        </row>
        <row r="849">
          <cell r="S849" t="str">
            <v>NUNUNGAN</v>
          </cell>
          <cell r="U849" t="str">
            <v>KARCUM</v>
          </cell>
        </row>
        <row r="850">
          <cell r="S850" t="str">
            <v>NUNUNGAN</v>
          </cell>
          <cell r="U850" t="str">
            <v>DIMAYON</v>
          </cell>
        </row>
        <row r="851">
          <cell r="S851" t="str">
            <v>NUNUNGAN</v>
          </cell>
          <cell r="U851" t="str">
            <v>INAYAWAN</v>
          </cell>
        </row>
        <row r="852">
          <cell r="S852" t="str">
            <v>NUNUNGAN</v>
          </cell>
          <cell r="U852" t="str">
            <v>KALUDAN</v>
          </cell>
        </row>
        <row r="853">
          <cell r="S853" t="str">
            <v>NUNUNGAN</v>
          </cell>
          <cell r="U853" t="str">
            <v>KATUBUAN</v>
          </cell>
        </row>
        <row r="854">
          <cell r="S854" t="str">
            <v>NUNUNGAN</v>
          </cell>
          <cell r="U854" t="str">
            <v>CABASARAN (LAYA)</v>
          </cell>
        </row>
        <row r="855">
          <cell r="S855" t="str">
            <v>NUNUNGAN</v>
          </cell>
          <cell r="U855" t="str">
            <v>LIANGAN</v>
          </cell>
        </row>
        <row r="856">
          <cell r="S856" t="str">
            <v>NUNUNGAN</v>
          </cell>
          <cell r="U856" t="str">
            <v>LUPITAN</v>
          </cell>
        </row>
        <row r="857">
          <cell r="S857" t="str">
            <v>NUNUNGAN</v>
          </cell>
          <cell r="U857" t="str">
            <v>MANGAN</v>
          </cell>
        </row>
        <row r="858">
          <cell r="S858" t="str">
            <v>NUNUNGAN</v>
          </cell>
          <cell r="U858" t="str">
            <v>MALAIG</v>
          </cell>
        </row>
        <row r="859">
          <cell r="S859" t="str">
            <v>NUNUNGAN</v>
          </cell>
          <cell r="U859" t="str">
            <v>MASIBAY</v>
          </cell>
        </row>
        <row r="860">
          <cell r="S860" t="str">
            <v>NUNUNGAN</v>
          </cell>
          <cell r="U860" t="str">
            <v>POBLACION (NUNUNGAN PROPER)</v>
          </cell>
        </row>
        <row r="861">
          <cell r="S861" t="str">
            <v>NUNUNGAN</v>
          </cell>
          <cell r="U861" t="str">
            <v>NOTONGAN</v>
          </cell>
        </row>
        <row r="862">
          <cell r="S862" t="str">
            <v>NUNUNGAN</v>
          </cell>
          <cell r="U862" t="str">
            <v>PETADUN</v>
          </cell>
        </row>
        <row r="863">
          <cell r="S863" t="str">
            <v>NUNUNGAN</v>
          </cell>
          <cell r="U863" t="str">
            <v>PANGANAPAN</v>
          </cell>
        </row>
        <row r="864">
          <cell r="S864" t="str">
            <v>NUNUNGAN</v>
          </cell>
          <cell r="U864" t="str">
            <v>PANTAR</v>
          </cell>
        </row>
        <row r="865">
          <cell r="S865" t="str">
            <v>NUNUNGAN</v>
          </cell>
          <cell r="U865" t="str">
            <v>PARIDI</v>
          </cell>
        </row>
        <row r="866">
          <cell r="S866" t="str">
            <v>NUNUNGAN</v>
          </cell>
          <cell r="U866" t="str">
            <v>RARAB</v>
          </cell>
        </row>
        <row r="867">
          <cell r="S867" t="str">
            <v>NUNUNGAN</v>
          </cell>
          <cell r="U867" t="str">
            <v>RARABAN</v>
          </cell>
        </row>
        <row r="868">
          <cell r="S868" t="str">
            <v>NUNUNGAN</v>
          </cell>
          <cell r="U868" t="str">
            <v>REBUCON</v>
          </cell>
        </row>
        <row r="869">
          <cell r="S869" t="str">
            <v>NUNUNGAN</v>
          </cell>
          <cell r="U869" t="str">
            <v>SONGGOD</v>
          </cell>
        </row>
        <row r="870">
          <cell r="S870" t="str">
            <v>NUNUNGAN</v>
          </cell>
          <cell r="U870" t="str">
            <v>TARAKA</v>
          </cell>
        </row>
        <row r="871">
          <cell r="S871" t="str">
            <v>PANTAO RAGAT</v>
          </cell>
          <cell r="U871" t="str">
            <v>ALOON</v>
          </cell>
        </row>
        <row r="872">
          <cell r="S872" t="str">
            <v>PANTAO RAGAT</v>
          </cell>
          <cell r="U872" t="str">
            <v>BANDAY</v>
          </cell>
        </row>
        <row r="873">
          <cell r="S873" t="str">
            <v>PANTAO RAGAT</v>
          </cell>
          <cell r="U873" t="str">
            <v>BOBONGA PANTAO RAGAT</v>
          </cell>
        </row>
        <row r="874">
          <cell r="S874" t="str">
            <v>PANTAO RAGAT</v>
          </cell>
          <cell r="U874" t="str">
            <v>BOBONGA RADAPAN</v>
          </cell>
        </row>
        <row r="875">
          <cell r="S875" t="str">
            <v>PANTAO RAGAT</v>
          </cell>
          <cell r="U875" t="str">
            <v>CABASAGAN</v>
          </cell>
        </row>
        <row r="876">
          <cell r="S876" t="str">
            <v>PANTAO RAGAT</v>
          </cell>
          <cell r="U876" t="str">
            <v>CALAWE</v>
          </cell>
        </row>
        <row r="877">
          <cell r="S877" t="str">
            <v>PANTAO RAGAT</v>
          </cell>
          <cell r="U877" t="str">
            <v>CULUBUN</v>
          </cell>
        </row>
        <row r="878">
          <cell r="S878" t="str">
            <v>PANTAO RAGAT</v>
          </cell>
          <cell r="U878" t="str">
            <v>DILIMBAYAN</v>
          </cell>
        </row>
        <row r="879">
          <cell r="S879" t="str">
            <v>PANTAO RAGAT</v>
          </cell>
          <cell r="U879" t="str">
            <v>DIMAYON</v>
          </cell>
        </row>
        <row r="880">
          <cell r="S880" t="str">
            <v>PANTAO RAGAT</v>
          </cell>
          <cell r="U880" t="str">
            <v>POBLACION EAST</v>
          </cell>
        </row>
        <row r="881">
          <cell r="S881" t="str">
            <v>PANTAO RAGAT</v>
          </cell>
          <cell r="U881" t="str">
            <v>LOMIDONG</v>
          </cell>
        </row>
        <row r="882">
          <cell r="S882" t="str">
            <v>PANTAO RAGAT</v>
          </cell>
          <cell r="U882" t="str">
            <v>MADAYA</v>
          </cell>
        </row>
        <row r="883">
          <cell r="S883" t="str">
            <v>PANTAO RAGAT</v>
          </cell>
          <cell r="U883" t="str">
            <v>MALIWANAG</v>
          </cell>
        </row>
        <row r="884">
          <cell r="S884" t="str">
            <v>PANTAO RAGAT</v>
          </cell>
          <cell r="U884" t="str">
            <v>MATAMPAY</v>
          </cell>
        </row>
        <row r="885">
          <cell r="S885" t="str">
            <v>PANTAO RAGAT</v>
          </cell>
          <cell r="U885" t="str">
            <v>NATANGCOPAN</v>
          </cell>
        </row>
        <row r="886">
          <cell r="S886" t="str">
            <v>PANTAO RAGAT</v>
          </cell>
          <cell r="U886" t="str">
            <v>PANSOR</v>
          </cell>
        </row>
        <row r="887">
          <cell r="S887" t="str">
            <v>PANTAO RAGAT</v>
          </cell>
          <cell r="U887" t="str">
            <v>PANTAO MARUG</v>
          </cell>
        </row>
        <row r="888">
          <cell r="S888" t="str">
            <v>PANTAO RAGAT</v>
          </cell>
          <cell r="U888" t="str">
            <v>TANGCAL</v>
          </cell>
        </row>
        <row r="889">
          <cell r="S889" t="str">
            <v>PANTAO RAGAT</v>
          </cell>
          <cell r="U889" t="str">
            <v>TONGCOPAN</v>
          </cell>
        </row>
        <row r="890">
          <cell r="S890" t="str">
            <v>PANTAO RAGAT</v>
          </cell>
          <cell r="U890" t="str">
            <v>POBLACION WEST</v>
          </cell>
        </row>
        <row r="891">
          <cell r="S891" t="str">
            <v>POONA PIAGAPO</v>
          </cell>
          <cell r="U891" t="str">
            <v>ALOWIN</v>
          </cell>
        </row>
        <row r="892">
          <cell r="S892" t="str">
            <v>POONA PIAGAPO</v>
          </cell>
          <cell r="U892" t="str">
            <v>BUBONG-DINAIG</v>
          </cell>
        </row>
        <row r="893">
          <cell r="S893" t="str">
            <v>POONA PIAGAPO</v>
          </cell>
          <cell r="U893" t="str">
            <v>CAROMATAN</v>
          </cell>
        </row>
        <row r="894">
          <cell r="S894" t="str">
            <v>POONA PIAGAPO</v>
          </cell>
          <cell r="U894" t="str">
            <v>DARAMBA</v>
          </cell>
        </row>
        <row r="895">
          <cell r="S895" t="str">
            <v>POONA PIAGAPO</v>
          </cell>
          <cell r="U895" t="str">
            <v>DINAIG</v>
          </cell>
        </row>
        <row r="896">
          <cell r="S896" t="str">
            <v>POONA PIAGAPO</v>
          </cell>
          <cell r="U896" t="str">
            <v>CABASARAN</v>
          </cell>
        </row>
        <row r="897">
          <cell r="S897" t="str">
            <v>POONA PIAGAPO</v>
          </cell>
          <cell r="U897" t="str">
            <v>KABLANGAN</v>
          </cell>
        </row>
        <row r="898">
          <cell r="S898" t="str">
            <v>POONA PIAGAPO</v>
          </cell>
          <cell r="U898" t="str">
            <v>CADAYONAN</v>
          </cell>
        </row>
        <row r="899">
          <cell r="S899" t="str">
            <v>POONA PIAGAPO</v>
          </cell>
          <cell r="U899" t="str">
            <v>LININDINGAN</v>
          </cell>
        </row>
        <row r="900">
          <cell r="S900" t="str">
            <v>POONA PIAGAPO</v>
          </cell>
          <cell r="U900" t="str">
            <v>LUMBATAN</v>
          </cell>
        </row>
        <row r="901">
          <cell r="S901" t="str">
            <v>POONA PIAGAPO</v>
          </cell>
          <cell r="U901" t="str">
            <v>LUPITAN</v>
          </cell>
        </row>
        <row r="902">
          <cell r="S902" t="str">
            <v>POONA PIAGAPO</v>
          </cell>
          <cell r="U902" t="str">
            <v>MADAMBA</v>
          </cell>
        </row>
        <row r="903">
          <cell r="S903" t="str">
            <v>POONA PIAGAPO</v>
          </cell>
          <cell r="U903" t="str">
            <v>MADAYA</v>
          </cell>
        </row>
        <row r="904">
          <cell r="S904" t="str">
            <v>POONA PIAGAPO</v>
          </cell>
          <cell r="U904" t="str">
            <v>MALIWANAG</v>
          </cell>
        </row>
        <row r="905">
          <cell r="S905" t="str">
            <v>POONA PIAGAPO</v>
          </cell>
          <cell r="U905" t="str">
            <v>NUNANG</v>
          </cell>
        </row>
        <row r="906">
          <cell r="S906" t="str">
            <v>POONA PIAGAPO</v>
          </cell>
          <cell r="U906" t="str">
            <v>NUNUNGAN</v>
          </cell>
        </row>
        <row r="907">
          <cell r="S907" t="str">
            <v>POONA PIAGAPO</v>
          </cell>
          <cell r="U907" t="str">
            <v>PANTAO RAYA</v>
          </cell>
        </row>
        <row r="908">
          <cell r="S908" t="str">
            <v>POONA PIAGAPO</v>
          </cell>
          <cell r="U908" t="str">
            <v>PANTAON</v>
          </cell>
        </row>
        <row r="909">
          <cell r="S909" t="str">
            <v>POONA PIAGAPO</v>
          </cell>
          <cell r="U909" t="str">
            <v>PENED</v>
          </cell>
        </row>
        <row r="910">
          <cell r="S910" t="str">
            <v>POONA PIAGAPO</v>
          </cell>
          <cell r="U910" t="str">
            <v>PIANGAMANGAAN</v>
          </cell>
        </row>
        <row r="911">
          <cell r="S911" t="str">
            <v>POONA PIAGAPO</v>
          </cell>
          <cell r="U911" t="str">
            <v>PENDOLONAN</v>
          </cell>
        </row>
        <row r="912">
          <cell r="S912" t="str">
            <v>POONA PIAGAPO</v>
          </cell>
          <cell r="U912" t="str">
            <v>POBLACION (LUMBACAINGUD)</v>
          </cell>
        </row>
        <row r="913">
          <cell r="S913" t="str">
            <v>POONA PIAGAPO</v>
          </cell>
          <cell r="U913" t="str">
            <v>SULO</v>
          </cell>
        </row>
        <row r="914">
          <cell r="S914" t="str">
            <v>POONA PIAGAPO</v>
          </cell>
          <cell r="U914" t="str">
            <v>TAGORANAO</v>
          </cell>
        </row>
        <row r="915">
          <cell r="S915" t="str">
            <v>POONA PIAGAPO</v>
          </cell>
          <cell r="U915" t="str">
            <v>TANGCLAO</v>
          </cell>
        </row>
        <row r="916">
          <cell r="S916" t="str">
            <v>POONA PIAGAPO</v>
          </cell>
          <cell r="U916" t="str">
            <v>TIMBANGALAN</v>
          </cell>
        </row>
        <row r="917">
          <cell r="S917" t="str">
            <v>SALVADOR</v>
          </cell>
          <cell r="U917" t="str">
            <v>BARANDIA</v>
          </cell>
        </row>
        <row r="918">
          <cell r="S918" t="str">
            <v>SALVADOR</v>
          </cell>
          <cell r="U918" t="str">
            <v>BULACON</v>
          </cell>
        </row>
        <row r="919">
          <cell r="S919" t="str">
            <v>SALVADOR</v>
          </cell>
          <cell r="U919" t="str">
            <v>BUNTONG</v>
          </cell>
        </row>
        <row r="920">
          <cell r="S920" t="str">
            <v>SALVADOR</v>
          </cell>
          <cell r="U920" t="str">
            <v>CALIMODAN</v>
          </cell>
        </row>
        <row r="921">
          <cell r="S921" t="str">
            <v>SALVADOR</v>
          </cell>
          <cell r="U921" t="str">
            <v>CAMP III</v>
          </cell>
        </row>
        <row r="922">
          <cell r="S922" t="str">
            <v>SALVADOR</v>
          </cell>
          <cell r="U922" t="str">
            <v>CURVA-MIAGAO</v>
          </cell>
        </row>
        <row r="923">
          <cell r="S923" t="str">
            <v>SALVADOR</v>
          </cell>
          <cell r="U923" t="str">
            <v>DALIGDIGAN</v>
          </cell>
        </row>
        <row r="924">
          <cell r="S924" t="str">
            <v>SALVADOR</v>
          </cell>
          <cell r="U924" t="str">
            <v>KILALA</v>
          </cell>
        </row>
        <row r="925">
          <cell r="S925" t="str">
            <v>SALVADOR</v>
          </cell>
          <cell r="U925" t="str">
            <v>MABATAO</v>
          </cell>
        </row>
        <row r="926">
          <cell r="S926" t="str">
            <v>SALVADOR</v>
          </cell>
          <cell r="U926" t="str">
            <v>MADAYA</v>
          </cell>
        </row>
        <row r="927">
          <cell r="S927" t="str">
            <v>SALVADOR</v>
          </cell>
          <cell r="U927" t="str">
            <v>MAMAANON</v>
          </cell>
        </row>
        <row r="928">
          <cell r="S928" t="str">
            <v>SALVADOR</v>
          </cell>
          <cell r="U928" t="str">
            <v>MAPANTAO</v>
          </cell>
        </row>
        <row r="929">
          <cell r="S929" t="str">
            <v>SALVADOR</v>
          </cell>
          <cell r="U929" t="str">
            <v>MINDALANO</v>
          </cell>
        </row>
        <row r="930">
          <cell r="S930" t="str">
            <v>SALVADOR</v>
          </cell>
          <cell r="U930" t="str">
            <v>PADIANAN</v>
          </cell>
        </row>
        <row r="931">
          <cell r="S931" t="str">
            <v>SALVADOR</v>
          </cell>
          <cell r="U931" t="str">
            <v>PAGALONGAN</v>
          </cell>
        </row>
        <row r="932">
          <cell r="S932" t="str">
            <v>SALVADOR</v>
          </cell>
          <cell r="U932" t="str">
            <v>PAGAYAWAN</v>
          </cell>
        </row>
        <row r="933">
          <cell r="S933" t="str">
            <v>SALVADOR</v>
          </cell>
          <cell r="U933" t="str">
            <v>PANALIWAD-ON</v>
          </cell>
        </row>
        <row r="934">
          <cell r="S934" t="str">
            <v>SALVADOR</v>
          </cell>
          <cell r="U934" t="str">
            <v>PANGANTAPAN</v>
          </cell>
        </row>
        <row r="935">
          <cell r="S935" t="str">
            <v>SALVADOR</v>
          </cell>
          <cell r="U935" t="str">
            <v>PANSOR</v>
          </cell>
        </row>
        <row r="936">
          <cell r="S936" t="str">
            <v>SALVADOR</v>
          </cell>
          <cell r="U936" t="str">
            <v>PATIDON</v>
          </cell>
        </row>
        <row r="937">
          <cell r="S937" t="str">
            <v>SALVADOR</v>
          </cell>
          <cell r="U937" t="str">
            <v>PAWAK</v>
          </cell>
        </row>
        <row r="938">
          <cell r="S938" t="str">
            <v>SALVADOR</v>
          </cell>
          <cell r="U938" t="str">
            <v>POBLACION</v>
          </cell>
        </row>
        <row r="939">
          <cell r="S939" t="str">
            <v>SALVADOR</v>
          </cell>
          <cell r="U939" t="str">
            <v>SAUMAY</v>
          </cell>
        </row>
        <row r="940">
          <cell r="S940" t="str">
            <v>SALVADOR</v>
          </cell>
          <cell r="U940" t="str">
            <v>SUDLON</v>
          </cell>
        </row>
        <row r="941">
          <cell r="S941" t="str">
            <v>SALVADOR</v>
          </cell>
          <cell r="U941" t="str">
            <v>INASAGAN</v>
          </cell>
        </row>
        <row r="942">
          <cell r="S942" t="str">
            <v>SAPAD</v>
          </cell>
          <cell r="U942" t="str">
            <v>BANING</v>
          </cell>
        </row>
        <row r="943">
          <cell r="S943" t="str">
            <v>SAPAD</v>
          </cell>
          <cell r="U943" t="str">
            <v>BURIASAN (POB.)</v>
          </cell>
        </row>
        <row r="944">
          <cell r="S944" t="str">
            <v>SAPAD</v>
          </cell>
          <cell r="U944" t="str">
            <v>DANSALAN</v>
          </cell>
        </row>
        <row r="945">
          <cell r="S945" t="str">
            <v>SAPAD</v>
          </cell>
          <cell r="U945" t="str">
            <v>GAMAL</v>
          </cell>
        </row>
        <row r="946">
          <cell r="S946" t="str">
            <v>SAPAD</v>
          </cell>
          <cell r="U946" t="str">
            <v>INUDARAN I</v>
          </cell>
        </row>
        <row r="947">
          <cell r="S947" t="str">
            <v>SAPAD</v>
          </cell>
          <cell r="U947" t="str">
            <v>INUDARAN II</v>
          </cell>
        </row>
        <row r="948">
          <cell r="S948" t="str">
            <v>SAPAD</v>
          </cell>
          <cell r="U948" t="str">
            <v>KARKUM</v>
          </cell>
        </row>
        <row r="949">
          <cell r="S949" t="str">
            <v>SAPAD</v>
          </cell>
          <cell r="U949" t="str">
            <v>KATIPUNAN</v>
          </cell>
        </row>
        <row r="950">
          <cell r="S950" t="str">
            <v>SAPAD</v>
          </cell>
          <cell r="U950" t="str">
            <v>MABUGNAO</v>
          </cell>
        </row>
        <row r="951">
          <cell r="S951" t="str">
            <v>SAPAD</v>
          </cell>
          <cell r="U951" t="str">
            <v>MAITO SALUG</v>
          </cell>
        </row>
        <row r="952">
          <cell r="S952" t="str">
            <v>SAPAD</v>
          </cell>
          <cell r="U952" t="str">
            <v>MALA SALUG</v>
          </cell>
        </row>
        <row r="953">
          <cell r="S953" t="str">
            <v>SAPAD</v>
          </cell>
          <cell r="U953" t="str">
            <v>MAMA-ANON</v>
          </cell>
        </row>
        <row r="954">
          <cell r="S954" t="str">
            <v>SAPAD</v>
          </cell>
          <cell r="U954" t="str">
            <v>MAPUROG</v>
          </cell>
        </row>
        <row r="955">
          <cell r="S955" t="str">
            <v>SAPAD</v>
          </cell>
          <cell r="U955" t="str">
            <v>PANCILAN</v>
          </cell>
        </row>
        <row r="956">
          <cell r="S956" t="str">
            <v>SAPAD</v>
          </cell>
          <cell r="U956" t="str">
            <v>PANOLOON</v>
          </cell>
        </row>
        <row r="957">
          <cell r="S957" t="str">
            <v>SAPAD</v>
          </cell>
          <cell r="U957" t="str">
            <v>PILI</v>
          </cell>
        </row>
        <row r="958">
          <cell r="S958" t="str">
            <v>SAPAD</v>
          </cell>
          <cell r="U958" t="str">
            <v>SAPAD</v>
          </cell>
        </row>
        <row r="959">
          <cell r="S959" t="str">
            <v>TAGOLOAN</v>
          </cell>
          <cell r="U959" t="str">
            <v>DALAMAS</v>
          </cell>
        </row>
        <row r="960">
          <cell r="S960" t="str">
            <v>TAGOLOAN</v>
          </cell>
          <cell r="U960" t="str">
            <v>DARIMBANG</v>
          </cell>
        </row>
        <row r="961">
          <cell r="S961" t="str">
            <v>TAGOLOAN</v>
          </cell>
          <cell r="U961" t="str">
            <v>DIMAYON</v>
          </cell>
        </row>
        <row r="962">
          <cell r="S962" t="str">
            <v>TAGOLOAN</v>
          </cell>
          <cell r="U962" t="str">
            <v>INAGONGAN</v>
          </cell>
        </row>
        <row r="963">
          <cell r="S963" t="str">
            <v>TAGOLOAN</v>
          </cell>
          <cell r="U963" t="str">
            <v>KIAZAR (POB.)</v>
          </cell>
        </row>
        <row r="964">
          <cell r="S964" t="str">
            <v>TAGOLOAN</v>
          </cell>
          <cell r="U964" t="str">
            <v>MALIMBATO</v>
          </cell>
        </row>
        <row r="965">
          <cell r="S965" t="str">
            <v>TAGOLOAN</v>
          </cell>
          <cell r="U965" t="str">
            <v>PANALAWAN</v>
          </cell>
        </row>
        <row r="966">
          <cell r="S966" t="str">
            <v>TANGCAL</v>
          </cell>
          <cell r="U966" t="str">
            <v>SMALL BANISILON</v>
          </cell>
        </row>
        <row r="967">
          <cell r="S967" t="str">
            <v>TANGCAL</v>
          </cell>
          <cell r="U967" t="str">
            <v>BAYABAO</v>
          </cell>
        </row>
        <row r="968">
          <cell r="S968" t="str">
            <v>TANGCAL</v>
          </cell>
          <cell r="U968" t="str">
            <v>BERWAR</v>
          </cell>
        </row>
        <row r="969">
          <cell r="S969" t="str">
            <v>TANGCAL</v>
          </cell>
          <cell r="U969" t="str">
            <v>BIG BANISILON</v>
          </cell>
        </row>
        <row r="970">
          <cell r="S970" t="str">
            <v>TANGCAL</v>
          </cell>
          <cell r="U970" t="str">
            <v>BIG MELADOC</v>
          </cell>
        </row>
        <row r="971">
          <cell r="S971" t="str">
            <v>TANGCAL</v>
          </cell>
          <cell r="U971" t="str">
            <v>BUBONG</v>
          </cell>
        </row>
        <row r="972">
          <cell r="S972" t="str">
            <v>TANGCAL</v>
          </cell>
          <cell r="U972" t="str">
            <v>LAMAOSA</v>
          </cell>
        </row>
        <row r="973">
          <cell r="S973" t="str">
            <v>TANGCAL</v>
          </cell>
          <cell r="U973" t="str">
            <v>LINAO</v>
          </cell>
        </row>
        <row r="974">
          <cell r="S974" t="str">
            <v>TANGCAL</v>
          </cell>
          <cell r="U974" t="str">
            <v>LINDONGAN</v>
          </cell>
        </row>
        <row r="975">
          <cell r="S975" t="str">
            <v>TANGCAL</v>
          </cell>
          <cell r="U975" t="str">
            <v>LINGCO-AN</v>
          </cell>
        </row>
        <row r="976">
          <cell r="S976" t="str">
            <v>TANGCAL</v>
          </cell>
          <cell r="U976" t="str">
            <v>SMALL MELADOC</v>
          </cell>
        </row>
        <row r="977">
          <cell r="S977" t="str">
            <v>TANGCAL</v>
          </cell>
          <cell r="U977" t="str">
            <v>PAPAN</v>
          </cell>
        </row>
        <row r="978">
          <cell r="S978" t="str">
            <v>TANGCAL</v>
          </cell>
          <cell r="U978" t="str">
            <v>PELINGKINGAN</v>
          </cell>
        </row>
        <row r="979">
          <cell r="S979" t="str">
            <v>TANGCAL</v>
          </cell>
          <cell r="U979" t="str">
            <v>POBLACION</v>
          </cell>
        </row>
        <row r="980">
          <cell r="S980" t="str">
            <v>TANGCAL</v>
          </cell>
          <cell r="U980" t="str">
            <v>POONA KAPATAGAN</v>
          </cell>
        </row>
        <row r="981">
          <cell r="S981" t="str">
            <v>TANGCAL</v>
          </cell>
          <cell r="U981" t="str">
            <v>PUNOD</v>
          </cell>
        </row>
        <row r="982">
          <cell r="S982" t="str">
            <v>TANGCAL</v>
          </cell>
          <cell r="U982" t="str">
            <v>SOMIORANG</v>
          </cell>
        </row>
        <row r="983">
          <cell r="S983" t="str">
            <v>TANGCAL</v>
          </cell>
          <cell r="U983" t="str">
            <v>TANGCAL PROPER</v>
          </cell>
        </row>
        <row r="984">
          <cell r="S984" t="str">
            <v>TUBOD</v>
          </cell>
          <cell r="U984" t="str">
            <v>BARAKANAS</v>
          </cell>
        </row>
        <row r="985">
          <cell r="S985" t="str">
            <v>TUBOD</v>
          </cell>
          <cell r="U985" t="str">
            <v>BARIS (LUMANGCULOB)</v>
          </cell>
        </row>
        <row r="986">
          <cell r="S986" t="str">
            <v>TUBOD</v>
          </cell>
          <cell r="U986" t="str">
            <v>BUALAN</v>
          </cell>
        </row>
        <row r="987">
          <cell r="S987" t="str">
            <v>TUBOD</v>
          </cell>
          <cell r="U987" t="str">
            <v>BULOD</v>
          </cell>
        </row>
        <row r="988">
          <cell r="S988" t="str">
            <v>TUBOD</v>
          </cell>
          <cell r="U988" t="str">
            <v>CAMP V</v>
          </cell>
        </row>
        <row r="989">
          <cell r="S989" t="str">
            <v>TUBOD</v>
          </cell>
          <cell r="U989" t="str">
            <v>CANDIS</v>
          </cell>
        </row>
        <row r="990">
          <cell r="S990" t="str">
            <v>TUBOD</v>
          </cell>
          <cell r="U990" t="str">
            <v>CANIOGAN</v>
          </cell>
        </row>
        <row r="991">
          <cell r="S991" t="str">
            <v>TUBOD</v>
          </cell>
          <cell r="U991" t="str">
            <v>DALAMA</v>
          </cell>
        </row>
        <row r="992">
          <cell r="S992" t="str">
            <v>TUBOD</v>
          </cell>
          <cell r="U992" t="str">
            <v>KAKAI RENABOR</v>
          </cell>
        </row>
        <row r="993">
          <cell r="S993" t="str">
            <v>TUBOD</v>
          </cell>
          <cell r="U993" t="str">
            <v>KALILANGAN</v>
          </cell>
        </row>
        <row r="994">
          <cell r="S994" t="str">
            <v>TUBOD</v>
          </cell>
          <cell r="U994" t="str">
            <v>LICAPAO</v>
          </cell>
        </row>
        <row r="995">
          <cell r="S995" t="str">
            <v>TUBOD</v>
          </cell>
          <cell r="U995" t="str">
            <v>MALINGAO</v>
          </cell>
        </row>
        <row r="996">
          <cell r="S996" t="str">
            <v>TUBOD</v>
          </cell>
          <cell r="U996" t="str">
            <v>PALAO</v>
          </cell>
        </row>
        <row r="997">
          <cell r="S997" t="str">
            <v>TUBOD</v>
          </cell>
          <cell r="U997" t="str">
            <v>PATUDAN</v>
          </cell>
        </row>
        <row r="998">
          <cell r="S998" t="str">
            <v>TUBOD</v>
          </cell>
          <cell r="U998" t="str">
            <v>PIGCARANGAN</v>
          </cell>
        </row>
        <row r="999">
          <cell r="S999" t="str">
            <v>TUBOD</v>
          </cell>
          <cell r="U999" t="str">
            <v>PINPIN</v>
          </cell>
        </row>
        <row r="1000">
          <cell r="S1000" t="str">
            <v>TUBOD</v>
          </cell>
          <cell r="U1000" t="str">
            <v>POBLACION</v>
          </cell>
        </row>
        <row r="1001">
          <cell r="S1001" t="str">
            <v>TUBOD</v>
          </cell>
          <cell r="U1001" t="str">
            <v>PUALAS</v>
          </cell>
        </row>
        <row r="1002">
          <cell r="S1002" t="str">
            <v>TUBOD</v>
          </cell>
          <cell r="U1002" t="str">
            <v>SAN ANTONIO</v>
          </cell>
        </row>
        <row r="1003">
          <cell r="S1003" t="str">
            <v>TUBOD</v>
          </cell>
          <cell r="U1003" t="str">
            <v>SANTO NIÑO</v>
          </cell>
        </row>
        <row r="1004">
          <cell r="S1004" t="str">
            <v>TUBOD</v>
          </cell>
          <cell r="U1004" t="str">
            <v>TADEN</v>
          </cell>
        </row>
        <row r="1005">
          <cell r="S1005" t="str">
            <v>TUBOD</v>
          </cell>
          <cell r="U1005" t="str">
            <v>TANGUEGUIRON</v>
          </cell>
        </row>
        <row r="1006">
          <cell r="S1006" t="str">
            <v>TUBOD</v>
          </cell>
          <cell r="U1006" t="str">
            <v>TAGURANAO</v>
          </cell>
        </row>
        <row r="1007">
          <cell r="S1007" t="str">
            <v>TUBOD</v>
          </cell>
          <cell r="U1007" t="str">
            <v>TUBARAN</v>
          </cell>
        </row>
        <row r="1008">
          <cell r="S1008" t="str">
            <v>PANTAR</v>
          </cell>
          <cell r="U1008" t="str">
            <v>BANGCAL</v>
          </cell>
        </row>
        <row r="1009">
          <cell r="S1009" t="str">
            <v>PANTAR</v>
          </cell>
          <cell r="U1009" t="str">
            <v>BUBONG MADAYA</v>
          </cell>
        </row>
        <row r="1010">
          <cell r="S1010" t="str">
            <v>PANTAR</v>
          </cell>
          <cell r="U1010" t="str">
            <v>BOWI</v>
          </cell>
        </row>
        <row r="1011">
          <cell r="S1011" t="str">
            <v>PANTAR</v>
          </cell>
          <cell r="U1011" t="str">
            <v>CABASARAN</v>
          </cell>
        </row>
        <row r="1012">
          <cell r="S1012" t="str">
            <v>PANTAR</v>
          </cell>
          <cell r="U1012" t="str">
            <v>CADAYONAN</v>
          </cell>
        </row>
        <row r="1013">
          <cell r="S1013" t="str">
            <v>PANTAR</v>
          </cell>
          <cell r="U1013" t="str">
            <v>CAMPONG</v>
          </cell>
        </row>
        <row r="1014">
          <cell r="S1014" t="str">
            <v>PANTAR</v>
          </cell>
          <cell r="U1014" t="str">
            <v>DIBAROSAN</v>
          </cell>
        </row>
        <row r="1015">
          <cell r="S1015" t="str">
            <v>PANTAR</v>
          </cell>
          <cell r="U1015" t="str">
            <v>KALANGANAN EAST</v>
          </cell>
        </row>
        <row r="1016">
          <cell r="S1016" t="str">
            <v>PANTAR</v>
          </cell>
          <cell r="U1016" t="str">
            <v>KALANGANAN LOWER</v>
          </cell>
        </row>
        <row r="1017">
          <cell r="S1017" t="str">
            <v>PANTAR</v>
          </cell>
          <cell r="U1017" t="str">
            <v>KALILANGAN</v>
          </cell>
        </row>
        <row r="1018">
          <cell r="S1018" t="str">
            <v>PANTAR</v>
          </cell>
          <cell r="U1018" t="str">
            <v>PANTAO-MARUG</v>
          </cell>
        </row>
        <row r="1019">
          <cell r="S1019" t="str">
            <v>PANTAR</v>
          </cell>
          <cell r="U1019" t="str">
            <v>PANTAO-RANAO</v>
          </cell>
        </row>
        <row r="1020">
          <cell r="S1020" t="str">
            <v>PANTAR</v>
          </cell>
          <cell r="U1020" t="str">
            <v>PANTAR EAST</v>
          </cell>
        </row>
        <row r="1021">
          <cell r="S1021" t="str">
            <v>PANTAR</v>
          </cell>
          <cell r="U1021" t="str">
            <v>POBLACION</v>
          </cell>
        </row>
        <row r="1022">
          <cell r="S1022" t="str">
            <v>PANTAR</v>
          </cell>
          <cell r="U1022" t="str">
            <v>PITUBO</v>
          </cell>
        </row>
        <row r="1023">
          <cell r="S1023" t="str">
            <v>PANTAR</v>
          </cell>
          <cell r="U1023" t="str">
            <v>POONA-PUNOD</v>
          </cell>
        </row>
        <row r="1024">
          <cell r="S1024" t="str">
            <v>PANTAR</v>
          </cell>
          <cell r="U1024" t="str">
            <v>PUNOD</v>
          </cell>
        </row>
        <row r="1025">
          <cell r="S1025" t="str">
            <v>PANTAR</v>
          </cell>
          <cell r="U1025" t="str">
            <v>SUNDIGA-PUNOD</v>
          </cell>
        </row>
        <row r="1026">
          <cell r="S1026" t="str">
            <v>PANTAR</v>
          </cell>
          <cell r="U1026" t="str">
            <v>TAWANAN</v>
          </cell>
        </row>
        <row r="1027">
          <cell r="S1027" t="str">
            <v>PANTAR</v>
          </cell>
          <cell r="U1027" t="str">
            <v>WEST PANTAR</v>
          </cell>
        </row>
        <row r="1028">
          <cell r="S1028" t="str">
            <v>PANTAR</v>
          </cell>
          <cell r="U1028" t="str">
            <v>LUMBA-PUNOD</v>
          </cell>
        </row>
        <row r="1029">
          <cell r="S1029" t="str">
            <v>ALORAN</v>
          </cell>
          <cell r="U1029" t="str">
            <v>BALINTONGA</v>
          </cell>
        </row>
        <row r="1030">
          <cell r="S1030" t="str">
            <v>ALORAN</v>
          </cell>
          <cell r="U1030" t="str">
            <v>BANISILON</v>
          </cell>
        </row>
        <row r="1031">
          <cell r="S1031" t="str">
            <v>ALORAN</v>
          </cell>
          <cell r="U1031" t="str">
            <v>BURGOS</v>
          </cell>
        </row>
        <row r="1032">
          <cell r="S1032" t="str">
            <v>ALORAN</v>
          </cell>
          <cell r="U1032" t="str">
            <v>CALUBE</v>
          </cell>
        </row>
        <row r="1033">
          <cell r="S1033" t="str">
            <v>ALORAN</v>
          </cell>
          <cell r="U1033" t="str">
            <v>CAPUTOL</v>
          </cell>
        </row>
        <row r="1034">
          <cell r="S1034" t="str">
            <v>ALORAN</v>
          </cell>
          <cell r="U1034" t="str">
            <v>CASUSAN</v>
          </cell>
        </row>
        <row r="1035">
          <cell r="S1035" t="str">
            <v>ALORAN</v>
          </cell>
          <cell r="U1035" t="str">
            <v>CONAT</v>
          </cell>
        </row>
        <row r="1036">
          <cell r="S1036" t="str">
            <v>ALORAN</v>
          </cell>
          <cell r="U1036" t="str">
            <v>CULPAN</v>
          </cell>
        </row>
        <row r="1037">
          <cell r="S1037" t="str">
            <v>ALORAN</v>
          </cell>
          <cell r="U1037" t="str">
            <v>DALISAY</v>
          </cell>
        </row>
        <row r="1038">
          <cell r="S1038" t="str">
            <v>ALORAN</v>
          </cell>
          <cell r="U1038" t="str">
            <v>DULLAN</v>
          </cell>
        </row>
        <row r="1039">
          <cell r="S1039" t="str">
            <v>ALORAN</v>
          </cell>
          <cell r="U1039" t="str">
            <v>IBABAO</v>
          </cell>
        </row>
        <row r="1040">
          <cell r="S1040" t="str">
            <v>ALORAN</v>
          </cell>
          <cell r="U1040" t="str">
            <v>TUBOD (JUAN BACAYO)</v>
          </cell>
        </row>
        <row r="1041">
          <cell r="S1041" t="str">
            <v>ALORAN</v>
          </cell>
          <cell r="U1041" t="str">
            <v>LABO</v>
          </cell>
        </row>
        <row r="1042">
          <cell r="S1042" t="str">
            <v>ALORAN</v>
          </cell>
          <cell r="U1042" t="str">
            <v>LAWA-AN</v>
          </cell>
        </row>
        <row r="1043">
          <cell r="S1043" t="str">
            <v>ALORAN</v>
          </cell>
          <cell r="U1043" t="str">
            <v>LOBOGON</v>
          </cell>
        </row>
        <row r="1044">
          <cell r="S1044" t="str">
            <v>ALORAN</v>
          </cell>
          <cell r="U1044" t="str">
            <v>LUMBAYAO</v>
          </cell>
        </row>
        <row r="1045">
          <cell r="S1045" t="str">
            <v>ALORAN</v>
          </cell>
          <cell r="U1045" t="str">
            <v>MAKAWA</v>
          </cell>
        </row>
        <row r="1046">
          <cell r="S1046" t="str">
            <v>ALORAN</v>
          </cell>
          <cell r="U1046" t="str">
            <v>MANAMONG</v>
          </cell>
        </row>
        <row r="1047">
          <cell r="S1047" t="str">
            <v>ALORAN</v>
          </cell>
          <cell r="U1047" t="str">
            <v>MATIPAZ</v>
          </cell>
        </row>
        <row r="1048">
          <cell r="S1048" t="str">
            <v>ALORAN</v>
          </cell>
          <cell r="U1048" t="str">
            <v>MAULAR</v>
          </cell>
        </row>
        <row r="1049">
          <cell r="S1049" t="str">
            <v>ALORAN</v>
          </cell>
          <cell r="U1049" t="str">
            <v>MITAZAN</v>
          </cell>
        </row>
        <row r="1050">
          <cell r="S1050" t="str">
            <v>ALORAN</v>
          </cell>
          <cell r="U1050" t="str">
            <v>MAHON</v>
          </cell>
        </row>
        <row r="1051">
          <cell r="S1051" t="str">
            <v>ALORAN</v>
          </cell>
          <cell r="U1051" t="str">
            <v>MONTERICO</v>
          </cell>
        </row>
        <row r="1052">
          <cell r="S1052" t="str">
            <v>ALORAN</v>
          </cell>
          <cell r="U1052" t="str">
            <v>NABUNA</v>
          </cell>
        </row>
        <row r="1053">
          <cell r="S1053" t="str">
            <v>ALORAN</v>
          </cell>
          <cell r="U1053" t="str">
            <v>PALAYAN</v>
          </cell>
        </row>
        <row r="1054">
          <cell r="S1054" t="str">
            <v>ALORAN</v>
          </cell>
          <cell r="U1054" t="str">
            <v>PELONG</v>
          </cell>
        </row>
        <row r="1055">
          <cell r="S1055" t="str">
            <v>ALORAN</v>
          </cell>
          <cell r="U1055" t="str">
            <v>OSPITAL (POB.)</v>
          </cell>
        </row>
        <row r="1056">
          <cell r="S1056" t="str">
            <v>ALORAN</v>
          </cell>
          <cell r="U1056" t="str">
            <v>ROXAS</v>
          </cell>
        </row>
        <row r="1057">
          <cell r="S1057" t="str">
            <v>ALORAN</v>
          </cell>
          <cell r="U1057" t="str">
            <v>SAN PEDRO</v>
          </cell>
        </row>
        <row r="1058">
          <cell r="S1058" t="str">
            <v>ALORAN</v>
          </cell>
          <cell r="U1058" t="str">
            <v>SANTA ANA</v>
          </cell>
        </row>
        <row r="1059">
          <cell r="S1059" t="str">
            <v>ALORAN</v>
          </cell>
          <cell r="U1059" t="str">
            <v>SINAMPONGAN</v>
          </cell>
        </row>
        <row r="1060">
          <cell r="S1060" t="str">
            <v>ALORAN</v>
          </cell>
          <cell r="U1060" t="str">
            <v>TAGUANAO</v>
          </cell>
        </row>
        <row r="1061">
          <cell r="S1061" t="str">
            <v>ALORAN</v>
          </cell>
          <cell r="U1061" t="str">
            <v>TAWI-TAWI</v>
          </cell>
        </row>
        <row r="1062">
          <cell r="S1062" t="str">
            <v>ALORAN</v>
          </cell>
          <cell r="U1062" t="str">
            <v>TORIL</v>
          </cell>
        </row>
        <row r="1063">
          <cell r="S1063" t="str">
            <v>ALORAN</v>
          </cell>
          <cell r="U1063" t="str">
            <v>TUBURAN</v>
          </cell>
        </row>
        <row r="1064">
          <cell r="S1064" t="str">
            <v>ALORAN</v>
          </cell>
          <cell r="U1064" t="str">
            <v>ZAMORA</v>
          </cell>
        </row>
        <row r="1065">
          <cell r="S1065" t="str">
            <v>ALORAN</v>
          </cell>
          <cell r="U1065" t="str">
            <v>MACUBON (SINA-AD)</v>
          </cell>
        </row>
        <row r="1066">
          <cell r="S1066" t="str">
            <v>ALORAN</v>
          </cell>
          <cell r="U1066" t="str">
            <v>TUGAYA</v>
          </cell>
        </row>
        <row r="1067">
          <cell r="S1067" t="str">
            <v>BALIANGAO</v>
          </cell>
          <cell r="U1067" t="str">
            <v>DEL PILAR</v>
          </cell>
        </row>
        <row r="1068">
          <cell r="S1068" t="str">
            <v>BALIANGAO</v>
          </cell>
          <cell r="U1068" t="str">
            <v>LANDING</v>
          </cell>
        </row>
        <row r="1069">
          <cell r="S1069" t="str">
            <v>BALIANGAO</v>
          </cell>
          <cell r="U1069" t="str">
            <v>LUMIPAC</v>
          </cell>
        </row>
        <row r="1070">
          <cell r="S1070" t="str">
            <v>BALIANGAO</v>
          </cell>
          <cell r="U1070" t="str">
            <v>LUSOT</v>
          </cell>
        </row>
        <row r="1071">
          <cell r="S1071" t="str">
            <v>BALIANGAO</v>
          </cell>
          <cell r="U1071" t="str">
            <v>MABINI</v>
          </cell>
        </row>
        <row r="1072">
          <cell r="S1072" t="str">
            <v>BALIANGAO</v>
          </cell>
          <cell r="U1072" t="str">
            <v>MAGSAYSAY</v>
          </cell>
        </row>
        <row r="1073">
          <cell r="S1073" t="str">
            <v>BALIANGAO</v>
          </cell>
          <cell r="U1073" t="str">
            <v>MISOM</v>
          </cell>
        </row>
        <row r="1074">
          <cell r="S1074" t="str">
            <v>BALIANGAO</v>
          </cell>
          <cell r="U1074" t="str">
            <v>MITACAS</v>
          </cell>
        </row>
        <row r="1075">
          <cell r="S1075" t="str">
            <v>BALIANGAO</v>
          </cell>
          <cell r="U1075" t="str">
            <v>NABUROS</v>
          </cell>
        </row>
        <row r="1076">
          <cell r="S1076" t="str">
            <v>BALIANGAO</v>
          </cell>
          <cell r="U1076" t="str">
            <v>NORTHERN POBLACION</v>
          </cell>
        </row>
        <row r="1077">
          <cell r="S1077" t="str">
            <v>BALIANGAO</v>
          </cell>
          <cell r="U1077" t="str">
            <v>PUNTA MIRAY</v>
          </cell>
        </row>
        <row r="1078">
          <cell r="S1078" t="str">
            <v>BALIANGAO</v>
          </cell>
          <cell r="U1078" t="str">
            <v>PUNTA SULONG</v>
          </cell>
        </row>
        <row r="1079">
          <cell r="S1079" t="str">
            <v>BALIANGAO</v>
          </cell>
          <cell r="U1079" t="str">
            <v>SINIAN</v>
          </cell>
        </row>
        <row r="1080">
          <cell r="S1080" t="str">
            <v>BALIANGAO</v>
          </cell>
          <cell r="U1080" t="str">
            <v>SOUTHERN POBLACION</v>
          </cell>
        </row>
        <row r="1081">
          <cell r="S1081" t="str">
            <v>BALIANGAO</v>
          </cell>
          <cell r="U1081" t="str">
            <v>TUGAS</v>
          </cell>
        </row>
        <row r="1082">
          <cell r="S1082" t="str">
            <v>BONIFACIO</v>
          </cell>
          <cell r="U1082" t="str">
            <v>BAG-ONG ANONANG</v>
          </cell>
        </row>
        <row r="1083">
          <cell r="S1083" t="str">
            <v>BONIFACIO</v>
          </cell>
          <cell r="U1083" t="str">
            <v>BAGUMBANG</v>
          </cell>
        </row>
        <row r="1084">
          <cell r="S1084" t="str">
            <v>BONIFACIO</v>
          </cell>
          <cell r="U1084" t="str">
            <v>BAYBAY</v>
          </cell>
        </row>
        <row r="1085">
          <cell r="S1085" t="str">
            <v>BONIFACIO</v>
          </cell>
          <cell r="U1085" t="str">
            <v>BOLINSONG</v>
          </cell>
        </row>
        <row r="1086">
          <cell r="S1086" t="str">
            <v>BONIFACIO</v>
          </cell>
          <cell r="U1086" t="str">
            <v>BUENAVISTA</v>
          </cell>
        </row>
        <row r="1087">
          <cell r="S1087" t="str">
            <v>BONIFACIO</v>
          </cell>
          <cell r="U1087" t="str">
            <v>BURACAN</v>
          </cell>
        </row>
        <row r="1088">
          <cell r="S1088" t="str">
            <v>BONIFACIO</v>
          </cell>
          <cell r="U1088" t="str">
            <v>CALOLOT</v>
          </cell>
        </row>
        <row r="1089">
          <cell r="S1089" t="str">
            <v>BONIFACIO</v>
          </cell>
          <cell r="U1089" t="str">
            <v>DIMALCO</v>
          </cell>
        </row>
        <row r="1090">
          <cell r="S1090" t="str">
            <v>BONIFACIO</v>
          </cell>
          <cell r="U1090" t="str">
            <v>DULLAN</v>
          </cell>
        </row>
        <row r="1091">
          <cell r="S1091" t="str">
            <v>BONIFACIO</v>
          </cell>
          <cell r="U1091" t="str">
            <v>KANAOKANAO</v>
          </cell>
        </row>
        <row r="1092">
          <cell r="S1092" t="str">
            <v>BONIFACIO</v>
          </cell>
          <cell r="U1092" t="str">
            <v>LILOAN</v>
          </cell>
        </row>
        <row r="1093">
          <cell r="S1093" t="str">
            <v>BONIFACIO</v>
          </cell>
          <cell r="U1093" t="str">
            <v>LINCONAN</v>
          </cell>
        </row>
        <row r="1094">
          <cell r="S1094" t="str">
            <v>BONIFACIO</v>
          </cell>
          <cell r="U1094" t="str">
            <v>LODIONG</v>
          </cell>
        </row>
        <row r="1095">
          <cell r="S1095" t="str">
            <v>BONIFACIO</v>
          </cell>
          <cell r="U1095" t="str">
            <v>LOWER USUGAN</v>
          </cell>
        </row>
        <row r="1096">
          <cell r="S1096" t="str">
            <v>BONIFACIO</v>
          </cell>
          <cell r="U1096" t="str">
            <v>MAPUROG (MIGSALE)</v>
          </cell>
        </row>
        <row r="1097">
          <cell r="S1097" t="str">
            <v>BONIFACIO</v>
          </cell>
          <cell r="U1097" t="str">
            <v>MIGPANGE</v>
          </cell>
        </row>
        <row r="1098">
          <cell r="S1098" t="str">
            <v>BONIFACIO</v>
          </cell>
          <cell r="U1098" t="str">
            <v>MONTOL</v>
          </cell>
        </row>
        <row r="1099">
          <cell r="S1099" t="str">
            <v>BONIFACIO</v>
          </cell>
          <cell r="U1099" t="str">
            <v>PISA-AN</v>
          </cell>
        </row>
        <row r="1100">
          <cell r="S1100" t="str">
            <v>BONIFACIO</v>
          </cell>
          <cell r="U1100" t="str">
            <v>POBLACION (CENTRO)</v>
          </cell>
        </row>
        <row r="1101">
          <cell r="S1101" t="str">
            <v>BONIFACIO</v>
          </cell>
          <cell r="U1101" t="str">
            <v>REMEDIOS</v>
          </cell>
        </row>
        <row r="1102">
          <cell r="S1102" t="str">
            <v>BONIFACIO</v>
          </cell>
          <cell r="U1102" t="str">
            <v>RUFINO LUMAPAS</v>
          </cell>
        </row>
        <row r="1103">
          <cell r="S1103" t="str">
            <v>BONIFACIO</v>
          </cell>
          <cell r="U1103" t="str">
            <v>SIBUYON</v>
          </cell>
        </row>
        <row r="1104">
          <cell r="S1104" t="str">
            <v>BONIFACIO</v>
          </cell>
          <cell r="U1104" t="str">
            <v>TANGAB</v>
          </cell>
        </row>
        <row r="1105">
          <cell r="S1105" t="str">
            <v>BONIFACIO</v>
          </cell>
          <cell r="U1105" t="str">
            <v>TIAMAN</v>
          </cell>
        </row>
        <row r="1106">
          <cell r="S1106" t="str">
            <v>BONIFACIO</v>
          </cell>
          <cell r="U1106" t="str">
            <v>TUSIK</v>
          </cell>
        </row>
        <row r="1107">
          <cell r="S1107" t="str">
            <v>BONIFACIO</v>
          </cell>
          <cell r="U1107" t="str">
            <v>UPPER USOGAN</v>
          </cell>
        </row>
        <row r="1108">
          <cell r="S1108" t="str">
            <v>BONIFACIO</v>
          </cell>
          <cell r="U1108" t="str">
            <v>DEMETRIO FERNAN</v>
          </cell>
        </row>
        <row r="1109">
          <cell r="S1109" t="str">
            <v>BONIFACIO</v>
          </cell>
          <cell r="U1109" t="str">
            <v>DIGSON</v>
          </cell>
        </row>
        <row r="1110">
          <cell r="S1110" t="str">
            <v>CALAMBA</v>
          </cell>
          <cell r="U1110" t="str">
            <v>BONIFACIO</v>
          </cell>
        </row>
        <row r="1111">
          <cell r="S1111" t="str">
            <v>CALAMBA</v>
          </cell>
          <cell r="U1111" t="str">
            <v>BUNAWAN</v>
          </cell>
        </row>
        <row r="1112">
          <cell r="S1112" t="str">
            <v>CALAMBA</v>
          </cell>
          <cell r="U1112" t="str">
            <v>CALARAN</v>
          </cell>
        </row>
        <row r="1113">
          <cell r="S1113" t="str">
            <v>CALAMBA</v>
          </cell>
          <cell r="U1113" t="str">
            <v>DAPACAN ALTO</v>
          </cell>
        </row>
        <row r="1114">
          <cell r="S1114" t="str">
            <v>CALAMBA</v>
          </cell>
          <cell r="U1114" t="str">
            <v>DAPACAN BAJO</v>
          </cell>
        </row>
        <row r="1115">
          <cell r="S1115" t="str">
            <v>CALAMBA</v>
          </cell>
          <cell r="U1115" t="str">
            <v>LANGUB</v>
          </cell>
        </row>
        <row r="1116">
          <cell r="S1116" t="str">
            <v>CALAMBA</v>
          </cell>
          <cell r="U1116" t="str">
            <v>LIBERTAD</v>
          </cell>
        </row>
        <row r="1117">
          <cell r="S1117" t="str">
            <v>CALAMBA</v>
          </cell>
          <cell r="U1117" t="str">
            <v>MAGCAMIGUING</v>
          </cell>
        </row>
        <row r="1118">
          <cell r="S1118" t="str">
            <v>CALAMBA</v>
          </cell>
          <cell r="U1118" t="str">
            <v>MAMALAD</v>
          </cell>
        </row>
        <row r="1119">
          <cell r="S1119" t="str">
            <v>CALAMBA</v>
          </cell>
          <cell r="U1119" t="str">
            <v>MAUSWAGON</v>
          </cell>
        </row>
        <row r="1120">
          <cell r="S1120" t="str">
            <v>CALAMBA</v>
          </cell>
          <cell r="U1120" t="str">
            <v>NORTHERN POBLACION</v>
          </cell>
        </row>
        <row r="1121">
          <cell r="S1121" t="str">
            <v>CALAMBA</v>
          </cell>
          <cell r="U1121" t="str">
            <v>SALVADOR</v>
          </cell>
        </row>
        <row r="1122">
          <cell r="S1122" t="str">
            <v>CALAMBA</v>
          </cell>
          <cell r="U1122" t="str">
            <v>SAN ISIDRO (SAN ISIDRO-SAN PEDRO)</v>
          </cell>
        </row>
        <row r="1123">
          <cell r="S1123" t="str">
            <v>CALAMBA</v>
          </cell>
          <cell r="U1123" t="str">
            <v>SILOY</v>
          </cell>
        </row>
        <row r="1124">
          <cell r="S1124" t="str">
            <v>CALAMBA</v>
          </cell>
          <cell r="U1124" t="str">
            <v>SINGALAT</v>
          </cell>
        </row>
        <row r="1125">
          <cell r="S1125" t="str">
            <v>CALAMBA</v>
          </cell>
          <cell r="U1125" t="str">
            <v>SOLINOG</v>
          </cell>
        </row>
        <row r="1126">
          <cell r="S1126" t="str">
            <v>CALAMBA</v>
          </cell>
          <cell r="U1126" t="str">
            <v>SOUTHWESTERN POBLACION</v>
          </cell>
        </row>
        <row r="1127">
          <cell r="S1127" t="str">
            <v>CALAMBA</v>
          </cell>
          <cell r="U1127" t="str">
            <v>SULIPAT</v>
          </cell>
        </row>
        <row r="1128">
          <cell r="S1128" t="str">
            <v>CALAMBA</v>
          </cell>
          <cell r="U1128" t="str">
            <v>DON BERNARDO NERY POB (TRES DE MAYO)</v>
          </cell>
        </row>
        <row r="1129">
          <cell r="S1129" t="str">
            <v>CLARIN</v>
          </cell>
          <cell r="U1129" t="str">
            <v>BERNAD</v>
          </cell>
        </row>
        <row r="1130">
          <cell r="S1130" t="str">
            <v>CLARIN</v>
          </cell>
          <cell r="U1130" t="str">
            <v>BITO-ON</v>
          </cell>
        </row>
        <row r="1131">
          <cell r="S1131" t="str">
            <v>CLARIN</v>
          </cell>
          <cell r="U1131" t="str">
            <v>CABUNGA-AN</v>
          </cell>
        </row>
        <row r="1132">
          <cell r="S1132" t="str">
            <v>CLARIN</v>
          </cell>
          <cell r="U1132" t="str">
            <v>CANIBUNGAN DAKU</v>
          </cell>
        </row>
        <row r="1133">
          <cell r="S1133" t="str">
            <v>CLARIN</v>
          </cell>
          <cell r="U1133" t="str">
            <v>CANIBUNGAN PUTOL</v>
          </cell>
        </row>
        <row r="1134">
          <cell r="S1134" t="str">
            <v>CLARIN</v>
          </cell>
          <cell r="U1134" t="str">
            <v>CANIPACAN</v>
          </cell>
        </row>
        <row r="1135">
          <cell r="S1135" t="str">
            <v>CLARIN</v>
          </cell>
          <cell r="U1135" t="str">
            <v>DALINGAP</v>
          </cell>
        </row>
        <row r="1136">
          <cell r="S1136" t="str">
            <v>CLARIN</v>
          </cell>
          <cell r="U1136" t="str">
            <v>DELA PAZ</v>
          </cell>
        </row>
        <row r="1137">
          <cell r="S1137" t="str">
            <v>CLARIN</v>
          </cell>
          <cell r="U1137" t="str">
            <v>DOLORES</v>
          </cell>
        </row>
        <row r="1138">
          <cell r="S1138" t="str">
            <v>CLARIN</v>
          </cell>
          <cell r="U1138" t="str">
            <v>GATA DAKU</v>
          </cell>
        </row>
        <row r="1139">
          <cell r="S1139" t="str">
            <v>CLARIN</v>
          </cell>
          <cell r="U1139" t="str">
            <v>GATA DIOT</v>
          </cell>
        </row>
        <row r="1140">
          <cell r="S1140" t="str">
            <v>CLARIN</v>
          </cell>
          <cell r="U1140" t="str">
            <v>GUBA (OZAMIS)</v>
          </cell>
        </row>
        <row r="1141">
          <cell r="S1141" t="str">
            <v>CLARIN</v>
          </cell>
          <cell r="U1141" t="str">
            <v>KINANGAY NORTE</v>
          </cell>
        </row>
        <row r="1142">
          <cell r="S1142" t="str">
            <v>CLARIN</v>
          </cell>
          <cell r="U1142" t="str">
            <v>KINANGAY SUR</v>
          </cell>
        </row>
        <row r="1143">
          <cell r="S1143" t="str">
            <v>CLARIN</v>
          </cell>
          <cell r="U1143" t="str">
            <v>LAPASAN</v>
          </cell>
        </row>
        <row r="1144">
          <cell r="S1144" t="str">
            <v>CLARIN</v>
          </cell>
          <cell r="U1144" t="str">
            <v>LUPAGAN</v>
          </cell>
        </row>
        <row r="1145">
          <cell r="S1145" t="str">
            <v>CLARIN</v>
          </cell>
          <cell r="U1145" t="str">
            <v>MALIBANGCAO</v>
          </cell>
        </row>
        <row r="1146">
          <cell r="S1146" t="str">
            <v>CLARIN</v>
          </cell>
          <cell r="U1146" t="str">
            <v>MASABUD</v>
          </cell>
        </row>
        <row r="1147">
          <cell r="S1147" t="str">
            <v>CLARIN</v>
          </cell>
          <cell r="U1147" t="str">
            <v>MIALEN</v>
          </cell>
        </row>
        <row r="1148">
          <cell r="S1148" t="str">
            <v>CLARIN</v>
          </cell>
          <cell r="U1148" t="str">
            <v>PAN-AY</v>
          </cell>
        </row>
        <row r="1149">
          <cell r="S1149" t="str">
            <v>CLARIN</v>
          </cell>
          <cell r="U1149" t="str">
            <v>PENACIO</v>
          </cell>
        </row>
        <row r="1150">
          <cell r="S1150" t="str">
            <v>CLARIN</v>
          </cell>
          <cell r="U1150" t="str">
            <v>POBLACION I</v>
          </cell>
        </row>
        <row r="1151">
          <cell r="S1151" t="str">
            <v>CLARIN</v>
          </cell>
          <cell r="U1151" t="str">
            <v>SEGATIC DAKU</v>
          </cell>
        </row>
        <row r="1152">
          <cell r="S1152" t="str">
            <v>CLARIN</v>
          </cell>
          <cell r="U1152" t="str">
            <v>SEGATIC DIOT</v>
          </cell>
        </row>
        <row r="1153">
          <cell r="S1153" t="str">
            <v>CLARIN</v>
          </cell>
          <cell r="U1153" t="str">
            <v>SEBASI</v>
          </cell>
        </row>
        <row r="1154">
          <cell r="S1154" t="str">
            <v>CLARIN</v>
          </cell>
          <cell r="U1154" t="str">
            <v>TINACLA-AN</v>
          </cell>
        </row>
        <row r="1155">
          <cell r="S1155" t="str">
            <v>CLARIN</v>
          </cell>
          <cell r="U1155" t="str">
            <v>POBLACION II</v>
          </cell>
        </row>
        <row r="1156">
          <cell r="S1156" t="str">
            <v>CLARIN</v>
          </cell>
          <cell r="U1156" t="str">
            <v>POBLACION III</v>
          </cell>
        </row>
        <row r="1157">
          <cell r="S1157" t="str">
            <v>CLARIN</v>
          </cell>
          <cell r="U1157" t="str">
            <v>POBLACION IV</v>
          </cell>
        </row>
        <row r="1158">
          <cell r="S1158" t="str">
            <v>CONCEPCION</v>
          </cell>
          <cell r="U1158" t="str">
            <v>BAGONG NAYON</v>
          </cell>
        </row>
        <row r="1159">
          <cell r="S1159" t="str">
            <v>CONCEPCION</v>
          </cell>
          <cell r="U1159" t="str">
            <v>CAPULE</v>
          </cell>
        </row>
        <row r="1160">
          <cell r="S1160" t="str">
            <v>CONCEPCION</v>
          </cell>
          <cell r="U1160" t="str">
            <v>NEW CASUL</v>
          </cell>
        </row>
        <row r="1161">
          <cell r="S1161" t="str">
            <v>CONCEPCION</v>
          </cell>
          <cell r="U1161" t="str">
            <v>GUIBAN</v>
          </cell>
        </row>
        <row r="1162">
          <cell r="S1162" t="str">
            <v>CONCEPCION</v>
          </cell>
          <cell r="U1162" t="str">
            <v>LAYA-AN</v>
          </cell>
        </row>
        <row r="1163">
          <cell r="S1163" t="str">
            <v>CONCEPCION</v>
          </cell>
          <cell r="U1163" t="str">
            <v>LINGATONGAN</v>
          </cell>
        </row>
        <row r="1164">
          <cell r="S1164" t="str">
            <v>CONCEPCION</v>
          </cell>
          <cell r="U1164" t="str">
            <v>MALIGUBAAN</v>
          </cell>
        </row>
        <row r="1165">
          <cell r="S1165" t="str">
            <v>CONCEPCION</v>
          </cell>
          <cell r="U1165" t="str">
            <v>MANTUKOY</v>
          </cell>
        </row>
        <row r="1166">
          <cell r="S1166" t="str">
            <v>CONCEPCION</v>
          </cell>
          <cell r="U1166" t="str">
            <v>MARUGANG</v>
          </cell>
        </row>
        <row r="1167">
          <cell r="S1167" t="str">
            <v>CONCEPCION</v>
          </cell>
          <cell r="U1167" t="str">
            <v>POBLACION</v>
          </cell>
        </row>
        <row r="1168">
          <cell r="S1168" t="str">
            <v>CONCEPCION</v>
          </cell>
          <cell r="U1168" t="str">
            <v>POGAN</v>
          </cell>
        </row>
        <row r="1169">
          <cell r="S1169" t="str">
            <v>CONCEPCION</v>
          </cell>
          <cell r="U1169" t="str">
            <v>SMALL POTONGAN</v>
          </cell>
        </row>
        <row r="1170">
          <cell r="S1170" t="str">
            <v>CONCEPCION</v>
          </cell>
          <cell r="U1170" t="str">
            <v>SOSO-ON</v>
          </cell>
        </row>
        <row r="1171">
          <cell r="S1171" t="str">
            <v>CONCEPCION</v>
          </cell>
          <cell r="U1171" t="str">
            <v>UPPER DAPITAN</v>
          </cell>
        </row>
        <row r="1172">
          <cell r="S1172" t="str">
            <v>CONCEPCION</v>
          </cell>
          <cell r="U1172" t="str">
            <v>UPPER DIOYO</v>
          </cell>
        </row>
        <row r="1173">
          <cell r="S1173" t="str">
            <v>CONCEPCION</v>
          </cell>
          <cell r="U1173" t="str">
            <v>UPPER POTONGAN</v>
          </cell>
        </row>
        <row r="1174">
          <cell r="S1174" t="str">
            <v>CONCEPCION</v>
          </cell>
          <cell r="U1174" t="str">
            <v>UPPER SALIMPONO</v>
          </cell>
        </row>
        <row r="1175">
          <cell r="S1175" t="str">
            <v>CONCEPCION</v>
          </cell>
          <cell r="U1175" t="str">
            <v>VIRAYAN</v>
          </cell>
        </row>
        <row r="1176">
          <cell r="S1176" t="str">
            <v>JIMENEZ</v>
          </cell>
          <cell r="U1176" t="str">
            <v>ADORABLE</v>
          </cell>
        </row>
        <row r="1177">
          <cell r="S1177" t="str">
            <v>JIMENEZ</v>
          </cell>
          <cell r="U1177" t="str">
            <v>BUTUAY</v>
          </cell>
        </row>
        <row r="1178">
          <cell r="S1178" t="str">
            <v>JIMENEZ</v>
          </cell>
          <cell r="U1178" t="str">
            <v>CARMEN</v>
          </cell>
        </row>
        <row r="1179">
          <cell r="S1179" t="str">
            <v>JIMENEZ</v>
          </cell>
          <cell r="U1179" t="str">
            <v>CORRALES</v>
          </cell>
        </row>
        <row r="1180">
          <cell r="S1180" t="str">
            <v>JIMENEZ</v>
          </cell>
          <cell r="U1180" t="str">
            <v>DICOLOC</v>
          </cell>
        </row>
        <row r="1181">
          <cell r="S1181" t="str">
            <v>JIMENEZ</v>
          </cell>
          <cell r="U1181" t="str">
            <v>GATA</v>
          </cell>
        </row>
        <row r="1182">
          <cell r="S1182" t="str">
            <v>JIMENEZ</v>
          </cell>
          <cell r="U1182" t="str">
            <v>GUINTOMOYAN</v>
          </cell>
        </row>
        <row r="1183">
          <cell r="S1183" t="str">
            <v>JIMENEZ</v>
          </cell>
          <cell r="U1183" t="str">
            <v>MALIBACSAN</v>
          </cell>
        </row>
        <row r="1184">
          <cell r="S1184" t="str">
            <v>JIMENEZ</v>
          </cell>
          <cell r="U1184" t="str">
            <v>MACABAYAO</v>
          </cell>
        </row>
        <row r="1185">
          <cell r="S1185" t="str">
            <v>JIMENEZ</v>
          </cell>
          <cell r="U1185" t="str">
            <v>MATUGAS ALTO</v>
          </cell>
        </row>
        <row r="1186">
          <cell r="S1186" t="str">
            <v>JIMENEZ</v>
          </cell>
          <cell r="U1186" t="str">
            <v>MATUGAS BAJO</v>
          </cell>
        </row>
        <row r="1187">
          <cell r="S1187" t="str">
            <v>JIMENEZ</v>
          </cell>
          <cell r="U1187" t="str">
            <v>MIALEM</v>
          </cell>
        </row>
        <row r="1188">
          <cell r="S1188" t="str">
            <v>JIMENEZ</v>
          </cell>
          <cell r="U1188" t="str">
            <v>NAGA (POB.)</v>
          </cell>
        </row>
        <row r="1189">
          <cell r="S1189" t="str">
            <v>JIMENEZ</v>
          </cell>
          <cell r="U1189" t="str">
            <v>PALILAN</v>
          </cell>
        </row>
        <row r="1190">
          <cell r="S1190" t="str">
            <v>JIMENEZ</v>
          </cell>
          <cell r="U1190" t="str">
            <v>NACIONAL (POB.)</v>
          </cell>
        </row>
        <row r="1191">
          <cell r="S1191" t="str">
            <v>JIMENEZ</v>
          </cell>
          <cell r="U1191" t="str">
            <v>RIZAL (POB.)</v>
          </cell>
        </row>
        <row r="1192">
          <cell r="S1192" t="str">
            <v>JIMENEZ</v>
          </cell>
          <cell r="U1192" t="str">
            <v>SAN ISIDRO</v>
          </cell>
        </row>
        <row r="1193">
          <cell r="S1193" t="str">
            <v>JIMENEZ</v>
          </cell>
          <cell r="U1193" t="str">
            <v>SANTA CRUZ (POB.)</v>
          </cell>
        </row>
        <row r="1194">
          <cell r="S1194" t="str">
            <v>JIMENEZ</v>
          </cell>
          <cell r="U1194" t="str">
            <v>SIBAROC</v>
          </cell>
        </row>
        <row r="1195">
          <cell r="S1195" t="str">
            <v>JIMENEZ</v>
          </cell>
          <cell r="U1195" t="str">
            <v>SINARA ALTO</v>
          </cell>
        </row>
        <row r="1196">
          <cell r="S1196" t="str">
            <v>JIMENEZ</v>
          </cell>
          <cell r="U1196" t="str">
            <v>SINARA BAJO</v>
          </cell>
        </row>
        <row r="1197">
          <cell r="S1197" t="str">
            <v>JIMENEZ</v>
          </cell>
          <cell r="U1197" t="str">
            <v>SETI</v>
          </cell>
        </row>
        <row r="1198">
          <cell r="S1198" t="str">
            <v>JIMENEZ</v>
          </cell>
          <cell r="U1198" t="str">
            <v>TABO-O</v>
          </cell>
        </row>
        <row r="1199">
          <cell r="S1199" t="str">
            <v>JIMENEZ</v>
          </cell>
          <cell r="U1199" t="str">
            <v>TARAKA (POB.)</v>
          </cell>
        </row>
        <row r="1200">
          <cell r="S1200" t="str">
            <v>LOPEZ JAENA</v>
          </cell>
          <cell r="U1200" t="str">
            <v>ALEGRIA</v>
          </cell>
        </row>
        <row r="1201">
          <cell r="S1201" t="str">
            <v>LOPEZ JAENA</v>
          </cell>
          <cell r="U1201" t="str">
            <v>BAGONG SILANG</v>
          </cell>
        </row>
        <row r="1202">
          <cell r="S1202" t="str">
            <v>LOPEZ JAENA</v>
          </cell>
          <cell r="U1202" t="str">
            <v>BIASONG</v>
          </cell>
        </row>
        <row r="1203">
          <cell r="S1203" t="str">
            <v>LOPEZ JAENA</v>
          </cell>
          <cell r="U1203" t="str">
            <v>BONIFACIO</v>
          </cell>
        </row>
        <row r="1204">
          <cell r="S1204" t="str">
            <v>LOPEZ JAENA</v>
          </cell>
          <cell r="U1204" t="str">
            <v>BURGOS</v>
          </cell>
        </row>
        <row r="1205">
          <cell r="S1205" t="str">
            <v>LOPEZ JAENA</v>
          </cell>
          <cell r="U1205" t="str">
            <v>DALACON</v>
          </cell>
        </row>
        <row r="1206">
          <cell r="S1206" t="str">
            <v>LOPEZ JAENA</v>
          </cell>
          <cell r="U1206" t="str">
            <v>DAMPALAN</v>
          </cell>
        </row>
        <row r="1207">
          <cell r="S1207" t="str">
            <v>LOPEZ JAENA</v>
          </cell>
          <cell r="U1207" t="str">
            <v>ESTANTE</v>
          </cell>
        </row>
        <row r="1208">
          <cell r="S1208" t="str">
            <v>LOPEZ JAENA</v>
          </cell>
          <cell r="U1208" t="str">
            <v>JASA-AN</v>
          </cell>
        </row>
        <row r="1209">
          <cell r="S1209" t="str">
            <v>LOPEZ JAENA</v>
          </cell>
          <cell r="U1209" t="str">
            <v>KATIPA</v>
          </cell>
        </row>
        <row r="1210">
          <cell r="S1210" t="str">
            <v>LOPEZ JAENA</v>
          </cell>
          <cell r="U1210" t="str">
            <v>LUZARAN</v>
          </cell>
        </row>
        <row r="1211">
          <cell r="S1211" t="str">
            <v>LOPEZ JAENA</v>
          </cell>
          <cell r="U1211" t="str">
            <v>MACALIBRE ALTO</v>
          </cell>
        </row>
        <row r="1212">
          <cell r="S1212" t="str">
            <v>LOPEZ JAENA</v>
          </cell>
          <cell r="U1212" t="str">
            <v>MACALIBRE BAJO</v>
          </cell>
        </row>
        <row r="1213">
          <cell r="S1213" t="str">
            <v>LOPEZ JAENA</v>
          </cell>
          <cell r="U1213" t="str">
            <v>MAHAYAHAY</v>
          </cell>
        </row>
        <row r="1214">
          <cell r="S1214" t="str">
            <v>LOPEZ JAENA</v>
          </cell>
          <cell r="U1214" t="str">
            <v>MANGUEHAN</v>
          </cell>
        </row>
        <row r="1215">
          <cell r="S1215" t="str">
            <v>LOPEZ JAENA</v>
          </cell>
          <cell r="U1215" t="str">
            <v>MANSABAY BAJO</v>
          </cell>
        </row>
        <row r="1216">
          <cell r="S1216" t="str">
            <v>LOPEZ JAENA</v>
          </cell>
          <cell r="U1216" t="str">
            <v>MOLATUHAN ALTO</v>
          </cell>
        </row>
        <row r="1217">
          <cell r="S1217" t="str">
            <v>LOPEZ JAENA</v>
          </cell>
          <cell r="U1217" t="str">
            <v>MOLATUHAN BAJO</v>
          </cell>
        </row>
        <row r="1218">
          <cell r="S1218" t="str">
            <v>LOPEZ JAENA</v>
          </cell>
          <cell r="U1218" t="str">
            <v>PENIEL</v>
          </cell>
        </row>
        <row r="1219">
          <cell r="S1219" t="str">
            <v>LOPEZ JAENA</v>
          </cell>
          <cell r="U1219" t="str">
            <v>EASTERN POBLACION</v>
          </cell>
        </row>
        <row r="1220">
          <cell r="S1220" t="str">
            <v>LOPEZ JAENA</v>
          </cell>
          <cell r="U1220" t="str">
            <v>PUNTOD</v>
          </cell>
        </row>
        <row r="1221">
          <cell r="S1221" t="str">
            <v>LOPEZ JAENA</v>
          </cell>
          <cell r="U1221" t="str">
            <v>RIZAL</v>
          </cell>
        </row>
        <row r="1222">
          <cell r="S1222" t="str">
            <v>LOPEZ JAENA</v>
          </cell>
          <cell r="U1222" t="str">
            <v>SIBUGON</v>
          </cell>
        </row>
        <row r="1223">
          <cell r="S1223" t="str">
            <v>LOPEZ JAENA</v>
          </cell>
          <cell r="U1223" t="str">
            <v>SIBULA</v>
          </cell>
        </row>
        <row r="1224">
          <cell r="S1224" t="str">
            <v>LOPEZ JAENA</v>
          </cell>
          <cell r="U1224" t="str">
            <v>DON ANDRES SORIANO</v>
          </cell>
        </row>
        <row r="1225">
          <cell r="S1225" t="str">
            <v>LOPEZ JAENA</v>
          </cell>
          <cell r="U1225" t="str">
            <v>MABAS</v>
          </cell>
        </row>
        <row r="1226">
          <cell r="S1226" t="str">
            <v>LOPEZ JAENA</v>
          </cell>
          <cell r="U1226" t="str">
            <v>MANSABAY ALTO</v>
          </cell>
        </row>
        <row r="1227">
          <cell r="S1227" t="str">
            <v>LOPEZ JAENA</v>
          </cell>
          <cell r="U1227" t="str">
            <v>WESTERN POBLACION</v>
          </cell>
        </row>
        <row r="1228">
          <cell r="S1228" t="str">
            <v>OROQUIETA CITY</v>
          </cell>
          <cell r="U1228" t="str">
            <v>APIL</v>
          </cell>
        </row>
        <row r="1229">
          <cell r="S1229" t="str">
            <v>OROQUIETA CITY</v>
          </cell>
          <cell r="U1229" t="str">
            <v>BINUANGAN</v>
          </cell>
        </row>
        <row r="1230">
          <cell r="S1230" t="str">
            <v>OROQUIETA CITY</v>
          </cell>
          <cell r="U1230" t="str">
            <v>BOLIBOL</v>
          </cell>
        </row>
        <row r="1231">
          <cell r="S1231" t="str">
            <v>OROQUIETA CITY</v>
          </cell>
          <cell r="U1231" t="str">
            <v>BUENAVISTA</v>
          </cell>
        </row>
        <row r="1232">
          <cell r="S1232" t="str">
            <v>OROQUIETA CITY</v>
          </cell>
          <cell r="U1232" t="str">
            <v>BUNGA</v>
          </cell>
        </row>
        <row r="1233">
          <cell r="S1233" t="str">
            <v>OROQUIETA CITY</v>
          </cell>
          <cell r="U1233" t="str">
            <v>BUNTAWAN</v>
          </cell>
        </row>
        <row r="1234">
          <cell r="S1234" t="str">
            <v>OROQUIETA CITY</v>
          </cell>
          <cell r="U1234" t="str">
            <v>BURGOS</v>
          </cell>
        </row>
        <row r="1235">
          <cell r="S1235" t="str">
            <v>OROQUIETA CITY</v>
          </cell>
          <cell r="U1235" t="str">
            <v>CANUBAY</v>
          </cell>
        </row>
        <row r="1236">
          <cell r="S1236" t="str">
            <v>OROQUIETA CITY</v>
          </cell>
          <cell r="U1236" t="str">
            <v>CLARIN SETTLEMENT</v>
          </cell>
        </row>
        <row r="1237">
          <cell r="S1237" t="str">
            <v>OROQUIETA CITY</v>
          </cell>
          <cell r="U1237" t="str">
            <v>DOLIPOS BAJO</v>
          </cell>
        </row>
        <row r="1238">
          <cell r="S1238" t="str">
            <v>OROQUIETA CITY</v>
          </cell>
          <cell r="U1238" t="str">
            <v>DOLIPOS ALTO</v>
          </cell>
        </row>
        <row r="1239">
          <cell r="S1239" t="str">
            <v>OROQUIETA CITY</v>
          </cell>
          <cell r="U1239" t="str">
            <v>DULAPO</v>
          </cell>
        </row>
        <row r="1240">
          <cell r="S1240" t="str">
            <v>OROQUIETA CITY</v>
          </cell>
          <cell r="U1240" t="str">
            <v>DULLAN NORTE</v>
          </cell>
        </row>
        <row r="1241">
          <cell r="S1241" t="str">
            <v>OROQUIETA CITY</v>
          </cell>
          <cell r="U1241" t="str">
            <v>DULLAN SUR</v>
          </cell>
        </row>
        <row r="1242">
          <cell r="S1242" t="str">
            <v>OROQUIETA CITY</v>
          </cell>
          <cell r="U1242" t="str">
            <v>LAMAC LOWER</v>
          </cell>
        </row>
        <row r="1243">
          <cell r="S1243" t="str">
            <v>OROQUIETA CITY</v>
          </cell>
          <cell r="U1243" t="str">
            <v>LAMAC UPPER</v>
          </cell>
        </row>
        <row r="1244">
          <cell r="S1244" t="str">
            <v>OROQUIETA CITY</v>
          </cell>
          <cell r="U1244" t="str">
            <v>LANGCANGAN LOWER</v>
          </cell>
        </row>
        <row r="1245">
          <cell r="S1245" t="str">
            <v>OROQUIETA CITY</v>
          </cell>
          <cell r="U1245" t="str">
            <v>LANGCANGAN PROPER</v>
          </cell>
        </row>
        <row r="1246">
          <cell r="S1246" t="str">
            <v>OROQUIETA CITY</v>
          </cell>
          <cell r="U1246" t="str">
            <v>LANGCANGAN UPPER</v>
          </cell>
        </row>
        <row r="1247">
          <cell r="S1247" t="str">
            <v>OROQUIETA CITY</v>
          </cell>
          <cell r="U1247" t="str">
            <v>LAYAWAN</v>
          </cell>
        </row>
        <row r="1248">
          <cell r="S1248" t="str">
            <v>OROQUIETA CITY</v>
          </cell>
          <cell r="U1248" t="str">
            <v>LOBOC LOWER</v>
          </cell>
        </row>
        <row r="1249">
          <cell r="S1249" t="str">
            <v>OROQUIETA CITY</v>
          </cell>
          <cell r="U1249" t="str">
            <v>LOBOC UPPER</v>
          </cell>
        </row>
        <row r="1250">
          <cell r="S1250" t="str">
            <v>OROQUIETA CITY</v>
          </cell>
          <cell r="U1250" t="str">
            <v>RIZAL LOWER</v>
          </cell>
        </row>
        <row r="1251">
          <cell r="S1251" t="str">
            <v>OROQUIETA CITY</v>
          </cell>
          <cell r="U1251" t="str">
            <v>MALINDANG</v>
          </cell>
        </row>
        <row r="1252">
          <cell r="S1252" t="str">
            <v>OROQUIETA CITY</v>
          </cell>
          <cell r="U1252" t="str">
            <v>MIALEN</v>
          </cell>
        </row>
        <row r="1253">
          <cell r="S1253" t="str">
            <v>OROQUIETA CITY</v>
          </cell>
          <cell r="U1253" t="str">
            <v>MOBOD</v>
          </cell>
        </row>
        <row r="1254">
          <cell r="S1254" t="str">
            <v>OROQUIETA CITY</v>
          </cell>
          <cell r="U1254" t="str">
            <v>CIRIACO C. PASTRANO (NILABO)</v>
          </cell>
        </row>
        <row r="1255">
          <cell r="S1255" t="str">
            <v>OROQUIETA CITY</v>
          </cell>
          <cell r="U1255" t="str">
            <v>PAYPAYAN</v>
          </cell>
        </row>
        <row r="1256">
          <cell r="S1256" t="str">
            <v>OROQUIETA CITY</v>
          </cell>
          <cell r="U1256" t="str">
            <v>PINES</v>
          </cell>
        </row>
        <row r="1257">
          <cell r="S1257" t="str">
            <v>OROQUIETA CITY</v>
          </cell>
          <cell r="U1257" t="str">
            <v>POBLACION I</v>
          </cell>
        </row>
        <row r="1258">
          <cell r="S1258" t="str">
            <v>OROQUIETA CITY</v>
          </cell>
          <cell r="U1258" t="str">
            <v>POBLACION II</v>
          </cell>
        </row>
        <row r="1259">
          <cell r="S1259" t="str">
            <v>OROQUIETA CITY</v>
          </cell>
          <cell r="U1259" t="str">
            <v>SAN VICENTE ALTO</v>
          </cell>
        </row>
        <row r="1260">
          <cell r="S1260" t="str">
            <v>OROQUIETA CITY</v>
          </cell>
          <cell r="U1260" t="str">
            <v>SAN VICENTE BAJO</v>
          </cell>
        </row>
        <row r="1261">
          <cell r="S1261" t="str">
            <v>OROQUIETA CITY</v>
          </cell>
          <cell r="U1261" t="str">
            <v>SEBUCAL</v>
          </cell>
        </row>
        <row r="1262">
          <cell r="S1262" t="str">
            <v>OROQUIETA CITY</v>
          </cell>
          <cell r="U1262" t="str">
            <v>SENOTE</v>
          </cell>
        </row>
        <row r="1263">
          <cell r="S1263" t="str">
            <v>OROQUIETA CITY</v>
          </cell>
          <cell r="U1263" t="str">
            <v>TABOC NORTE</v>
          </cell>
        </row>
        <row r="1264">
          <cell r="S1264" t="str">
            <v>OROQUIETA CITY</v>
          </cell>
          <cell r="U1264" t="str">
            <v>TABOC SUR</v>
          </cell>
        </row>
        <row r="1265">
          <cell r="S1265" t="str">
            <v>OROQUIETA CITY</v>
          </cell>
          <cell r="U1265" t="str">
            <v>TALAIRON</v>
          </cell>
        </row>
        <row r="1266">
          <cell r="S1266" t="str">
            <v>OROQUIETA CITY</v>
          </cell>
          <cell r="U1266" t="str">
            <v>TALIC</v>
          </cell>
        </row>
        <row r="1267">
          <cell r="S1267" t="str">
            <v>OROQUIETA CITY</v>
          </cell>
          <cell r="U1267" t="str">
            <v>TOLIYOK</v>
          </cell>
        </row>
        <row r="1268">
          <cell r="S1268" t="str">
            <v>OROQUIETA CITY</v>
          </cell>
          <cell r="U1268" t="str">
            <v>TIPAN</v>
          </cell>
        </row>
        <row r="1269">
          <cell r="S1269" t="str">
            <v>OROQUIETA CITY</v>
          </cell>
          <cell r="U1269" t="str">
            <v>TUYABANG ALTO</v>
          </cell>
        </row>
        <row r="1270">
          <cell r="S1270" t="str">
            <v>OROQUIETA CITY</v>
          </cell>
          <cell r="U1270" t="str">
            <v>TUYABANG BAJO</v>
          </cell>
        </row>
        <row r="1271">
          <cell r="S1271" t="str">
            <v>OROQUIETA CITY</v>
          </cell>
          <cell r="U1271" t="str">
            <v>TUYABANG PROPER</v>
          </cell>
        </row>
        <row r="1272">
          <cell r="S1272" t="str">
            <v>OROQUIETA CITY</v>
          </cell>
          <cell r="U1272" t="str">
            <v>RIZAL UPPER</v>
          </cell>
        </row>
        <row r="1273">
          <cell r="S1273" t="str">
            <v>OROQUIETA CITY</v>
          </cell>
          <cell r="U1273" t="str">
            <v>VICTORIA</v>
          </cell>
        </row>
        <row r="1274">
          <cell r="S1274" t="str">
            <v>OROQUIETA CITY</v>
          </cell>
          <cell r="U1274" t="str">
            <v>VILLAFLOR</v>
          </cell>
        </row>
        <row r="1275">
          <cell r="S1275" t="str">
            <v>OZAMIS CITY</v>
          </cell>
          <cell r="U1275" t="str">
            <v>AGUADA (POB.)</v>
          </cell>
        </row>
        <row r="1276">
          <cell r="S1276" t="str">
            <v>OZAMIS CITY</v>
          </cell>
          <cell r="U1276" t="str">
            <v>BANADERO (POB.)</v>
          </cell>
        </row>
        <row r="1277">
          <cell r="S1277" t="str">
            <v>OZAMIS CITY</v>
          </cell>
          <cell r="U1277" t="str">
            <v>BACOLOD</v>
          </cell>
        </row>
        <row r="1278">
          <cell r="S1278" t="str">
            <v>OZAMIS CITY</v>
          </cell>
          <cell r="U1278" t="str">
            <v>BAGAKAY</v>
          </cell>
        </row>
        <row r="1279">
          <cell r="S1279" t="str">
            <v>OZAMIS CITY</v>
          </cell>
          <cell r="U1279" t="str">
            <v>BALINTAWAK</v>
          </cell>
        </row>
        <row r="1280">
          <cell r="S1280" t="str">
            <v>OZAMIS CITY</v>
          </cell>
          <cell r="U1280" t="str">
            <v>BAYBAY SANTA CRUZ</v>
          </cell>
        </row>
        <row r="1281">
          <cell r="S1281" t="str">
            <v>OZAMIS CITY</v>
          </cell>
          <cell r="U1281" t="str">
            <v>BAYBAY TRIUNFO</v>
          </cell>
        </row>
        <row r="1282">
          <cell r="S1282" t="str">
            <v>OZAMIS CITY</v>
          </cell>
          <cell r="U1282" t="str">
            <v>BONGBONG</v>
          </cell>
        </row>
        <row r="1283">
          <cell r="S1283" t="str">
            <v>OZAMIS CITY</v>
          </cell>
          <cell r="U1283" t="str">
            <v>CALABAYAN</v>
          </cell>
        </row>
        <row r="1284">
          <cell r="S1284" t="str">
            <v>OZAMIS CITY</v>
          </cell>
          <cell r="U1284" t="str">
            <v>CAPUCAO C.</v>
          </cell>
        </row>
        <row r="1285">
          <cell r="S1285" t="str">
            <v>OZAMIS CITY</v>
          </cell>
          <cell r="U1285" t="str">
            <v>CAPUCAO P.</v>
          </cell>
        </row>
        <row r="1286">
          <cell r="S1286" t="str">
            <v>OZAMIS CITY</v>
          </cell>
          <cell r="U1286" t="str">
            <v>CARANGAN</v>
          </cell>
        </row>
        <row r="1287">
          <cell r="S1287" t="str">
            <v>OZAMIS CITY</v>
          </cell>
          <cell r="U1287" t="str">
            <v>CATADMAN-MANABAY</v>
          </cell>
        </row>
        <row r="1288">
          <cell r="S1288" t="str">
            <v>OZAMIS CITY</v>
          </cell>
          <cell r="U1288" t="str">
            <v>CAVINTE</v>
          </cell>
        </row>
        <row r="1289">
          <cell r="S1289" t="str">
            <v>OZAMIS CITY</v>
          </cell>
          <cell r="U1289" t="str">
            <v>COGON</v>
          </cell>
        </row>
        <row r="1290">
          <cell r="S1290" t="str">
            <v>OZAMIS CITY</v>
          </cell>
          <cell r="U1290" t="str">
            <v>DALAPANG</v>
          </cell>
        </row>
        <row r="1291">
          <cell r="S1291" t="str">
            <v>OZAMIS CITY</v>
          </cell>
          <cell r="U1291" t="str">
            <v>DIGUAN</v>
          </cell>
        </row>
        <row r="1292">
          <cell r="S1292" t="str">
            <v>OZAMIS CITY</v>
          </cell>
          <cell r="U1292" t="str">
            <v>DIMALUNA</v>
          </cell>
        </row>
        <row r="1293">
          <cell r="S1293" t="str">
            <v>OZAMIS CITY</v>
          </cell>
          <cell r="U1293" t="str">
            <v>EMBARGO</v>
          </cell>
        </row>
        <row r="1294">
          <cell r="S1294" t="str">
            <v>OZAMIS CITY</v>
          </cell>
          <cell r="U1294" t="str">
            <v>GALA</v>
          </cell>
        </row>
        <row r="1295">
          <cell r="S1295" t="str">
            <v>OZAMIS CITY</v>
          </cell>
          <cell r="U1295" t="str">
            <v>GANGO</v>
          </cell>
        </row>
        <row r="1296">
          <cell r="S1296" t="str">
            <v>OZAMIS CITY</v>
          </cell>
          <cell r="U1296" t="str">
            <v>GOTOKAN DAKU</v>
          </cell>
        </row>
        <row r="1297">
          <cell r="S1297" t="str">
            <v>OZAMIS CITY</v>
          </cell>
          <cell r="U1297" t="str">
            <v>GOTOKAN DIOT</v>
          </cell>
        </row>
        <row r="1298">
          <cell r="S1298" t="str">
            <v>OZAMIS CITY</v>
          </cell>
          <cell r="U1298" t="str">
            <v>GUIMAD</v>
          </cell>
        </row>
        <row r="1299">
          <cell r="S1299" t="str">
            <v>OZAMIS CITY</v>
          </cell>
          <cell r="U1299" t="str">
            <v>GUINGONA</v>
          </cell>
        </row>
        <row r="1300">
          <cell r="S1300" t="str">
            <v>OZAMIS CITY</v>
          </cell>
          <cell r="U1300" t="str">
            <v>KINUMAN NORTE</v>
          </cell>
        </row>
        <row r="1301">
          <cell r="S1301" t="str">
            <v>OZAMIS CITY</v>
          </cell>
          <cell r="U1301" t="str">
            <v>KINUMAN SUR</v>
          </cell>
        </row>
        <row r="1302">
          <cell r="S1302" t="str">
            <v>OZAMIS CITY</v>
          </cell>
          <cell r="U1302" t="str">
            <v>LABINAY</v>
          </cell>
        </row>
        <row r="1303">
          <cell r="S1303" t="str">
            <v>OZAMIS CITY</v>
          </cell>
          <cell r="U1303" t="str">
            <v>LABO</v>
          </cell>
        </row>
        <row r="1304">
          <cell r="S1304" t="str">
            <v>OZAMIS CITY</v>
          </cell>
          <cell r="U1304" t="str">
            <v>LAM-AN</v>
          </cell>
        </row>
        <row r="1305">
          <cell r="S1305" t="str">
            <v>OZAMIS CITY</v>
          </cell>
          <cell r="U1305" t="str">
            <v>LIPOSONG</v>
          </cell>
        </row>
        <row r="1306">
          <cell r="S1306" t="str">
            <v>OZAMIS CITY</v>
          </cell>
          <cell r="U1306" t="str">
            <v>LITAPAN</v>
          </cell>
        </row>
        <row r="1307">
          <cell r="S1307" t="str">
            <v>OZAMIS CITY</v>
          </cell>
          <cell r="U1307" t="str">
            <v>MALAUBANG</v>
          </cell>
        </row>
        <row r="1308">
          <cell r="S1308" t="str">
            <v>OZAMIS CITY</v>
          </cell>
          <cell r="U1308" t="str">
            <v>MANAKA</v>
          </cell>
        </row>
        <row r="1309">
          <cell r="S1309" t="str">
            <v>OZAMIS CITY</v>
          </cell>
          <cell r="U1309" t="str">
            <v>MANINGCOL</v>
          </cell>
        </row>
        <row r="1310">
          <cell r="S1310" t="str">
            <v>OZAMIS CITY</v>
          </cell>
          <cell r="U1310" t="str">
            <v>MENTERING</v>
          </cell>
        </row>
        <row r="1311">
          <cell r="S1311" t="str">
            <v>OZAMIS CITY</v>
          </cell>
          <cell r="U1311" t="str">
            <v>CARMEN (MISAMIS ANNEX)</v>
          </cell>
        </row>
        <row r="1312">
          <cell r="S1312" t="str">
            <v>OZAMIS CITY</v>
          </cell>
          <cell r="U1312" t="str">
            <v>MOLICAY</v>
          </cell>
        </row>
        <row r="1313">
          <cell r="S1313" t="str">
            <v>OZAMIS CITY</v>
          </cell>
          <cell r="U1313" t="str">
            <v>STIMSON ABORDO (MONTOL)</v>
          </cell>
        </row>
        <row r="1314">
          <cell r="S1314" t="str">
            <v>OZAMIS CITY</v>
          </cell>
          <cell r="U1314" t="str">
            <v>PANTAON</v>
          </cell>
        </row>
        <row r="1315">
          <cell r="S1315" t="str">
            <v>OZAMIS CITY</v>
          </cell>
          <cell r="U1315" t="str">
            <v>PULOT</v>
          </cell>
        </row>
        <row r="1316">
          <cell r="S1316" t="str">
            <v>OZAMIS CITY</v>
          </cell>
          <cell r="U1316" t="str">
            <v>SAN ANTONIO</v>
          </cell>
        </row>
        <row r="1317">
          <cell r="S1317" t="str">
            <v>OZAMIS CITY</v>
          </cell>
          <cell r="U1317" t="str">
            <v>BAYBAY SAN ROQUE</v>
          </cell>
        </row>
        <row r="1318">
          <cell r="S1318" t="str">
            <v>OZAMIS CITY</v>
          </cell>
          <cell r="U1318" t="str">
            <v>SANGAY DAKU</v>
          </cell>
        </row>
        <row r="1319">
          <cell r="S1319" t="str">
            <v>OZAMIS CITY</v>
          </cell>
          <cell r="U1319" t="str">
            <v>SANGAY DIOT</v>
          </cell>
        </row>
        <row r="1320">
          <cell r="S1320" t="str">
            <v>OZAMIS CITY</v>
          </cell>
          <cell r="U1320" t="str">
            <v>SINUZA</v>
          </cell>
        </row>
        <row r="1321">
          <cell r="S1321" t="str">
            <v>OZAMIS CITY</v>
          </cell>
          <cell r="U1321" t="str">
            <v>TABID</v>
          </cell>
        </row>
        <row r="1322">
          <cell r="S1322" t="str">
            <v>OZAMIS CITY</v>
          </cell>
          <cell r="U1322" t="str">
            <v>TINAGO</v>
          </cell>
        </row>
        <row r="1323">
          <cell r="S1323" t="str">
            <v>OZAMIS CITY</v>
          </cell>
          <cell r="U1323" t="str">
            <v>TRIGOS</v>
          </cell>
        </row>
        <row r="1324">
          <cell r="S1324" t="str">
            <v>OZAMIS CITY</v>
          </cell>
          <cell r="U1324" t="str">
            <v>50TH DISTRICT (POB.)</v>
          </cell>
        </row>
        <row r="1325">
          <cell r="S1325" t="str">
            <v>OZAMIS CITY</v>
          </cell>
          <cell r="U1325" t="str">
            <v>DO╤A CONSUELO</v>
          </cell>
        </row>
        <row r="1326">
          <cell r="S1326" t="str">
            <v>PANAON</v>
          </cell>
          <cell r="U1326" t="str">
            <v>BAGA</v>
          </cell>
        </row>
        <row r="1327">
          <cell r="S1327" t="str">
            <v>PANAON</v>
          </cell>
          <cell r="U1327" t="str">
            <v>BANGKO</v>
          </cell>
        </row>
        <row r="1328">
          <cell r="S1328" t="str">
            <v>PANAON</v>
          </cell>
          <cell r="U1328" t="str">
            <v>CAMANUCAN</v>
          </cell>
        </row>
        <row r="1329">
          <cell r="S1329" t="str">
            <v>PANAON</v>
          </cell>
          <cell r="U1329" t="str">
            <v>DELA PAZ</v>
          </cell>
        </row>
        <row r="1330">
          <cell r="S1330" t="str">
            <v>PANAON</v>
          </cell>
          <cell r="U1330" t="str">
            <v>LUTAO</v>
          </cell>
        </row>
        <row r="1331">
          <cell r="S1331" t="str">
            <v>PANAON</v>
          </cell>
          <cell r="U1331" t="str">
            <v>MAGSAYSAY</v>
          </cell>
        </row>
        <row r="1332">
          <cell r="S1332" t="str">
            <v>PANAON</v>
          </cell>
          <cell r="U1332" t="str">
            <v>MAP-AN</v>
          </cell>
        </row>
        <row r="1333">
          <cell r="S1333" t="str">
            <v>PANAON</v>
          </cell>
          <cell r="U1333" t="str">
            <v>MOHON</v>
          </cell>
        </row>
        <row r="1334">
          <cell r="S1334" t="str">
            <v>PANAON</v>
          </cell>
          <cell r="U1334" t="str">
            <v>POBLACION</v>
          </cell>
        </row>
        <row r="1335">
          <cell r="S1335" t="str">
            <v>PANAON</v>
          </cell>
          <cell r="U1335" t="str">
            <v>PUNTA</v>
          </cell>
        </row>
        <row r="1336">
          <cell r="S1336" t="str">
            <v>PANAON</v>
          </cell>
          <cell r="U1336" t="str">
            <v>SALIMPUNO</v>
          </cell>
        </row>
        <row r="1337">
          <cell r="S1337" t="str">
            <v>PANAON</v>
          </cell>
          <cell r="U1337" t="str">
            <v>SAN ANDRES</v>
          </cell>
        </row>
        <row r="1338">
          <cell r="S1338" t="str">
            <v>PANAON</v>
          </cell>
          <cell r="U1338" t="str">
            <v>SAN JUAN</v>
          </cell>
        </row>
        <row r="1339">
          <cell r="S1339" t="str">
            <v>PANAON</v>
          </cell>
          <cell r="U1339" t="str">
            <v>SAN ROQUE</v>
          </cell>
        </row>
        <row r="1340">
          <cell r="S1340" t="str">
            <v>PANAON</v>
          </cell>
          <cell r="U1340" t="str">
            <v>SUMASAP</v>
          </cell>
        </row>
        <row r="1341">
          <cell r="S1341" t="str">
            <v>PANAON</v>
          </cell>
          <cell r="U1341" t="str">
            <v>VILLALIN</v>
          </cell>
        </row>
        <row r="1342">
          <cell r="S1342" t="str">
            <v>PLARIDEL</v>
          </cell>
          <cell r="U1342" t="str">
            <v>AGUNOD</v>
          </cell>
        </row>
        <row r="1343">
          <cell r="S1343" t="str">
            <v>PLARIDEL</v>
          </cell>
          <cell r="U1343" t="str">
            <v>BATO</v>
          </cell>
        </row>
        <row r="1344">
          <cell r="S1344" t="str">
            <v>PLARIDEL</v>
          </cell>
          <cell r="U1344" t="str">
            <v>BUENA VOLUNTAD</v>
          </cell>
        </row>
        <row r="1345">
          <cell r="S1345" t="str">
            <v>PLARIDEL</v>
          </cell>
          <cell r="U1345" t="str">
            <v>CALACA-AN</v>
          </cell>
        </row>
        <row r="1346">
          <cell r="S1346" t="str">
            <v>PLARIDEL</v>
          </cell>
          <cell r="U1346" t="str">
            <v>CARTAGENA PROPER</v>
          </cell>
        </row>
        <row r="1347">
          <cell r="S1347" t="str">
            <v>PLARIDEL</v>
          </cell>
          <cell r="U1347" t="str">
            <v>CATARMAN</v>
          </cell>
        </row>
        <row r="1348">
          <cell r="S1348" t="str">
            <v>PLARIDEL</v>
          </cell>
          <cell r="U1348" t="str">
            <v>CEBULIN</v>
          </cell>
        </row>
        <row r="1349">
          <cell r="S1349" t="str">
            <v>PLARIDEL</v>
          </cell>
          <cell r="U1349" t="str">
            <v>CLARIN</v>
          </cell>
        </row>
        <row r="1350">
          <cell r="S1350" t="str">
            <v>PLARIDEL</v>
          </cell>
          <cell r="U1350" t="str">
            <v>DANAO</v>
          </cell>
        </row>
        <row r="1351">
          <cell r="S1351" t="str">
            <v>PLARIDEL</v>
          </cell>
          <cell r="U1351" t="str">
            <v>DEBOLOC</v>
          </cell>
        </row>
        <row r="1352">
          <cell r="S1352" t="str">
            <v>PLARIDEL</v>
          </cell>
          <cell r="U1352" t="str">
            <v>DIVISORIA</v>
          </cell>
        </row>
        <row r="1353">
          <cell r="S1353" t="str">
            <v>PLARIDEL</v>
          </cell>
          <cell r="U1353" t="str">
            <v>EASTERN LOOC</v>
          </cell>
        </row>
        <row r="1354">
          <cell r="S1354" t="str">
            <v>PLARIDEL</v>
          </cell>
          <cell r="U1354" t="str">
            <v>ILISAN</v>
          </cell>
        </row>
        <row r="1355">
          <cell r="S1355" t="str">
            <v>PLARIDEL</v>
          </cell>
          <cell r="U1355" t="str">
            <v>KATIPUNAN</v>
          </cell>
        </row>
        <row r="1356">
          <cell r="S1356" t="str">
            <v>PLARIDEL</v>
          </cell>
          <cell r="U1356" t="str">
            <v>KAUSWAGAN</v>
          </cell>
        </row>
        <row r="1357">
          <cell r="S1357" t="str">
            <v>PLARIDEL</v>
          </cell>
          <cell r="U1357" t="str">
            <v>LAO PROPER</v>
          </cell>
        </row>
        <row r="1358">
          <cell r="S1358" t="str">
            <v>PLARIDEL</v>
          </cell>
          <cell r="U1358" t="str">
            <v>LAO SANTA CRUZ</v>
          </cell>
        </row>
        <row r="1359">
          <cell r="S1359" t="str">
            <v>PLARIDEL</v>
          </cell>
          <cell r="U1359" t="str">
            <v>LOOC PROPER</v>
          </cell>
        </row>
        <row r="1360">
          <cell r="S1360" t="str">
            <v>PLARIDEL</v>
          </cell>
          <cell r="U1360" t="str">
            <v>MAMANGA DAKU</v>
          </cell>
        </row>
        <row r="1361">
          <cell r="S1361" t="str">
            <v>PLARIDEL</v>
          </cell>
          <cell r="U1361" t="str">
            <v>MAMANGA GAMAY</v>
          </cell>
        </row>
        <row r="1362">
          <cell r="S1362" t="str">
            <v>PLARIDEL</v>
          </cell>
          <cell r="U1362" t="str">
            <v>MANGIDKID</v>
          </cell>
        </row>
        <row r="1363">
          <cell r="S1363" t="str">
            <v>PLARIDEL</v>
          </cell>
          <cell r="U1363" t="str">
            <v>NEW CARTAGENA</v>
          </cell>
        </row>
        <row r="1364">
          <cell r="S1364" t="str">
            <v>PLARIDEL</v>
          </cell>
          <cell r="U1364" t="str">
            <v>NEW LOOK</v>
          </cell>
        </row>
        <row r="1365">
          <cell r="S1365" t="str">
            <v>PLARIDEL</v>
          </cell>
          <cell r="U1365" t="str">
            <v>NORTHERN POBLACION</v>
          </cell>
        </row>
        <row r="1366">
          <cell r="S1366" t="str">
            <v>PLARIDEL</v>
          </cell>
          <cell r="U1366" t="str">
            <v>PANALSALAN</v>
          </cell>
        </row>
        <row r="1367">
          <cell r="S1367" t="str">
            <v>PLARIDEL</v>
          </cell>
          <cell r="U1367" t="str">
            <v>PUNTOD</v>
          </cell>
        </row>
        <row r="1368">
          <cell r="S1368" t="str">
            <v>PLARIDEL</v>
          </cell>
          <cell r="U1368" t="str">
            <v>QUIRINO</v>
          </cell>
        </row>
        <row r="1369">
          <cell r="S1369" t="str">
            <v>PLARIDEL</v>
          </cell>
          <cell r="U1369" t="str">
            <v>SANTA CRUZ</v>
          </cell>
        </row>
        <row r="1370">
          <cell r="S1370" t="str">
            <v>PLARIDEL</v>
          </cell>
          <cell r="U1370" t="str">
            <v>SOUTHERN LOOC</v>
          </cell>
        </row>
        <row r="1371">
          <cell r="S1371" t="str">
            <v>PLARIDEL</v>
          </cell>
          <cell r="U1371" t="str">
            <v>SOUTHERN POBLACION</v>
          </cell>
        </row>
        <row r="1372">
          <cell r="S1372" t="str">
            <v>PLARIDEL</v>
          </cell>
          <cell r="U1372" t="str">
            <v>TIPOLO</v>
          </cell>
        </row>
        <row r="1373">
          <cell r="S1373" t="str">
            <v>PLARIDEL</v>
          </cell>
          <cell r="U1373" t="str">
            <v>UNIDOS</v>
          </cell>
        </row>
        <row r="1374">
          <cell r="S1374" t="str">
            <v>PLARIDEL</v>
          </cell>
          <cell r="U1374" t="str">
            <v>USOCAN</v>
          </cell>
        </row>
        <row r="1375">
          <cell r="S1375" t="str">
            <v>SAPANG DALAGA</v>
          </cell>
          <cell r="U1375" t="str">
            <v>BAUTISTA</v>
          </cell>
        </row>
        <row r="1376">
          <cell r="S1376" t="str">
            <v>SAPANG DALAGA</v>
          </cell>
          <cell r="U1376" t="str">
            <v>BITIBUT</v>
          </cell>
        </row>
        <row r="1377">
          <cell r="S1377" t="str">
            <v>SAPANG DALAGA</v>
          </cell>
          <cell r="U1377" t="str">
            <v>BOUNDARY</v>
          </cell>
        </row>
        <row r="1378">
          <cell r="S1378" t="str">
            <v>SAPANG DALAGA</v>
          </cell>
          <cell r="U1378" t="str">
            <v>CALUYA</v>
          </cell>
        </row>
        <row r="1379">
          <cell r="S1379" t="str">
            <v>SAPANG DALAGA</v>
          </cell>
          <cell r="U1379" t="str">
            <v>CAPUNDAG</v>
          </cell>
        </row>
        <row r="1380">
          <cell r="S1380" t="str">
            <v>SAPANG DALAGA</v>
          </cell>
          <cell r="U1380" t="str">
            <v>CASUL</v>
          </cell>
        </row>
        <row r="1381">
          <cell r="S1381" t="str">
            <v>SAPANG DALAGA</v>
          </cell>
          <cell r="U1381" t="str">
            <v>DASA</v>
          </cell>
        </row>
        <row r="1382">
          <cell r="S1382" t="str">
            <v>SAPANG DALAGA</v>
          </cell>
          <cell r="U1382" t="str">
            <v>DIOYO</v>
          </cell>
        </row>
        <row r="1383">
          <cell r="S1383" t="str">
            <v>SAPANG DALAGA</v>
          </cell>
          <cell r="U1383" t="str">
            <v>GUINABOT</v>
          </cell>
        </row>
        <row r="1384">
          <cell r="S1384" t="str">
            <v>SAPANG DALAGA</v>
          </cell>
          <cell r="U1384" t="str">
            <v>LIBERTAD</v>
          </cell>
        </row>
        <row r="1385">
          <cell r="S1385" t="str">
            <v>SAPANG DALAGA</v>
          </cell>
          <cell r="U1385" t="str">
            <v>LOCUS</v>
          </cell>
        </row>
        <row r="1386">
          <cell r="S1386" t="str">
            <v>SAPANG DALAGA</v>
          </cell>
          <cell r="U1386" t="str">
            <v>MANLA</v>
          </cell>
        </row>
        <row r="1387">
          <cell r="S1387" t="str">
            <v>SAPANG DALAGA</v>
          </cell>
          <cell r="U1387" t="str">
            <v>MASUBONG</v>
          </cell>
        </row>
        <row r="1388">
          <cell r="S1388" t="str">
            <v>SAPANG DALAGA</v>
          </cell>
          <cell r="U1388" t="str">
            <v>AGAPITO YAP, SR. (NAPI)</v>
          </cell>
        </row>
        <row r="1389">
          <cell r="S1389" t="str">
            <v>SAPANG DALAGA</v>
          </cell>
          <cell r="U1389" t="str">
            <v>POBLACION</v>
          </cell>
        </row>
        <row r="1390">
          <cell r="S1390" t="str">
            <v>SAPANG DALAGA</v>
          </cell>
          <cell r="U1390" t="str">
            <v>SALIMPUNO</v>
          </cell>
        </row>
        <row r="1391">
          <cell r="S1391" t="str">
            <v>SAPANG DALAGA</v>
          </cell>
          <cell r="U1391" t="str">
            <v>SAN AGUSTIN</v>
          </cell>
        </row>
        <row r="1392">
          <cell r="S1392" t="str">
            <v>SAPANG DALAGA</v>
          </cell>
          <cell r="U1392" t="str">
            <v>SINAAD</v>
          </cell>
        </row>
        <row r="1393">
          <cell r="S1393" t="str">
            <v>SAPANG DALAGA</v>
          </cell>
          <cell r="U1393" t="str">
            <v>SIPAC</v>
          </cell>
        </row>
        <row r="1394">
          <cell r="S1394" t="str">
            <v>SAPANG DALAGA</v>
          </cell>
          <cell r="U1394" t="str">
            <v>SIXTO VELEZ, SR.</v>
          </cell>
        </row>
        <row r="1395">
          <cell r="S1395" t="str">
            <v>SAPANG DALAGA</v>
          </cell>
          <cell r="U1395" t="str">
            <v>UPPER BAUTISTA</v>
          </cell>
        </row>
        <row r="1396">
          <cell r="S1396" t="str">
            <v>SAPANG DALAGA</v>
          </cell>
          <cell r="U1396" t="str">
            <v>VENTURA</v>
          </cell>
        </row>
        <row r="1397">
          <cell r="S1397" t="str">
            <v>SAPANG DALAGA</v>
          </cell>
          <cell r="U1397" t="str">
            <v>MEDALLO</v>
          </cell>
        </row>
        <row r="1398">
          <cell r="S1398" t="str">
            <v>SAPANG DALAGA</v>
          </cell>
          <cell r="U1398" t="str">
            <v>DALUMPINAS</v>
          </cell>
        </row>
        <row r="1399">
          <cell r="S1399" t="str">
            <v>SAPANG DALAGA</v>
          </cell>
          <cell r="U1399" t="str">
            <v>DISOY</v>
          </cell>
        </row>
        <row r="1400">
          <cell r="S1400" t="str">
            <v>SAPANG DALAGA</v>
          </cell>
          <cell r="U1400" t="str">
            <v>EL PARAISO</v>
          </cell>
        </row>
        <row r="1401">
          <cell r="S1401" t="str">
            <v>SAPANG DALAGA</v>
          </cell>
          <cell r="U1401" t="str">
            <v>MACABIBO</v>
          </cell>
        </row>
        <row r="1402">
          <cell r="S1402" t="str">
            <v>SAPANG DALAGA</v>
          </cell>
          <cell r="U1402" t="str">
            <v>SAPANG AMA</v>
          </cell>
        </row>
        <row r="1403">
          <cell r="S1403" t="str">
            <v>SINACABAN</v>
          </cell>
          <cell r="U1403" t="str">
            <v>CAGAY-ANON</v>
          </cell>
        </row>
        <row r="1404">
          <cell r="S1404" t="str">
            <v>SINACABAN</v>
          </cell>
          <cell r="U1404" t="str">
            <v>CAMANSE</v>
          </cell>
        </row>
        <row r="1405">
          <cell r="S1405" t="str">
            <v>SINACABAN</v>
          </cell>
          <cell r="U1405" t="str">
            <v>COLUPAN ALTO</v>
          </cell>
        </row>
        <row r="1406">
          <cell r="S1406" t="str">
            <v>SINACABAN</v>
          </cell>
          <cell r="U1406" t="str">
            <v>COLUPAN BAJO</v>
          </cell>
        </row>
        <row r="1407">
          <cell r="S1407" t="str">
            <v>SINACABAN</v>
          </cell>
          <cell r="U1407" t="str">
            <v>DINAS</v>
          </cell>
        </row>
        <row r="1408">
          <cell r="S1408" t="str">
            <v>SINACABAN</v>
          </cell>
          <cell r="U1408" t="str">
            <v>ESTRELLA</v>
          </cell>
        </row>
        <row r="1409">
          <cell r="S1409" t="str">
            <v>SINACABAN</v>
          </cell>
          <cell r="U1409" t="str">
            <v>KATIPUNAN</v>
          </cell>
        </row>
        <row r="1410">
          <cell r="S1410" t="str">
            <v>SINACABAN</v>
          </cell>
          <cell r="U1410" t="str">
            <v>LIBERTAD ALTO</v>
          </cell>
        </row>
        <row r="1411">
          <cell r="S1411" t="str">
            <v>SINACABAN</v>
          </cell>
          <cell r="U1411" t="str">
            <v>LIBERTAD BAJO</v>
          </cell>
        </row>
        <row r="1412">
          <cell r="S1412" t="str">
            <v>SINACABAN</v>
          </cell>
          <cell r="U1412" t="str">
            <v>POBLACION</v>
          </cell>
        </row>
        <row r="1413">
          <cell r="S1413" t="str">
            <v>SINACABAN</v>
          </cell>
          <cell r="U1413" t="str">
            <v>SAN ISIDRO ALTO</v>
          </cell>
        </row>
        <row r="1414">
          <cell r="S1414" t="str">
            <v>SINACABAN</v>
          </cell>
          <cell r="U1414" t="str">
            <v>SAN ISIDRO BAJO</v>
          </cell>
        </row>
        <row r="1415">
          <cell r="S1415" t="str">
            <v>SINACABAN</v>
          </cell>
          <cell r="U1415" t="str">
            <v>SAN VICENTE</v>
          </cell>
        </row>
        <row r="1416">
          <cell r="S1416" t="str">
            <v>SINACABAN</v>
          </cell>
          <cell r="U1416" t="str">
            <v>SE╤OR</v>
          </cell>
        </row>
        <row r="1417">
          <cell r="S1417" t="str">
            <v>SINACABAN</v>
          </cell>
          <cell r="U1417" t="str">
            <v>SINONOC</v>
          </cell>
        </row>
        <row r="1418">
          <cell r="S1418" t="str">
            <v>SINACABAN</v>
          </cell>
          <cell r="U1418" t="str">
            <v>SAN LORENZO RUIZ (SUNGAN)</v>
          </cell>
        </row>
        <row r="1419">
          <cell r="S1419" t="str">
            <v>SINACABAN</v>
          </cell>
          <cell r="U1419" t="str">
            <v>TIPAN</v>
          </cell>
        </row>
        <row r="1420">
          <cell r="S1420" t="str">
            <v>TANGUB CITY</v>
          </cell>
          <cell r="U1420" t="str">
            <v>SANTA MARIA (BAGA)</v>
          </cell>
        </row>
        <row r="1421">
          <cell r="S1421" t="str">
            <v>TANGUB CITY</v>
          </cell>
          <cell r="U1421" t="str">
            <v>BALATACAN</v>
          </cell>
        </row>
        <row r="1422">
          <cell r="S1422" t="str">
            <v>TANGUB CITY</v>
          </cell>
          <cell r="U1422" t="str">
            <v>BANGLAY</v>
          </cell>
        </row>
        <row r="1423">
          <cell r="S1423" t="str">
            <v>TANGUB CITY</v>
          </cell>
          <cell r="U1423" t="str">
            <v>MANTIC</v>
          </cell>
        </row>
        <row r="1424">
          <cell r="S1424" t="str">
            <v>TANGUB CITY</v>
          </cell>
          <cell r="U1424" t="str">
            <v>MIGCANAWAY</v>
          </cell>
        </row>
        <row r="1425">
          <cell r="S1425" t="str">
            <v>TANGUB CITY</v>
          </cell>
          <cell r="U1425" t="str">
            <v>BINTANA</v>
          </cell>
        </row>
        <row r="1426">
          <cell r="S1426" t="str">
            <v>TANGUB CITY</v>
          </cell>
          <cell r="U1426" t="str">
            <v>BOCATOR</v>
          </cell>
        </row>
        <row r="1427">
          <cell r="S1427" t="str">
            <v>TANGUB CITY</v>
          </cell>
          <cell r="U1427" t="str">
            <v>BONGABONG</v>
          </cell>
        </row>
        <row r="1428">
          <cell r="S1428" t="str">
            <v>TANGUB CITY</v>
          </cell>
          <cell r="U1428" t="str">
            <v>CANIANGAN</v>
          </cell>
        </row>
        <row r="1429">
          <cell r="S1429" t="str">
            <v>TANGUB CITY</v>
          </cell>
          <cell r="U1429" t="str">
            <v>CAPALARAN</v>
          </cell>
        </row>
        <row r="1430">
          <cell r="S1430" t="str">
            <v>TANGUB CITY</v>
          </cell>
          <cell r="U1430" t="str">
            <v>CATAGAN</v>
          </cell>
        </row>
        <row r="1431">
          <cell r="S1431" t="str">
            <v>TANGUB CITY</v>
          </cell>
          <cell r="U1431" t="str">
            <v>BARANGAY I - CITY HALL (POB.)</v>
          </cell>
        </row>
        <row r="1432">
          <cell r="S1432" t="str">
            <v>TANGUB CITY</v>
          </cell>
          <cell r="U1432" t="str">
            <v>BARANGAY II - MARILOU ANNEX (POB.)</v>
          </cell>
        </row>
        <row r="1433">
          <cell r="S1433" t="str">
            <v>TANGUB CITY</v>
          </cell>
          <cell r="U1433" t="str">
            <v>BARANGAY IV - ST. MICHAEL (POB.)</v>
          </cell>
        </row>
        <row r="1434">
          <cell r="S1434" t="str">
            <v>TANGUB CITY</v>
          </cell>
          <cell r="U1434" t="str">
            <v>ISIDRO D. TAN (DIMALOC-OC)</v>
          </cell>
        </row>
        <row r="1435">
          <cell r="S1435" t="str">
            <v>TANGUB CITY</v>
          </cell>
          <cell r="U1435" t="str">
            <v>GARANG</v>
          </cell>
        </row>
        <row r="1436">
          <cell r="S1436" t="str">
            <v>TANGUB CITY</v>
          </cell>
          <cell r="U1436" t="str">
            <v>GUINABOT</v>
          </cell>
        </row>
        <row r="1437">
          <cell r="S1437" t="str">
            <v>TANGUB CITY</v>
          </cell>
          <cell r="U1437" t="str">
            <v>GUINALABAN</v>
          </cell>
        </row>
        <row r="1438">
          <cell r="S1438" t="str">
            <v>TANGUB CITY</v>
          </cell>
          <cell r="U1438" t="str">
            <v>KAUSWAGAN</v>
          </cell>
        </row>
        <row r="1439">
          <cell r="S1439" t="str">
            <v>TANGUB CITY</v>
          </cell>
          <cell r="U1439" t="str">
            <v>KIMAT</v>
          </cell>
        </row>
        <row r="1440">
          <cell r="S1440" t="str">
            <v>TANGUB CITY</v>
          </cell>
          <cell r="U1440" t="str">
            <v>LABUYO</v>
          </cell>
        </row>
        <row r="1441">
          <cell r="S1441" t="str">
            <v>TANGUB CITY</v>
          </cell>
          <cell r="U1441" t="str">
            <v>LORENZO TAN</v>
          </cell>
        </row>
        <row r="1442">
          <cell r="S1442" t="str">
            <v>TANGUB CITY</v>
          </cell>
          <cell r="U1442" t="str">
            <v>BARANGAY VI - LOWER POLAO (POB.)</v>
          </cell>
        </row>
        <row r="1443">
          <cell r="S1443" t="str">
            <v>TANGUB CITY</v>
          </cell>
          <cell r="U1443" t="str">
            <v>LUMBAN</v>
          </cell>
        </row>
        <row r="1444">
          <cell r="S1444" t="str">
            <v>TANGUB CITY</v>
          </cell>
          <cell r="U1444" t="str">
            <v>MALORO</v>
          </cell>
        </row>
        <row r="1445">
          <cell r="S1445" t="str">
            <v>TANGUB CITY</v>
          </cell>
          <cell r="U1445" t="str">
            <v>BARANGAY V - MALUBOG (POB.)</v>
          </cell>
        </row>
        <row r="1446">
          <cell r="S1446" t="str">
            <v>TANGUB CITY</v>
          </cell>
          <cell r="U1446" t="str">
            <v>MANGA</v>
          </cell>
        </row>
        <row r="1447">
          <cell r="S1447" t="str">
            <v>TANGUB CITY</v>
          </cell>
          <cell r="U1447" t="str">
            <v>MAQUILAO</v>
          </cell>
        </row>
        <row r="1448">
          <cell r="S1448" t="str">
            <v>TANGUB CITY</v>
          </cell>
          <cell r="U1448" t="str">
            <v>BARANGAY III- MARKET KALUBIAN (POB.)</v>
          </cell>
        </row>
        <row r="1449">
          <cell r="S1449" t="str">
            <v>TANGUB CITY</v>
          </cell>
          <cell r="U1449" t="str">
            <v>MINSUBONG</v>
          </cell>
        </row>
        <row r="1450">
          <cell r="S1450" t="str">
            <v>TANGUB CITY</v>
          </cell>
          <cell r="U1450" t="str">
            <v>OWAYAN</v>
          </cell>
        </row>
        <row r="1451">
          <cell r="S1451" t="str">
            <v>TANGUB CITY</v>
          </cell>
          <cell r="U1451" t="str">
            <v>PAITON</v>
          </cell>
        </row>
        <row r="1452">
          <cell r="S1452" t="str">
            <v>TANGUB CITY</v>
          </cell>
          <cell r="U1452" t="str">
            <v>PANALSALAN</v>
          </cell>
        </row>
        <row r="1453">
          <cell r="S1453" t="str">
            <v>TANGUB CITY</v>
          </cell>
          <cell r="U1453" t="str">
            <v>PANGABUAN</v>
          </cell>
        </row>
        <row r="1454">
          <cell r="S1454" t="str">
            <v>TANGUB CITY</v>
          </cell>
          <cell r="U1454" t="str">
            <v>PRENZA</v>
          </cell>
        </row>
        <row r="1455">
          <cell r="S1455" t="str">
            <v>TANGUB CITY</v>
          </cell>
          <cell r="U1455" t="str">
            <v>SALIMPUNO</v>
          </cell>
        </row>
        <row r="1456">
          <cell r="S1456" t="str">
            <v>TANGUB CITY</v>
          </cell>
          <cell r="U1456" t="str">
            <v>SAN ANTONIO</v>
          </cell>
        </row>
        <row r="1457">
          <cell r="S1457" t="str">
            <v>TANGUB CITY</v>
          </cell>
          <cell r="U1457" t="str">
            <v>SAN APOLINARIO</v>
          </cell>
        </row>
        <row r="1458">
          <cell r="S1458" t="str">
            <v>TANGUB CITY</v>
          </cell>
          <cell r="U1458" t="str">
            <v>SAN VICENTE</v>
          </cell>
        </row>
        <row r="1459">
          <cell r="S1459" t="str">
            <v>TANGUB CITY</v>
          </cell>
          <cell r="U1459" t="str">
            <v>SANTA CRUZ</v>
          </cell>
        </row>
        <row r="1460">
          <cell r="S1460" t="str">
            <v>TANGUB CITY</v>
          </cell>
          <cell r="U1460" t="str">
            <v>SANTO NIÑO</v>
          </cell>
        </row>
        <row r="1461">
          <cell r="S1461" t="str">
            <v>TANGUB CITY</v>
          </cell>
          <cell r="U1461" t="str">
            <v>SILANGIT</v>
          </cell>
        </row>
        <row r="1462">
          <cell r="S1462" t="str">
            <v>TANGUB CITY</v>
          </cell>
          <cell r="U1462" t="str">
            <v>SIMASAY</v>
          </cell>
        </row>
        <row r="1463">
          <cell r="S1463" t="str">
            <v>TANGUB CITY</v>
          </cell>
          <cell r="U1463" t="str">
            <v>SUMIRAP</v>
          </cell>
        </row>
        <row r="1464">
          <cell r="S1464" t="str">
            <v>TANGUB CITY</v>
          </cell>
          <cell r="U1464" t="str">
            <v>TAGUITE</v>
          </cell>
        </row>
        <row r="1465">
          <cell r="S1465" t="str">
            <v>TANGUB CITY</v>
          </cell>
          <cell r="U1465" t="str">
            <v>TITURON</v>
          </cell>
        </row>
        <row r="1466">
          <cell r="S1466" t="str">
            <v>TANGUB CITY</v>
          </cell>
          <cell r="U1466" t="str">
            <v>BARANGAY VII - UPPER POLAO (POB.)</v>
          </cell>
        </row>
        <row r="1467">
          <cell r="S1467" t="str">
            <v>TANGUB CITY</v>
          </cell>
          <cell r="U1467" t="str">
            <v>VILLABA</v>
          </cell>
        </row>
        <row r="1468">
          <cell r="S1468" t="str">
            <v>TANGUB CITY</v>
          </cell>
          <cell r="U1468" t="str">
            <v>SILANGA</v>
          </cell>
        </row>
        <row r="1469">
          <cell r="S1469" t="str">
            <v>TANGUB CITY</v>
          </cell>
          <cell r="U1469" t="str">
            <v>AQUINO (MARCOS)</v>
          </cell>
        </row>
        <row r="1470">
          <cell r="S1470" t="str">
            <v>TANGUB CITY</v>
          </cell>
          <cell r="U1470" t="str">
            <v>BALUK</v>
          </cell>
        </row>
        <row r="1471">
          <cell r="S1471" t="str">
            <v>TANGUB CITY</v>
          </cell>
          <cell r="U1471" t="str">
            <v>HUYOHOY</v>
          </cell>
        </row>
        <row r="1472">
          <cell r="S1472" t="str">
            <v>TANGUB CITY</v>
          </cell>
          <cell r="U1472" t="str">
            <v>MATUGNAW</v>
          </cell>
        </row>
        <row r="1473">
          <cell r="S1473" t="str">
            <v>TANGUB CITY</v>
          </cell>
          <cell r="U1473" t="str">
            <v>SICOT</v>
          </cell>
        </row>
        <row r="1474">
          <cell r="S1474" t="str">
            <v>TANGUB CITY</v>
          </cell>
          <cell r="U1474" t="str">
            <v>TUGAS</v>
          </cell>
        </row>
        <row r="1475">
          <cell r="S1475" t="str">
            <v>TUDELA</v>
          </cell>
          <cell r="U1475" t="str">
            <v>BALON</v>
          </cell>
        </row>
        <row r="1476">
          <cell r="S1476" t="str">
            <v>TUDELA</v>
          </cell>
          <cell r="U1476" t="str">
            <v>BARRA</v>
          </cell>
        </row>
        <row r="1477">
          <cell r="S1477" t="str">
            <v>TUDELA</v>
          </cell>
          <cell r="U1477" t="str">
            <v>BASIRANG</v>
          </cell>
        </row>
        <row r="1478">
          <cell r="S1478" t="str">
            <v>TUDELA</v>
          </cell>
          <cell r="U1478" t="str">
            <v>BONGABONG</v>
          </cell>
        </row>
        <row r="1479">
          <cell r="S1479" t="str">
            <v>TUDELA</v>
          </cell>
          <cell r="U1479" t="str">
            <v>BUENAVISTA</v>
          </cell>
        </row>
        <row r="1480">
          <cell r="S1480" t="str">
            <v>TUDELA</v>
          </cell>
          <cell r="U1480" t="str">
            <v>CABOL-ANONAN</v>
          </cell>
        </row>
        <row r="1481">
          <cell r="S1481" t="str">
            <v>TUDELA</v>
          </cell>
          <cell r="U1481" t="str">
            <v>CAHAYAG</v>
          </cell>
        </row>
        <row r="1482">
          <cell r="S1482" t="str">
            <v>TUDELA</v>
          </cell>
          <cell r="U1482" t="str">
            <v>CAMATING</v>
          </cell>
        </row>
        <row r="1483">
          <cell r="S1483" t="str">
            <v>TUDELA</v>
          </cell>
          <cell r="U1483" t="str">
            <v>CANIBUNGAN PROPER</v>
          </cell>
        </row>
        <row r="1484">
          <cell r="S1484" t="str">
            <v>TUDELA</v>
          </cell>
          <cell r="U1484" t="str">
            <v>CASILAK SAN AGUSTIN</v>
          </cell>
        </row>
        <row r="1485">
          <cell r="S1485" t="str">
            <v>TUDELA</v>
          </cell>
          <cell r="U1485" t="str">
            <v>CENTRO HULPA (POB.)</v>
          </cell>
        </row>
        <row r="1486">
          <cell r="S1486" t="str">
            <v>TUDELA</v>
          </cell>
          <cell r="U1486" t="str">
            <v>CENTRO NAPU (POB.)</v>
          </cell>
        </row>
        <row r="1487">
          <cell r="S1487" t="str">
            <v>TUDELA</v>
          </cell>
          <cell r="U1487" t="str">
            <v>CENTRO UPPER (POB.)</v>
          </cell>
        </row>
        <row r="1488">
          <cell r="S1488" t="str">
            <v>TUDELA</v>
          </cell>
          <cell r="U1488" t="str">
            <v>CALAMBUTAN BAJO</v>
          </cell>
        </row>
        <row r="1489">
          <cell r="S1489" t="str">
            <v>TUDELA</v>
          </cell>
          <cell r="U1489" t="str">
            <v>CALAMBUTAN SETTLEMENT</v>
          </cell>
        </row>
        <row r="1490">
          <cell r="S1490" t="str">
            <v>TUDELA</v>
          </cell>
          <cell r="U1490" t="str">
            <v>DUANGUICAN</v>
          </cell>
        </row>
        <row r="1491">
          <cell r="S1491" t="str">
            <v>TUDELA</v>
          </cell>
          <cell r="U1491" t="str">
            <v>GALA</v>
          </cell>
        </row>
        <row r="1492">
          <cell r="S1492" t="str">
            <v>TUDELA</v>
          </cell>
          <cell r="U1492" t="str">
            <v>GUMBIL</v>
          </cell>
        </row>
        <row r="1493">
          <cell r="S1493" t="str">
            <v>TUDELA</v>
          </cell>
          <cell r="U1493" t="str">
            <v>LOCSO-ON</v>
          </cell>
        </row>
        <row r="1494">
          <cell r="S1494" t="str">
            <v>TUDELA</v>
          </cell>
          <cell r="U1494" t="str">
            <v>MAIKAY</v>
          </cell>
        </row>
        <row r="1495">
          <cell r="S1495" t="str">
            <v>TUDELA</v>
          </cell>
          <cell r="U1495" t="str">
            <v>MARIBOJOC</v>
          </cell>
        </row>
        <row r="1496">
          <cell r="S1496" t="str">
            <v>TUDELA</v>
          </cell>
          <cell r="U1496" t="str">
            <v>MITUGAS</v>
          </cell>
        </row>
        <row r="1497">
          <cell r="S1497" t="str">
            <v>TUDELA</v>
          </cell>
          <cell r="U1497" t="str">
            <v>NAILON</v>
          </cell>
        </row>
        <row r="1498">
          <cell r="S1498" t="str">
            <v>TUDELA</v>
          </cell>
          <cell r="U1498" t="str">
            <v>NAMUT</v>
          </cell>
        </row>
        <row r="1499">
          <cell r="S1499" t="str">
            <v>TUDELA</v>
          </cell>
          <cell r="U1499" t="str">
            <v>NAPUROG</v>
          </cell>
        </row>
        <row r="1500">
          <cell r="S1500" t="str">
            <v>TUDELA</v>
          </cell>
          <cell r="U1500" t="str">
            <v>PAN-AY DIOT</v>
          </cell>
        </row>
        <row r="1501">
          <cell r="S1501" t="str">
            <v>TUDELA</v>
          </cell>
          <cell r="U1501" t="str">
            <v>SAN NICOLAS</v>
          </cell>
        </row>
        <row r="1502">
          <cell r="S1502" t="str">
            <v>TUDELA</v>
          </cell>
          <cell r="U1502" t="str">
            <v>SEBAC</v>
          </cell>
        </row>
        <row r="1503">
          <cell r="S1503" t="str">
            <v>TUDELA</v>
          </cell>
          <cell r="U1503" t="str">
            <v>SILONGON</v>
          </cell>
        </row>
        <row r="1504">
          <cell r="S1504" t="str">
            <v>TUDELA</v>
          </cell>
          <cell r="U1504" t="str">
            <v>SINUZA</v>
          </cell>
        </row>
        <row r="1505">
          <cell r="S1505" t="str">
            <v>TUDELA</v>
          </cell>
          <cell r="U1505" t="str">
            <v>TAGUIMA</v>
          </cell>
        </row>
        <row r="1506">
          <cell r="S1506" t="str">
            <v>TUDELA</v>
          </cell>
          <cell r="U1506" t="str">
            <v>TIGDOK</v>
          </cell>
        </row>
        <row r="1507">
          <cell r="S1507" t="str">
            <v>TUDELA</v>
          </cell>
          <cell r="U1507" t="str">
            <v>YAHONG</v>
          </cell>
        </row>
        <row r="1508">
          <cell r="S1508" t="str">
            <v>DON VICTORIANO CHIONGBIAN</v>
          </cell>
          <cell r="U1508" t="str">
            <v>BAGONG CLARIN</v>
          </cell>
        </row>
        <row r="1509">
          <cell r="S1509" t="str">
            <v>DON VICTORIANO CHIONGBIAN</v>
          </cell>
          <cell r="U1509" t="str">
            <v>GANDAWAN</v>
          </cell>
        </row>
        <row r="1510">
          <cell r="S1510" t="str">
            <v>DON VICTORIANO CHIONGBIAN</v>
          </cell>
          <cell r="U1510" t="str">
            <v>LAKE DUMINAGAT</v>
          </cell>
        </row>
        <row r="1511">
          <cell r="S1511" t="str">
            <v>DON VICTORIANO CHIONGBIAN</v>
          </cell>
          <cell r="U1511" t="str">
            <v>LALUD</v>
          </cell>
        </row>
        <row r="1512">
          <cell r="S1512" t="str">
            <v>DON VICTORIANO CHIONGBIAN</v>
          </cell>
          <cell r="U1512" t="str">
            <v>LAMPASAN</v>
          </cell>
        </row>
        <row r="1513">
          <cell r="S1513" t="str">
            <v>DON VICTORIANO CHIONGBIAN</v>
          </cell>
          <cell r="U1513" t="str">
            <v>LIBORON</v>
          </cell>
        </row>
        <row r="1514">
          <cell r="S1514" t="str">
            <v>DON VICTORIANO CHIONGBIAN</v>
          </cell>
          <cell r="U1514" t="str">
            <v>MARAMARA</v>
          </cell>
        </row>
        <row r="1515">
          <cell r="S1515" t="str">
            <v>DON VICTORIANO CHIONGBIAN</v>
          </cell>
          <cell r="U1515" t="str">
            <v>NAPANGAN</v>
          </cell>
        </row>
        <row r="1516">
          <cell r="S1516" t="str">
            <v>DON VICTORIANO CHIONGBIAN</v>
          </cell>
          <cell r="U1516" t="str">
            <v>NUEVA VISTA (MASAWAN)</v>
          </cell>
        </row>
        <row r="1517">
          <cell r="S1517" t="str">
            <v>DON VICTORIANO CHIONGBIAN</v>
          </cell>
          <cell r="U1517" t="str">
            <v>PETIANAN</v>
          </cell>
        </row>
        <row r="1518">
          <cell r="S1518" t="str">
            <v>DON VICTORIANO CHIONGBIAN</v>
          </cell>
          <cell r="U1518" t="str">
            <v>TUNO</v>
          </cell>
        </row>
        <row r="1519">
          <cell r="S1519" t="str">
            <v>ALUBUJID</v>
          </cell>
          <cell r="U1519" t="str">
            <v>BAYBAY</v>
          </cell>
        </row>
        <row r="1520">
          <cell r="S1520" t="str">
            <v>ALUBUJID</v>
          </cell>
          <cell r="U1520" t="str">
            <v>BENIGWAYAN</v>
          </cell>
        </row>
        <row r="1521">
          <cell r="S1521" t="str">
            <v>ALUBUJID</v>
          </cell>
          <cell r="U1521" t="str">
            <v>CALATCAT</v>
          </cell>
        </row>
        <row r="1522">
          <cell r="S1522" t="str">
            <v>ALUBUJID</v>
          </cell>
          <cell r="U1522" t="str">
            <v>LAGTANG</v>
          </cell>
        </row>
        <row r="1523">
          <cell r="S1523" t="str">
            <v>ALUBUJID</v>
          </cell>
          <cell r="U1523" t="str">
            <v>LANAO</v>
          </cell>
        </row>
        <row r="1524">
          <cell r="S1524" t="str">
            <v>ALUBUJID</v>
          </cell>
          <cell r="U1524" t="str">
            <v>LOGUILO</v>
          </cell>
        </row>
        <row r="1525">
          <cell r="S1525" t="str">
            <v>ALUBUJID</v>
          </cell>
          <cell r="U1525" t="str">
            <v>LOURDES</v>
          </cell>
        </row>
        <row r="1526">
          <cell r="S1526" t="str">
            <v>ALUBUJID</v>
          </cell>
          <cell r="U1526" t="str">
            <v>LUMBO</v>
          </cell>
        </row>
        <row r="1527">
          <cell r="S1527" t="str">
            <v>ALUBUJID</v>
          </cell>
          <cell r="U1527" t="str">
            <v>MOLOCBOLOC</v>
          </cell>
        </row>
        <row r="1528">
          <cell r="S1528" t="str">
            <v>ALUBUJID</v>
          </cell>
          <cell r="U1528" t="str">
            <v>POBLACION</v>
          </cell>
        </row>
        <row r="1529">
          <cell r="S1529" t="str">
            <v>ALUBUJID</v>
          </cell>
          <cell r="U1529" t="str">
            <v>SAMPATULOG</v>
          </cell>
        </row>
        <row r="1530">
          <cell r="S1530" t="str">
            <v>ALUBUJID</v>
          </cell>
          <cell r="U1530" t="str">
            <v>SUNGAY</v>
          </cell>
        </row>
        <row r="1531">
          <cell r="S1531" t="str">
            <v>ALUBUJID</v>
          </cell>
          <cell r="U1531" t="str">
            <v>TALABA</v>
          </cell>
        </row>
        <row r="1532">
          <cell r="S1532" t="str">
            <v>ALUBUJID</v>
          </cell>
          <cell r="U1532" t="str">
            <v>TAPARAK</v>
          </cell>
        </row>
        <row r="1533">
          <cell r="S1533" t="str">
            <v>ALUBUJID</v>
          </cell>
          <cell r="U1533" t="str">
            <v>TUGASNON</v>
          </cell>
        </row>
        <row r="1534">
          <cell r="S1534" t="str">
            <v>ALUBUJID</v>
          </cell>
          <cell r="U1534" t="str">
            <v>TULA</v>
          </cell>
        </row>
        <row r="1535">
          <cell r="S1535" t="str">
            <v>BALINGASAG</v>
          </cell>
          <cell r="U1535" t="str">
            <v>BALAGNAN</v>
          </cell>
        </row>
        <row r="1536">
          <cell r="S1536" t="str">
            <v>BALINGASAG</v>
          </cell>
          <cell r="U1536" t="str">
            <v>BALIWAGAN</v>
          </cell>
        </row>
        <row r="1537">
          <cell r="S1537" t="str">
            <v>BALINGASAG</v>
          </cell>
          <cell r="U1537" t="str">
            <v>SAN FRANCISCO</v>
          </cell>
        </row>
        <row r="1538">
          <cell r="S1538" t="str">
            <v>BALINGASAG</v>
          </cell>
          <cell r="U1538" t="str">
            <v>BINITINAN</v>
          </cell>
        </row>
        <row r="1539">
          <cell r="S1539" t="str">
            <v>BALINGASAG</v>
          </cell>
          <cell r="U1539" t="str">
            <v>BLANCO</v>
          </cell>
        </row>
        <row r="1540">
          <cell r="S1540" t="str">
            <v>BALINGASAG</v>
          </cell>
          <cell r="U1540" t="str">
            <v>CALAWAG</v>
          </cell>
        </row>
        <row r="1541">
          <cell r="S1541" t="str">
            <v>BALINGASAG</v>
          </cell>
          <cell r="U1541" t="str">
            <v>CAMUAYAN</v>
          </cell>
        </row>
        <row r="1542">
          <cell r="S1542" t="str">
            <v>BALINGASAG</v>
          </cell>
          <cell r="U1542" t="str">
            <v>COGON</v>
          </cell>
        </row>
        <row r="1543">
          <cell r="S1543" t="str">
            <v>BALINGASAG</v>
          </cell>
          <cell r="U1543" t="str">
            <v>DANSULI</v>
          </cell>
        </row>
        <row r="1544">
          <cell r="S1544" t="str">
            <v>BALINGASAG</v>
          </cell>
          <cell r="U1544" t="str">
            <v>DUMARAIT</v>
          </cell>
        </row>
        <row r="1545">
          <cell r="S1545" t="str">
            <v>BALINGASAG</v>
          </cell>
          <cell r="U1545" t="str">
            <v>HERMANO</v>
          </cell>
        </row>
        <row r="1546">
          <cell r="S1546" t="str">
            <v>BALINGASAG</v>
          </cell>
          <cell r="U1546" t="str">
            <v>KIBANBAN</v>
          </cell>
        </row>
        <row r="1547">
          <cell r="S1547" t="str">
            <v>BALINGASAG</v>
          </cell>
          <cell r="U1547" t="str">
            <v>LINABU</v>
          </cell>
        </row>
        <row r="1548">
          <cell r="S1548" t="str">
            <v>BALINGASAG</v>
          </cell>
          <cell r="U1548" t="str">
            <v>LINGGANGAO</v>
          </cell>
        </row>
        <row r="1549">
          <cell r="S1549" t="str">
            <v>BALINGASAG</v>
          </cell>
          <cell r="U1549" t="str">
            <v>MAMBAYAAN</v>
          </cell>
        </row>
        <row r="1550">
          <cell r="S1550" t="str">
            <v>BALINGASAG</v>
          </cell>
          <cell r="U1550" t="str">
            <v>MANDANGOA</v>
          </cell>
        </row>
        <row r="1551">
          <cell r="S1551" t="str">
            <v>BALINGASAG</v>
          </cell>
          <cell r="U1551" t="str">
            <v>NAPALIRAN</v>
          </cell>
        </row>
        <row r="1552">
          <cell r="S1552" t="str">
            <v>BALINGASAG</v>
          </cell>
          <cell r="U1552" t="str">
            <v>BARANGAY 1 (POB.)</v>
          </cell>
        </row>
        <row r="1553">
          <cell r="S1553" t="str">
            <v>BALINGASAG</v>
          </cell>
          <cell r="U1553" t="str">
            <v>BARANGAY 2 (POB.)</v>
          </cell>
        </row>
        <row r="1554">
          <cell r="S1554" t="str">
            <v>BALINGASAG</v>
          </cell>
          <cell r="U1554" t="str">
            <v>BARANGAY 3 (POB.)</v>
          </cell>
        </row>
        <row r="1555">
          <cell r="S1555" t="str">
            <v>BALINGASAG</v>
          </cell>
          <cell r="U1555" t="str">
            <v>BARANGAY 4 (POB.)</v>
          </cell>
        </row>
        <row r="1556">
          <cell r="S1556" t="str">
            <v>BALINGASAG</v>
          </cell>
          <cell r="U1556" t="str">
            <v>BARANGAY 5 (POB.)</v>
          </cell>
        </row>
        <row r="1557">
          <cell r="S1557" t="str">
            <v>BALINGASAG</v>
          </cell>
          <cell r="U1557" t="str">
            <v>BARANGAY 6 (POB.)</v>
          </cell>
        </row>
        <row r="1558">
          <cell r="S1558" t="str">
            <v>BALINGASAG</v>
          </cell>
          <cell r="U1558" t="str">
            <v>QUEZON</v>
          </cell>
        </row>
        <row r="1559">
          <cell r="S1559" t="str">
            <v>BALINGASAG</v>
          </cell>
          <cell r="U1559" t="str">
            <v>ROSARIO</v>
          </cell>
        </row>
        <row r="1560">
          <cell r="S1560" t="str">
            <v>BALINGASAG</v>
          </cell>
          <cell r="U1560" t="str">
            <v>SAMAY</v>
          </cell>
        </row>
        <row r="1561">
          <cell r="S1561" t="str">
            <v>BALINGASAG</v>
          </cell>
          <cell r="U1561" t="str">
            <v>SAN ISIDRO</v>
          </cell>
        </row>
        <row r="1562">
          <cell r="S1562" t="str">
            <v>BALINGASAG</v>
          </cell>
          <cell r="U1562" t="str">
            <v>SAN JUAN</v>
          </cell>
        </row>
        <row r="1563">
          <cell r="S1563" t="str">
            <v>BALINGASAG</v>
          </cell>
          <cell r="U1563" t="str">
            <v>TALUSAN</v>
          </cell>
        </row>
        <row r="1564">
          <cell r="S1564" t="str">
            <v>BALINGASAG</v>
          </cell>
          <cell r="U1564" t="str">
            <v>WATERFALL</v>
          </cell>
        </row>
        <row r="1565">
          <cell r="S1565" t="str">
            <v>BALINGOAN</v>
          </cell>
          <cell r="U1565" t="str">
            <v>DAHILIG</v>
          </cell>
        </row>
        <row r="1566">
          <cell r="S1566" t="str">
            <v>BALINGOAN</v>
          </cell>
          <cell r="U1566" t="str">
            <v>BAUKBAUK POB. (G.E. ANTONINO)</v>
          </cell>
        </row>
        <row r="1567">
          <cell r="S1567" t="str">
            <v>BALINGOAN</v>
          </cell>
          <cell r="U1567" t="str">
            <v>KABANGASAN</v>
          </cell>
        </row>
        <row r="1568">
          <cell r="S1568" t="str">
            <v>BALINGOAN</v>
          </cell>
          <cell r="U1568" t="str">
            <v>KABULAKAN</v>
          </cell>
        </row>
        <row r="1569">
          <cell r="S1569" t="str">
            <v>BALINGOAN</v>
          </cell>
          <cell r="U1569" t="str">
            <v>KAUSWAGAN</v>
          </cell>
        </row>
        <row r="1570">
          <cell r="S1570" t="str">
            <v>BALINGOAN</v>
          </cell>
          <cell r="U1570" t="str">
            <v>LAPINIG (POB.)</v>
          </cell>
        </row>
        <row r="1571">
          <cell r="S1571" t="str">
            <v>BALINGOAN</v>
          </cell>
          <cell r="U1571" t="str">
            <v>MANTANGALE</v>
          </cell>
        </row>
        <row r="1572">
          <cell r="S1572" t="str">
            <v>BALINGOAN</v>
          </cell>
          <cell r="U1572" t="str">
            <v>MAPUA</v>
          </cell>
        </row>
        <row r="1573">
          <cell r="S1573" t="str">
            <v>BALINGOAN</v>
          </cell>
          <cell r="U1573" t="str">
            <v>SAN ALONZO</v>
          </cell>
        </row>
        <row r="1574">
          <cell r="S1574" t="str">
            <v>BINUANGAN</v>
          </cell>
          <cell r="U1574" t="str">
            <v>DAMPIAS</v>
          </cell>
        </row>
        <row r="1575">
          <cell r="S1575" t="str">
            <v>BINUANGAN</v>
          </cell>
          <cell r="U1575" t="str">
            <v>KITAMBAN</v>
          </cell>
        </row>
        <row r="1576">
          <cell r="S1576" t="str">
            <v>BINUANGAN</v>
          </cell>
          <cell r="U1576" t="str">
            <v>KITAMBIS</v>
          </cell>
        </row>
        <row r="1577">
          <cell r="S1577" t="str">
            <v>BINUANGAN</v>
          </cell>
          <cell r="U1577" t="str">
            <v>MABINI</v>
          </cell>
        </row>
        <row r="1578">
          <cell r="S1578" t="str">
            <v>BINUANGAN</v>
          </cell>
          <cell r="U1578" t="str">
            <v>MOSANGOT</v>
          </cell>
        </row>
        <row r="1579">
          <cell r="S1579" t="str">
            <v>BINUANGAN</v>
          </cell>
          <cell r="U1579" t="str">
            <v>NABATAAN</v>
          </cell>
        </row>
        <row r="1580">
          <cell r="S1580" t="str">
            <v>BINUANGAN</v>
          </cell>
          <cell r="U1580" t="str">
            <v>POBLACION</v>
          </cell>
        </row>
        <row r="1581">
          <cell r="S1581" t="str">
            <v>BINUANGAN</v>
          </cell>
          <cell r="U1581" t="str">
            <v>VALDECONCHA</v>
          </cell>
        </row>
        <row r="1582">
          <cell r="S1582" t="str">
            <v>CAGAYAN DE ORO CITY</v>
          </cell>
          <cell r="U1582" t="str">
            <v>AGUSAN</v>
          </cell>
        </row>
        <row r="1583">
          <cell r="S1583" t="str">
            <v>CAGAYAN DE ORO CITY</v>
          </cell>
          <cell r="U1583" t="str">
            <v>BAIKINGON</v>
          </cell>
        </row>
        <row r="1584">
          <cell r="S1584" t="str">
            <v>CAGAYAN DE ORO CITY</v>
          </cell>
          <cell r="U1584" t="str">
            <v>BULUA</v>
          </cell>
        </row>
        <row r="1585">
          <cell r="S1585" t="str">
            <v>CAGAYAN DE ORO CITY</v>
          </cell>
          <cell r="U1585" t="str">
            <v>BALUBAL</v>
          </cell>
        </row>
        <row r="1586">
          <cell r="S1586" t="str">
            <v>CAGAYAN DE ORO CITY</v>
          </cell>
          <cell r="U1586" t="str">
            <v>BALULANG</v>
          </cell>
        </row>
        <row r="1587">
          <cell r="S1587" t="str">
            <v>CAGAYAN DE ORO CITY</v>
          </cell>
          <cell r="U1587" t="str">
            <v>BARANGAY 10 (POB.)</v>
          </cell>
        </row>
        <row r="1588">
          <cell r="S1588" t="str">
            <v>CAGAYAN DE ORO CITY</v>
          </cell>
          <cell r="U1588" t="str">
            <v>BARANGAY 11 (POB.)</v>
          </cell>
        </row>
        <row r="1589">
          <cell r="S1589" t="str">
            <v>CAGAYAN DE ORO CITY</v>
          </cell>
          <cell r="U1589" t="str">
            <v>BARANGAY 12 (POB.)</v>
          </cell>
        </row>
        <row r="1590">
          <cell r="S1590" t="str">
            <v>CAGAYAN DE ORO CITY</v>
          </cell>
          <cell r="U1590" t="str">
            <v>BARANGAY 13 (POB.)</v>
          </cell>
        </row>
        <row r="1591">
          <cell r="S1591" t="str">
            <v>CAGAYAN DE ORO CITY</v>
          </cell>
          <cell r="U1591" t="str">
            <v>BARANGAY 14 (POB.)</v>
          </cell>
        </row>
        <row r="1592">
          <cell r="S1592" t="str">
            <v>CAGAYAN DE ORO CITY</v>
          </cell>
          <cell r="U1592" t="str">
            <v>BARANGAY 15 (POB.)</v>
          </cell>
        </row>
        <row r="1593">
          <cell r="S1593" t="str">
            <v>CAGAYAN DE ORO CITY</v>
          </cell>
          <cell r="U1593" t="str">
            <v>BARANGAY 16 (POB.)</v>
          </cell>
        </row>
        <row r="1594">
          <cell r="S1594" t="str">
            <v>CAGAYAN DE ORO CITY</v>
          </cell>
          <cell r="U1594" t="str">
            <v>BARANGAY 17 (POB.)</v>
          </cell>
        </row>
        <row r="1595">
          <cell r="S1595" t="str">
            <v>CAGAYAN DE ORO CITY</v>
          </cell>
          <cell r="U1595" t="str">
            <v>BARANGAY 18 (POB.)</v>
          </cell>
        </row>
        <row r="1596">
          <cell r="S1596" t="str">
            <v>CAGAYAN DE ORO CITY</v>
          </cell>
          <cell r="U1596" t="str">
            <v>BARANGAY 19 (POB.)</v>
          </cell>
        </row>
        <row r="1597">
          <cell r="S1597" t="str">
            <v>CAGAYAN DE ORO CITY</v>
          </cell>
          <cell r="U1597" t="str">
            <v>BARANGAY 2 (POB.)</v>
          </cell>
        </row>
        <row r="1598">
          <cell r="S1598" t="str">
            <v>CAGAYAN DE ORO CITY</v>
          </cell>
          <cell r="U1598" t="str">
            <v>BARANGAY 21 (POB.)</v>
          </cell>
        </row>
        <row r="1599">
          <cell r="S1599" t="str">
            <v>CAGAYAN DE ORO CITY</v>
          </cell>
          <cell r="U1599" t="str">
            <v>BARANGAY 22 (POB.)</v>
          </cell>
        </row>
        <row r="1600">
          <cell r="S1600" t="str">
            <v>CAGAYAN DE ORO CITY</v>
          </cell>
          <cell r="U1600" t="str">
            <v>BAYABAS</v>
          </cell>
        </row>
        <row r="1601">
          <cell r="S1601" t="str">
            <v>CAGAYAN DE ORO CITY</v>
          </cell>
          <cell r="U1601" t="str">
            <v>BAYANGA</v>
          </cell>
        </row>
        <row r="1602">
          <cell r="S1602" t="str">
            <v>CAGAYAN DE ORO CITY</v>
          </cell>
          <cell r="U1602" t="str">
            <v>BESIGAN</v>
          </cell>
        </row>
        <row r="1603">
          <cell r="S1603" t="str">
            <v>CAGAYAN DE ORO CITY</v>
          </cell>
          <cell r="U1603" t="str">
            <v>BONBON</v>
          </cell>
        </row>
        <row r="1604">
          <cell r="S1604" t="str">
            <v>CAGAYAN DE ORO CITY</v>
          </cell>
          <cell r="U1604" t="str">
            <v>BUGO</v>
          </cell>
        </row>
        <row r="1605">
          <cell r="S1605" t="str">
            <v>CAGAYAN DE ORO CITY</v>
          </cell>
          <cell r="U1605" t="str">
            <v>CAMAMAN-AN</v>
          </cell>
        </row>
        <row r="1606">
          <cell r="S1606" t="str">
            <v>CAGAYAN DE ORO CITY</v>
          </cell>
          <cell r="U1606" t="str">
            <v>CANITO-AN</v>
          </cell>
        </row>
        <row r="1607">
          <cell r="S1607" t="str">
            <v>CAGAYAN DE ORO CITY</v>
          </cell>
          <cell r="U1607" t="str">
            <v>CARMEN</v>
          </cell>
        </row>
        <row r="1608">
          <cell r="S1608" t="str">
            <v>CAGAYAN DE ORO CITY</v>
          </cell>
          <cell r="U1608" t="str">
            <v>CONSOLACION</v>
          </cell>
        </row>
        <row r="1609">
          <cell r="S1609" t="str">
            <v>CAGAYAN DE ORO CITY</v>
          </cell>
          <cell r="U1609" t="str">
            <v>CUGMAN</v>
          </cell>
        </row>
        <row r="1610">
          <cell r="S1610" t="str">
            <v>CAGAYAN DE ORO CITY</v>
          </cell>
          <cell r="U1610" t="str">
            <v>DANSOLIHON</v>
          </cell>
        </row>
        <row r="1611">
          <cell r="S1611" t="str">
            <v>CAGAYAN DE ORO CITY</v>
          </cell>
          <cell r="U1611" t="str">
            <v>F. S. CATANICO</v>
          </cell>
        </row>
        <row r="1612">
          <cell r="S1612" t="str">
            <v>CAGAYAN DE ORO CITY</v>
          </cell>
          <cell r="U1612" t="str">
            <v>GUSA</v>
          </cell>
        </row>
        <row r="1613">
          <cell r="S1613" t="str">
            <v>CAGAYAN DE ORO CITY</v>
          </cell>
          <cell r="U1613" t="str">
            <v>INDAHAG</v>
          </cell>
        </row>
        <row r="1614">
          <cell r="S1614" t="str">
            <v>CAGAYAN DE ORO CITY</v>
          </cell>
          <cell r="U1614" t="str">
            <v>IPONAN</v>
          </cell>
        </row>
        <row r="1615">
          <cell r="S1615" t="str">
            <v>CAGAYAN DE ORO CITY</v>
          </cell>
          <cell r="U1615" t="str">
            <v>KAUSWAGAN</v>
          </cell>
        </row>
        <row r="1616">
          <cell r="S1616" t="str">
            <v>CAGAYAN DE ORO CITY</v>
          </cell>
          <cell r="U1616" t="str">
            <v>LAPASAN</v>
          </cell>
        </row>
        <row r="1617">
          <cell r="S1617" t="str">
            <v>CAGAYAN DE ORO CITY</v>
          </cell>
          <cell r="U1617" t="str">
            <v>LUMBIA</v>
          </cell>
        </row>
        <row r="1618">
          <cell r="S1618" t="str">
            <v>CAGAYAN DE ORO CITY</v>
          </cell>
          <cell r="U1618" t="str">
            <v>MACABALAN</v>
          </cell>
        </row>
        <row r="1619">
          <cell r="S1619" t="str">
            <v>CAGAYAN DE ORO CITY</v>
          </cell>
          <cell r="U1619" t="str">
            <v>MACASANDIG</v>
          </cell>
        </row>
        <row r="1620">
          <cell r="S1620" t="str">
            <v>CAGAYAN DE ORO CITY</v>
          </cell>
          <cell r="U1620" t="str">
            <v>MAMBUAYA</v>
          </cell>
        </row>
        <row r="1621">
          <cell r="S1621" t="str">
            <v>CAGAYAN DE ORO CITY</v>
          </cell>
          <cell r="U1621" t="str">
            <v>NAZARETH</v>
          </cell>
        </row>
        <row r="1622">
          <cell r="S1622" t="str">
            <v>CAGAYAN DE ORO CITY</v>
          </cell>
          <cell r="U1622" t="str">
            <v>PAGALUNGAN</v>
          </cell>
        </row>
        <row r="1623">
          <cell r="S1623" t="str">
            <v>CAGAYAN DE ORO CITY</v>
          </cell>
          <cell r="U1623" t="str">
            <v>PAGATPAT</v>
          </cell>
        </row>
        <row r="1624">
          <cell r="S1624" t="str">
            <v>CAGAYAN DE ORO CITY</v>
          </cell>
          <cell r="U1624" t="str">
            <v>PATAG</v>
          </cell>
        </row>
        <row r="1625">
          <cell r="S1625" t="str">
            <v>CAGAYAN DE ORO CITY</v>
          </cell>
          <cell r="U1625" t="str">
            <v>PIGSAG-AN</v>
          </cell>
        </row>
        <row r="1626">
          <cell r="S1626" t="str">
            <v>CAGAYAN DE ORO CITY</v>
          </cell>
          <cell r="U1626" t="str">
            <v>PUERTO</v>
          </cell>
        </row>
        <row r="1627">
          <cell r="S1627" t="str">
            <v>CAGAYAN DE ORO CITY</v>
          </cell>
          <cell r="U1627" t="str">
            <v>PUNTOD</v>
          </cell>
        </row>
        <row r="1628">
          <cell r="S1628" t="str">
            <v>CAGAYAN DE ORO CITY</v>
          </cell>
          <cell r="U1628" t="str">
            <v>SAN SIMON</v>
          </cell>
        </row>
        <row r="1629">
          <cell r="S1629" t="str">
            <v>CAGAYAN DE ORO CITY</v>
          </cell>
          <cell r="U1629" t="str">
            <v>TABLON</v>
          </cell>
        </row>
        <row r="1630">
          <cell r="S1630" t="str">
            <v>CAGAYAN DE ORO CITY</v>
          </cell>
          <cell r="U1630" t="str">
            <v>TAGLIMAO</v>
          </cell>
        </row>
        <row r="1631">
          <cell r="S1631" t="str">
            <v>CAGAYAN DE ORO CITY</v>
          </cell>
          <cell r="U1631" t="str">
            <v>TAGPANGI</v>
          </cell>
        </row>
        <row r="1632">
          <cell r="S1632" t="str">
            <v>CAGAYAN DE ORO CITY</v>
          </cell>
          <cell r="U1632" t="str">
            <v>TIGNAPOLOAN</v>
          </cell>
        </row>
        <row r="1633">
          <cell r="S1633" t="str">
            <v>CAGAYAN DE ORO CITY</v>
          </cell>
          <cell r="U1633" t="str">
            <v>TUBURAN</v>
          </cell>
        </row>
        <row r="1634">
          <cell r="S1634" t="str">
            <v>CAGAYAN DE ORO CITY</v>
          </cell>
          <cell r="U1634" t="str">
            <v>TUMPAGON</v>
          </cell>
        </row>
        <row r="1635">
          <cell r="S1635" t="str">
            <v>CAGAYAN DE ORO CITY</v>
          </cell>
          <cell r="U1635" t="str">
            <v>BARANGAY 1 (POB.)</v>
          </cell>
        </row>
        <row r="1636">
          <cell r="S1636" t="str">
            <v>CAGAYAN DE ORO CITY</v>
          </cell>
          <cell r="U1636" t="str">
            <v>BARANGAY 31 (POB.)</v>
          </cell>
        </row>
        <row r="1637">
          <cell r="S1637" t="str">
            <v>CLAVERIA</v>
          </cell>
          <cell r="U1637" t="str">
            <v>ANI-E</v>
          </cell>
        </row>
        <row r="1638">
          <cell r="S1638" t="str">
            <v>CLAVERIA</v>
          </cell>
          <cell r="U1638" t="str">
            <v>APOSKAHOY</v>
          </cell>
        </row>
        <row r="1639">
          <cell r="S1639" t="str">
            <v>CLAVERIA</v>
          </cell>
          <cell r="U1639" t="str">
            <v>BULAHAN</v>
          </cell>
        </row>
        <row r="1640">
          <cell r="S1640" t="str">
            <v>CLAVERIA</v>
          </cell>
          <cell r="U1640" t="str">
            <v>CABACUNGAN</v>
          </cell>
        </row>
        <row r="1641">
          <cell r="S1641" t="str">
            <v>CLAVERIA</v>
          </cell>
          <cell r="U1641" t="str">
            <v>PELAEZ (DON GREGORIO PELAEZ)</v>
          </cell>
        </row>
        <row r="1642">
          <cell r="S1642" t="str">
            <v>CLAVERIA</v>
          </cell>
          <cell r="U1642" t="str">
            <v>GUMAOD</v>
          </cell>
        </row>
        <row r="1643">
          <cell r="S1643" t="str">
            <v>CLAVERIA</v>
          </cell>
          <cell r="U1643" t="str">
            <v>HINAPLANAN</v>
          </cell>
        </row>
        <row r="1644">
          <cell r="S1644" t="str">
            <v>CLAVERIA</v>
          </cell>
          <cell r="U1644" t="str">
            <v>KALAWITAN</v>
          </cell>
        </row>
        <row r="1645">
          <cell r="S1645" t="str">
            <v>CLAVERIA</v>
          </cell>
          <cell r="U1645" t="str">
            <v>LANISE</v>
          </cell>
        </row>
        <row r="1646">
          <cell r="S1646" t="str">
            <v>CLAVERIA</v>
          </cell>
          <cell r="U1646" t="str">
            <v>LUNA</v>
          </cell>
        </row>
        <row r="1647">
          <cell r="S1647" t="str">
            <v>CLAVERIA</v>
          </cell>
          <cell r="U1647" t="str">
            <v>MADAGUING</v>
          </cell>
        </row>
        <row r="1648">
          <cell r="S1648" t="str">
            <v>CLAVERIA</v>
          </cell>
          <cell r="U1648" t="str">
            <v>MALAGANA</v>
          </cell>
        </row>
        <row r="1649">
          <cell r="S1649" t="str">
            <v>CLAVERIA</v>
          </cell>
          <cell r="U1649" t="str">
            <v>MINALWANG</v>
          </cell>
        </row>
        <row r="1650">
          <cell r="S1650" t="str">
            <v>CLAVERIA</v>
          </cell>
          <cell r="U1650" t="str">
            <v>MAT-I</v>
          </cell>
        </row>
        <row r="1651">
          <cell r="S1651" t="str">
            <v>CLAVERIA</v>
          </cell>
          <cell r="U1651" t="str">
            <v>PANAMPAWAN</v>
          </cell>
        </row>
        <row r="1652">
          <cell r="S1652" t="str">
            <v>CLAVERIA</v>
          </cell>
          <cell r="U1652" t="str">
            <v>PAMBUGAS</v>
          </cell>
        </row>
        <row r="1653">
          <cell r="S1653" t="str">
            <v>CLAVERIA</v>
          </cell>
          <cell r="U1653" t="str">
            <v>PATROCENIO</v>
          </cell>
        </row>
        <row r="1654">
          <cell r="S1654" t="str">
            <v>CLAVERIA</v>
          </cell>
          <cell r="U1654" t="str">
            <v>PLARIDEL</v>
          </cell>
        </row>
        <row r="1655">
          <cell r="S1655" t="str">
            <v>CLAVERIA</v>
          </cell>
          <cell r="U1655" t="str">
            <v>POBLACION</v>
          </cell>
        </row>
        <row r="1656">
          <cell r="S1656" t="str">
            <v>CLAVERIA</v>
          </cell>
          <cell r="U1656" t="str">
            <v>PUNONG</v>
          </cell>
        </row>
        <row r="1657">
          <cell r="S1657" t="str">
            <v>CLAVERIA</v>
          </cell>
          <cell r="U1657" t="str">
            <v>RIZAL</v>
          </cell>
        </row>
        <row r="1658">
          <cell r="S1658" t="str">
            <v>CLAVERIA</v>
          </cell>
          <cell r="U1658" t="str">
            <v>SANTA CRUZ</v>
          </cell>
        </row>
        <row r="1659">
          <cell r="S1659" t="str">
            <v>CLAVERIA</v>
          </cell>
          <cell r="U1659" t="str">
            <v>TAMBOBOAN</v>
          </cell>
        </row>
        <row r="1660">
          <cell r="S1660" t="str">
            <v>CLAVERIA</v>
          </cell>
          <cell r="U1660" t="str">
            <v>TIPOLOHON</v>
          </cell>
        </row>
        <row r="1661">
          <cell r="S1661" t="str">
            <v>CITY OF EL SALVADOR</v>
          </cell>
          <cell r="U1661" t="str">
            <v>AMOROS</v>
          </cell>
        </row>
        <row r="1662">
          <cell r="S1662" t="str">
            <v>CITY OF EL SALVADOR</v>
          </cell>
          <cell r="U1662" t="str">
            <v>BOLISONG</v>
          </cell>
        </row>
        <row r="1663">
          <cell r="S1663" t="str">
            <v>CITY OF EL SALVADOR</v>
          </cell>
          <cell r="U1663" t="str">
            <v>BOLOBOLO</v>
          </cell>
        </row>
        <row r="1664">
          <cell r="S1664" t="str">
            <v>CITY OF EL SALVADOR</v>
          </cell>
          <cell r="U1664" t="str">
            <v>CALONGONAN</v>
          </cell>
        </row>
        <row r="1665">
          <cell r="S1665" t="str">
            <v>CITY OF EL SALVADOR</v>
          </cell>
          <cell r="U1665" t="str">
            <v>COGON</v>
          </cell>
        </row>
        <row r="1666">
          <cell r="S1666" t="str">
            <v>CITY OF EL SALVADOR</v>
          </cell>
          <cell r="U1666" t="str">
            <v>HIMAYA</v>
          </cell>
        </row>
        <row r="1667">
          <cell r="S1667" t="str">
            <v>CITY OF EL SALVADOR</v>
          </cell>
          <cell r="U1667" t="str">
            <v>HINIGDAAN</v>
          </cell>
        </row>
        <row r="1668">
          <cell r="S1668" t="str">
            <v>CITY OF EL SALVADOR</v>
          </cell>
          <cell r="U1668" t="str">
            <v>KALABAYLABAY</v>
          </cell>
        </row>
        <row r="1669">
          <cell r="S1669" t="str">
            <v>CITY OF EL SALVADOR</v>
          </cell>
          <cell r="U1669" t="str">
            <v>MOLUGAN</v>
          </cell>
        </row>
        <row r="1670">
          <cell r="S1670" t="str">
            <v>CITY OF EL SALVADOR</v>
          </cell>
          <cell r="U1670" t="str">
            <v>POBLACION</v>
          </cell>
        </row>
        <row r="1671">
          <cell r="S1671" t="str">
            <v>CITY OF EL SALVADOR</v>
          </cell>
          <cell r="U1671" t="str">
            <v>KIBONBON</v>
          </cell>
        </row>
        <row r="1672">
          <cell r="S1672" t="str">
            <v>CITY OF EL SALVADOR</v>
          </cell>
          <cell r="U1672" t="str">
            <v>SAMBULAWAN</v>
          </cell>
        </row>
        <row r="1673">
          <cell r="S1673" t="str">
            <v>CITY OF EL SALVADOR</v>
          </cell>
          <cell r="U1673" t="str">
            <v>SINALOC</v>
          </cell>
        </row>
        <row r="1674">
          <cell r="S1674" t="str">
            <v>CITY OF EL SALVADOR</v>
          </cell>
          <cell r="U1674" t="str">
            <v>TAYTAY</v>
          </cell>
        </row>
        <row r="1675">
          <cell r="S1675" t="str">
            <v>CITY OF EL SALVADOR</v>
          </cell>
          <cell r="U1675" t="str">
            <v>ULALIMAN</v>
          </cell>
        </row>
        <row r="1676">
          <cell r="S1676" t="str">
            <v>GINGOOG CITY</v>
          </cell>
          <cell r="U1676" t="str">
            <v>AGAY-AYAN</v>
          </cell>
        </row>
        <row r="1677">
          <cell r="S1677" t="str">
            <v>GINGOOG CITY</v>
          </cell>
          <cell r="U1677" t="str">
            <v>ALAGATAN</v>
          </cell>
        </row>
        <row r="1678">
          <cell r="S1678" t="str">
            <v>GINGOOG CITY</v>
          </cell>
          <cell r="U1678" t="str">
            <v>ANAKAN</v>
          </cell>
        </row>
        <row r="1679">
          <cell r="S1679" t="str">
            <v>GINGOOG CITY</v>
          </cell>
          <cell r="U1679" t="str">
            <v>BAGUBAD</v>
          </cell>
        </row>
        <row r="1680">
          <cell r="S1680" t="str">
            <v>GINGOOG CITY</v>
          </cell>
          <cell r="U1680" t="str">
            <v>BAKIDBAKID</v>
          </cell>
        </row>
        <row r="1681">
          <cell r="S1681" t="str">
            <v>GINGOOG CITY</v>
          </cell>
          <cell r="U1681" t="str">
            <v>BAL-ASON</v>
          </cell>
        </row>
        <row r="1682">
          <cell r="S1682" t="str">
            <v>GINGOOG CITY</v>
          </cell>
          <cell r="U1682" t="str">
            <v>BANTAAWAN</v>
          </cell>
        </row>
        <row r="1683">
          <cell r="S1683" t="str">
            <v>GINGOOG CITY</v>
          </cell>
          <cell r="U1683" t="str">
            <v>BINAKALAN</v>
          </cell>
        </row>
        <row r="1684">
          <cell r="S1684" t="str">
            <v>GINGOOG CITY</v>
          </cell>
          <cell r="U1684" t="str">
            <v>CAPITULANGAN</v>
          </cell>
        </row>
        <row r="1685">
          <cell r="S1685" t="str">
            <v>GINGOOG CITY</v>
          </cell>
          <cell r="U1685" t="str">
            <v>DAAN-LUNGSOD</v>
          </cell>
        </row>
        <row r="1686">
          <cell r="S1686" t="str">
            <v>GINGOOG CITY</v>
          </cell>
          <cell r="U1686" t="str">
            <v>HINDANGON</v>
          </cell>
        </row>
        <row r="1687">
          <cell r="S1687" t="str">
            <v>GINGOOG CITY</v>
          </cell>
          <cell r="U1687" t="str">
            <v>KALAGONOY</v>
          </cell>
        </row>
        <row r="1688">
          <cell r="S1688" t="str">
            <v>GINGOOG CITY</v>
          </cell>
          <cell r="U1688" t="str">
            <v>KIBUGING</v>
          </cell>
        </row>
        <row r="1689">
          <cell r="S1689" t="str">
            <v>GINGOOG CITY</v>
          </cell>
          <cell r="U1689" t="str">
            <v>KIPUNTOS</v>
          </cell>
        </row>
        <row r="1690">
          <cell r="S1690" t="str">
            <v>GINGOOG CITY</v>
          </cell>
          <cell r="U1690" t="str">
            <v>LAWAAN</v>
          </cell>
        </row>
        <row r="1691">
          <cell r="S1691" t="str">
            <v>GINGOOG CITY</v>
          </cell>
          <cell r="U1691" t="str">
            <v>LAWIT</v>
          </cell>
        </row>
        <row r="1692">
          <cell r="S1692" t="str">
            <v>GINGOOG CITY</v>
          </cell>
          <cell r="U1692" t="str">
            <v>LIBERTAD</v>
          </cell>
        </row>
        <row r="1693">
          <cell r="S1693" t="str">
            <v>GINGOOG CITY</v>
          </cell>
          <cell r="U1693" t="str">
            <v>LIBON</v>
          </cell>
        </row>
        <row r="1694">
          <cell r="S1694" t="str">
            <v>GINGOOG CITY</v>
          </cell>
          <cell r="U1694" t="str">
            <v>LUNAO</v>
          </cell>
        </row>
        <row r="1695">
          <cell r="S1695" t="str">
            <v>GINGOOG CITY</v>
          </cell>
          <cell r="U1695" t="str">
            <v>LUNOTAN</v>
          </cell>
        </row>
        <row r="1696">
          <cell r="S1696" t="str">
            <v>GINGOOG CITY</v>
          </cell>
          <cell r="U1696" t="str">
            <v>MALIBUD</v>
          </cell>
        </row>
        <row r="1697">
          <cell r="S1697" t="str">
            <v>GINGOOG CITY</v>
          </cell>
          <cell r="U1697" t="str">
            <v>MALINAO</v>
          </cell>
        </row>
        <row r="1698">
          <cell r="S1698" t="str">
            <v>GINGOOG CITY</v>
          </cell>
          <cell r="U1698" t="str">
            <v>MARIBUCAO</v>
          </cell>
        </row>
        <row r="1699">
          <cell r="S1699" t="str">
            <v>GINGOOG CITY</v>
          </cell>
          <cell r="U1699" t="str">
            <v>MIMBUNTONG</v>
          </cell>
        </row>
        <row r="1700">
          <cell r="S1700" t="str">
            <v>GINGOOG CITY</v>
          </cell>
          <cell r="U1700" t="str">
            <v>MIMBALAGON</v>
          </cell>
        </row>
        <row r="1701">
          <cell r="S1701" t="str">
            <v>GINGOOG CITY</v>
          </cell>
          <cell r="U1701" t="str">
            <v>MIMBUNGA</v>
          </cell>
        </row>
        <row r="1702">
          <cell r="S1702" t="str">
            <v>GINGOOG CITY</v>
          </cell>
          <cell r="U1702" t="str">
            <v>MINSAPINIT</v>
          </cell>
        </row>
        <row r="1703">
          <cell r="S1703" t="str">
            <v>GINGOOG CITY</v>
          </cell>
          <cell r="U1703" t="str">
            <v>MURALLON</v>
          </cell>
        </row>
        <row r="1704">
          <cell r="S1704" t="str">
            <v>GINGOOG CITY</v>
          </cell>
          <cell r="U1704" t="str">
            <v>ODIONGAN</v>
          </cell>
        </row>
        <row r="1705">
          <cell r="S1705" t="str">
            <v>GINGOOG CITY</v>
          </cell>
          <cell r="U1705" t="str">
            <v>PANGASIHAN</v>
          </cell>
        </row>
        <row r="1706">
          <cell r="S1706" t="str">
            <v>GINGOOG CITY</v>
          </cell>
          <cell r="U1706" t="str">
            <v>PIGSALUHAN</v>
          </cell>
        </row>
        <row r="1707">
          <cell r="S1707" t="str">
            <v>GINGOOG CITY</v>
          </cell>
          <cell r="U1707" t="str">
            <v>BARANGAY 1 (POB.)</v>
          </cell>
        </row>
        <row r="1708">
          <cell r="S1708" t="str">
            <v>GINGOOG CITY</v>
          </cell>
          <cell r="U1708" t="str">
            <v>BARANGAY 10 (POB.)</v>
          </cell>
        </row>
        <row r="1709">
          <cell r="S1709" t="str">
            <v>GINGOOG CITY</v>
          </cell>
          <cell r="U1709" t="str">
            <v>BARANGAY 11 (POB.)</v>
          </cell>
        </row>
        <row r="1710">
          <cell r="S1710" t="str">
            <v>GINGOOG CITY</v>
          </cell>
          <cell r="U1710" t="str">
            <v>BARANGAY 12 (POB.)</v>
          </cell>
        </row>
        <row r="1711">
          <cell r="S1711" t="str">
            <v>GINGOOG CITY</v>
          </cell>
          <cell r="U1711" t="str">
            <v>BARANGAY 13 (POB.)</v>
          </cell>
        </row>
        <row r="1712">
          <cell r="S1712" t="str">
            <v>GINGOOG CITY</v>
          </cell>
          <cell r="U1712" t="str">
            <v>BARANGAY 14 (POB.)</v>
          </cell>
        </row>
        <row r="1713">
          <cell r="S1713" t="str">
            <v>GINGOOG CITY</v>
          </cell>
          <cell r="U1713" t="str">
            <v>BARANGAY 15 (POB.)</v>
          </cell>
        </row>
        <row r="1714">
          <cell r="S1714" t="str">
            <v>GINGOOG CITY</v>
          </cell>
          <cell r="U1714" t="str">
            <v>BARANGAY 16 (POB.)</v>
          </cell>
        </row>
        <row r="1715">
          <cell r="S1715" t="str">
            <v>GINGOOG CITY</v>
          </cell>
          <cell r="U1715" t="str">
            <v>BARANGAY 18-A (POB.)</v>
          </cell>
        </row>
        <row r="1716">
          <cell r="S1716" t="str">
            <v>GINGOOG CITY</v>
          </cell>
          <cell r="U1716" t="str">
            <v>BARANGAY 19 (POB.)</v>
          </cell>
        </row>
        <row r="1717">
          <cell r="S1717" t="str">
            <v>GINGOOG CITY</v>
          </cell>
          <cell r="U1717" t="str">
            <v>BARANGAY 20 (POB.)</v>
          </cell>
        </row>
        <row r="1718">
          <cell r="S1718" t="str">
            <v>GINGOOG CITY</v>
          </cell>
          <cell r="U1718" t="str">
            <v>BARANGAY 21 (POB.)</v>
          </cell>
        </row>
        <row r="1719">
          <cell r="S1719" t="str">
            <v>GINGOOG CITY</v>
          </cell>
          <cell r="U1719" t="str">
            <v>BARANGAY 22-A (POB.)</v>
          </cell>
        </row>
        <row r="1720">
          <cell r="S1720" t="str">
            <v>GINGOOG CITY</v>
          </cell>
          <cell r="U1720" t="str">
            <v>BARANGAY 23 (POB.)</v>
          </cell>
        </row>
        <row r="1721">
          <cell r="S1721" t="str">
            <v>GINGOOG CITY</v>
          </cell>
          <cell r="U1721" t="str">
            <v>BARANGAY 24 (POB.)</v>
          </cell>
        </row>
        <row r="1722">
          <cell r="S1722" t="str">
            <v>GINGOOG CITY</v>
          </cell>
          <cell r="U1722" t="str">
            <v>BARANGAY 25 (POB.)</v>
          </cell>
        </row>
        <row r="1723">
          <cell r="S1723" t="str">
            <v>GINGOOG CITY</v>
          </cell>
          <cell r="U1723" t="str">
            <v>BARANGAY 26 (POB.)</v>
          </cell>
        </row>
        <row r="1724">
          <cell r="S1724" t="str">
            <v>GINGOOG CITY</v>
          </cell>
          <cell r="U1724" t="str">
            <v>PUNONG</v>
          </cell>
        </row>
        <row r="1725">
          <cell r="S1725" t="str">
            <v>GINGOOG CITY</v>
          </cell>
          <cell r="U1725" t="str">
            <v>RICORO</v>
          </cell>
        </row>
        <row r="1726">
          <cell r="S1726" t="str">
            <v>GINGOOG CITY</v>
          </cell>
          <cell r="U1726" t="str">
            <v>SAMAY</v>
          </cell>
        </row>
        <row r="1727">
          <cell r="S1727" t="str">
            <v>GINGOOG CITY</v>
          </cell>
          <cell r="U1727" t="str">
            <v>SAN JUAN</v>
          </cell>
        </row>
        <row r="1728">
          <cell r="S1728" t="str">
            <v>GINGOOG CITY</v>
          </cell>
          <cell r="U1728" t="str">
            <v>SAN LUIS</v>
          </cell>
        </row>
        <row r="1729">
          <cell r="S1729" t="str">
            <v>GINGOOG CITY</v>
          </cell>
          <cell r="U1729" t="str">
            <v>SAN MIGUEL</v>
          </cell>
        </row>
        <row r="1730">
          <cell r="S1730" t="str">
            <v>GINGOOG CITY</v>
          </cell>
          <cell r="U1730" t="str">
            <v>SANTIAGO</v>
          </cell>
        </row>
        <row r="1731">
          <cell r="S1731" t="str">
            <v>GINGOOG CITY</v>
          </cell>
          <cell r="U1731" t="str">
            <v>TALISAY</v>
          </cell>
        </row>
        <row r="1732">
          <cell r="S1732" t="str">
            <v>GINGOOG CITY</v>
          </cell>
          <cell r="U1732" t="str">
            <v>TALON</v>
          </cell>
        </row>
        <row r="1733">
          <cell r="S1733" t="str">
            <v>GINGOOG CITY</v>
          </cell>
          <cell r="U1733" t="str">
            <v>TINABALAN</v>
          </cell>
        </row>
        <row r="1734">
          <cell r="S1734" t="str">
            <v>GINGOOG CITY</v>
          </cell>
          <cell r="U1734" t="str">
            <v>TINULONGAN</v>
          </cell>
        </row>
        <row r="1735">
          <cell r="S1735" t="str">
            <v>GINGOOG CITY</v>
          </cell>
          <cell r="U1735" t="str">
            <v>BARANGAY 24-A (POB.)</v>
          </cell>
        </row>
        <row r="1736">
          <cell r="S1736" t="str">
            <v>GINGOOG CITY</v>
          </cell>
          <cell r="U1736" t="str">
            <v>DINAWEHAN</v>
          </cell>
        </row>
        <row r="1737">
          <cell r="S1737" t="str">
            <v>GINGOOG CITY</v>
          </cell>
          <cell r="U1737" t="str">
            <v>EUREKA</v>
          </cell>
        </row>
        <row r="1738">
          <cell r="S1738" t="str">
            <v>GINGOOG CITY</v>
          </cell>
          <cell r="U1738" t="str">
            <v>KALIPAY</v>
          </cell>
        </row>
        <row r="1739">
          <cell r="S1739" t="str">
            <v>GINGOOG CITY</v>
          </cell>
          <cell r="U1739" t="str">
            <v>KAMANIKAN</v>
          </cell>
        </row>
        <row r="1740">
          <cell r="S1740" t="str">
            <v>GINGOOG CITY</v>
          </cell>
          <cell r="U1740" t="str">
            <v>KIANLAGAN</v>
          </cell>
        </row>
        <row r="1741">
          <cell r="S1741" t="str">
            <v>GINGOOG CITY</v>
          </cell>
          <cell r="U1741" t="str">
            <v>SAN JOSE</v>
          </cell>
        </row>
        <row r="1742">
          <cell r="S1742" t="str">
            <v>GINGOOG CITY</v>
          </cell>
          <cell r="U1742" t="str">
            <v>SANGALAN</v>
          </cell>
        </row>
        <row r="1743">
          <cell r="S1743" t="str">
            <v>GINGOOG CITY</v>
          </cell>
          <cell r="U1743" t="str">
            <v>TAGPAKO</v>
          </cell>
        </row>
        <row r="1744">
          <cell r="S1744" t="str">
            <v>GITAGUM</v>
          </cell>
          <cell r="U1744" t="str">
            <v>BURNAY</v>
          </cell>
        </row>
        <row r="1745">
          <cell r="S1745" t="str">
            <v>GITAGUM</v>
          </cell>
          <cell r="U1745" t="str">
            <v>CARLOS P. GARCIA</v>
          </cell>
        </row>
        <row r="1746">
          <cell r="S1746" t="str">
            <v>GITAGUM</v>
          </cell>
          <cell r="U1746" t="str">
            <v>COGON</v>
          </cell>
        </row>
        <row r="1747">
          <cell r="S1747" t="str">
            <v>GITAGUM</v>
          </cell>
          <cell r="U1747" t="str">
            <v>GREGORIO PELAEZ (LAGUTAY)</v>
          </cell>
        </row>
        <row r="1748">
          <cell r="S1748" t="str">
            <v>GITAGUM</v>
          </cell>
          <cell r="U1748" t="str">
            <v>KILANGIT</v>
          </cell>
        </row>
        <row r="1749">
          <cell r="S1749" t="str">
            <v>GITAGUM</v>
          </cell>
          <cell r="U1749" t="str">
            <v>MATANGAD</v>
          </cell>
        </row>
        <row r="1750">
          <cell r="S1750" t="str">
            <v>GITAGUM</v>
          </cell>
          <cell r="U1750" t="str">
            <v>PANGAYAWAN</v>
          </cell>
        </row>
        <row r="1751">
          <cell r="S1751" t="str">
            <v>GITAGUM</v>
          </cell>
          <cell r="U1751" t="str">
            <v>POBLACION</v>
          </cell>
        </row>
        <row r="1752">
          <cell r="S1752" t="str">
            <v>GITAGUM</v>
          </cell>
          <cell r="U1752" t="str">
            <v>QUEZON</v>
          </cell>
        </row>
        <row r="1753">
          <cell r="S1753" t="str">
            <v>GITAGUM</v>
          </cell>
          <cell r="U1753" t="str">
            <v>TALA-O</v>
          </cell>
        </row>
        <row r="1754">
          <cell r="S1754" t="str">
            <v>GITAGUM</v>
          </cell>
          <cell r="U1754" t="str">
            <v>ULAB</v>
          </cell>
        </row>
        <row r="1755">
          <cell r="S1755" t="str">
            <v>INITAO</v>
          </cell>
          <cell r="U1755" t="str">
            <v>ALUNA</v>
          </cell>
        </row>
        <row r="1756">
          <cell r="S1756" t="str">
            <v>INITAO</v>
          </cell>
          <cell r="U1756" t="str">
            <v>ANDALES</v>
          </cell>
        </row>
        <row r="1757">
          <cell r="S1757" t="str">
            <v>INITAO</v>
          </cell>
          <cell r="U1757" t="str">
            <v>APAS</v>
          </cell>
        </row>
        <row r="1758">
          <cell r="S1758" t="str">
            <v>INITAO</v>
          </cell>
          <cell r="U1758" t="str">
            <v>CALACAPAN</v>
          </cell>
        </row>
        <row r="1759">
          <cell r="S1759" t="str">
            <v>INITAO</v>
          </cell>
          <cell r="U1759" t="str">
            <v>GIMANGPANG</v>
          </cell>
        </row>
        <row r="1760">
          <cell r="S1760" t="str">
            <v>INITAO</v>
          </cell>
          <cell r="U1760" t="str">
            <v>JAMPASON</v>
          </cell>
        </row>
        <row r="1761">
          <cell r="S1761" t="str">
            <v>INITAO</v>
          </cell>
          <cell r="U1761" t="str">
            <v>KAMELON</v>
          </cell>
        </row>
        <row r="1762">
          <cell r="S1762" t="str">
            <v>INITAO</v>
          </cell>
          <cell r="U1762" t="str">
            <v>KANITOAN</v>
          </cell>
        </row>
        <row r="1763">
          <cell r="S1763" t="str">
            <v>INITAO</v>
          </cell>
          <cell r="U1763" t="str">
            <v>OGUIS</v>
          </cell>
        </row>
        <row r="1764">
          <cell r="S1764" t="str">
            <v>INITAO</v>
          </cell>
          <cell r="U1764" t="str">
            <v>PAGAHAN</v>
          </cell>
        </row>
        <row r="1765">
          <cell r="S1765" t="str">
            <v>INITAO</v>
          </cell>
          <cell r="U1765" t="str">
            <v>POBLACION</v>
          </cell>
        </row>
        <row r="1766">
          <cell r="S1766" t="str">
            <v>INITAO</v>
          </cell>
          <cell r="U1766" t="str">
            <v>PONTACON</v>
          </cell>
        </row>
        <row r="1767">
          <cell r="S1767" t="str">
            <v>INITAO</v>
          </cell>
          <cell r="U1767" t="str">
            <v>SAN PEDRO</v>
          </cell>
        </row>
        <row r="1768">
          <cell r="S1768" t="str">
            <v>INITAO</v>
          </cell>
          <cell r="U1768" t="str">
            <v>SINALAC</v>
          </cell>
        </row>
        <row r="1769">
          <cell r="S1769" t="str">
            <v>INITAO</v>
          </cell>
          <cell r="U1769" t="str">
            <v>TAWANTAWAN</v>
          </cell>
        </row>
        <row r="1770">
          <cell r="S1770" t="str">
            <v>INITAO</v>
          </cell>
          <cell r="U1770" t="str">
            <v>TUBIGAN</v>
          </cell>
        </row>
        <row r="1771">
          <cell r="S1771" t="str">
            <v>JASAAN</v>
          </cell>
          <cell r="U1771" t="str">
            <v>APLAYA</v>
          </cell>
        </row>
        <row r="1772">
          <cell r="S1772" t="str">
            <v>JASAAN</v>
          </cell>
          <cell r="U1772" t="str">
            <v>BOBONTUGAN</v>
          </cell>
        </row>
        <row r="1773">
          <cell r="S1773" t="str">
            <v>JASAAN</v>
          </cell>
          <cell r="U1773" t="str">
            <v>CORRALES</v>
          </cell>
        </row>
        <row r="1774">
          <cell r="S1774" t="str">
            <v>JASAAN</v>
          </cell>
          <cell r="U1774" t="str">
            <v>DANAO</v>
          </cell>
        </row>
        <row r="1775">
          <cell r="S1775" t="str">
            <v>JASAAN</v>
          </cell>
          <cell r="U1775" t="str">
            <v>JAMPASON</v>
          </cell>
        </row>
        <row r="1776">
          <cell r="S1776" t="str">
            <v>JASAAN</v>
          </cell>
          <cell r="U1776" t="str">
            <v>KIMAYA</v>
          </cell>
        </row>
        <row r="1777">
          <cell r="S1777" t="str">
            <v>JASAAN</v>
          </cell>
          <cell r="U1777" t="str">
            <v>LOWER JASAAN (POB.)</v>
          </cell>
        </row>
        <row r="1778">
          <cell r="S1778" t="str">
            <v>JASAAN</v>
          </cell>
          <cell r="U1778" t="str">
            <v>LUZ BANZON</v>
          </cell>
        </row>
        <row r="1779">
          <cell r="S1779" t="str">
            <v>JASAAN</v>
          </cell>
          <cell r="U1779" t="str">
            <v>NATUBO</v>
          </cell>
        </row>
        <row r="1780">
          <cell r="S1780" t="str">
            <v>JASAAN</v>
          </cell>
          <cell r="U1780" t="str">
            <v>SAN ANTONIO</v>
          </cell>
        </row>
        <row r="1781">
          <cell r="S1781" t="str">
            <v>JASAAN</v>
          </cell>
          <cell r="U1781" t="str">
            <v>SAN ISIDRO</v>
          </cell>
        </row>
        <row r="1782">
          <cell r="S1782" t="str">
            <v>JASAAN</v>
          </cell>
          <cell r="U1782" t="str">
            <v>SAN NICOLAS</v>
          </cell>
        </row>
        <row r="1783">
          <cell r="S1783" t="str">
            <v>JASAAN</v>
          </cell>
          <cell r="U1783" t="str">
            <v>SOLANA</v>
          </cell>
        </row>
        <row r="1784">
          <cell r="S1784" t="str">
            <v>JASAAN</v>
          </cell>
          <cell r="U1784" t="str">
            <v>UPPER JASAAN (POB.)</v>
          </cell>
        </row>
        <row r="1785">
          <cell r="S1785" t="str">
            <v>JASAAN</v>
          </cell>
          <cell r="U1785" t="str">
            <v>I. S. CRUZ</v>
          </cell>
        </row>
        <row r="1786">
          <cell r="S1786" t="str">
            <v>KINOGUITAN</v>
          </cell>
          <cell r="U1786" t="str">
            <v>BERAY</v>
          </cell>
        </row>
        <row r="1787">
          <cell r="S1787" t="str">
            <v>KINOGUITAN</v>
          </cell>
          <cell r="U1787" t="str">
            <v>BOLISONG</v>
          </cell>
        </row>
        <row r="1788">
          <cell r="S1788" t="str">
            <v>KINOGUITAN</v>
          </cell>
          <cell r="U1788" t="str">
            <v>BUKO</v>
          </cell>
        </row>
        <row r="1789">
          <cell r="S1789" t="str">
            <v>KINOGUITAN</v>
          </cell>
          <cell r="U1789" t="str">
            <v>KALITIAN</v>
          </cell>
        </row>
        <row r="1790">
          <cell r="S1790" t="str">
            <v>KINOGUITAN</v>
          </cell>
          <cell r="U1790" t="str">
            <v>CALUBO</v>
          </cell>
        </row>
        <row r="1791">
          <cell r="S1791" t="str">
            <v>KINOGUITAN</v>
          </cell>
          <cell r="U1791" t="str">
            <v>CAMPO</v>
          </cell>
        </row>
        <row r="1792">
          <cell r="S1792" t="str">
            <v>KINOGUITAN</v>
          </cell>
          <cell r="U1792" t="str">
            <v>ESPERANZA</v>
          </cell>
        </row>
        <row r="1793">
          <cell r="S1793" t="str">
            <v>KINOGUITAN</v>
          </cell>
          <cell r="U1793" t="str">
            <v>KAGUMAHAN</v>
          </cell>
        </row>
        <row r="1794">
          <cell r="S1794" t="str">
            <v>KINOGUITAN</v>
          </cell>
          <cell r="U1794" t="str">
            <v>KITOTOK</v>
          </cell>
        </row>
        <row r="1795">
          <cell r="S1795" t="str">
            <v>KINOGUITAN</v>
          </cell>
          <cell r="U1795" t="str">
            <v>PANABOL</v>
          </cell>
        </row>
        <row r="1796">
          <cell r="S1796" t="str">
            <v>KINOGUITAN</v>
          </cell>
          <cell r="U1796" t="str">
            <v>POBLACION</v>
          </cell>
        </row>
        <row r="1797">
          <cell r="S1797" t="str">
            <v>KINOGUITAN</v>
          </cell>
          <cell r="U1797" t="str">
            <v>SALICAPAWAN</v>
          </cell>
        </row>
        <row r="1798">
          <cell r="S1798" t="str">
            <v>KINOGUITAN</v>
          </cell>
          <cell r="U1798" t="str">
            <v>SALUBSOB</v>
          </cell>
        </row>
        <row r="1799">
          <cell r="S1799" t="str">
            <v>KINOGUITAN</v>
          </cell>
          <cell r="U1799" t="str">
            <v>SUAREZ</v>
          </cell>
        </row>
        <row r="1800">
          <cell r="S1800" t="str">
            <v>KINOGUITAN</v>
          </cell>
          <cell r="U1800" t="str">
            <v>SUMALAG</v>
          </cell>
        </row>
        <row r="1801">
          <cell r="S1801" t="str">
            <v>LAGONGLONG</v>
          </cell>
          <cell r="U1801" t="str">
            <v>BANGLAY</v>
          </cell>
        </row>
        <row r="1802">
          <cell r="S1802" t="str">
            <v>LAGONGLONG</v>
          </cell>
          <cell r="U1802" t="str">
            <v>DAMPIL</v>
          </cell>
        </row>
        <row r="1803">
          <cell r="S1803" t="str">
            <v>LAGONGLONG</v>
          </cell>
          <cell r="U1803" t="str">
            <v>GASTON</v>
          </cell>
        </row>
        <row r="1804">
          <cell r="S1804" t="str">
            <v>LAGONGLONG</v>
          </cell>
          <cell r="U1804" t="str">
            <v>KABULAWAN</v>
          </cell>
        </row>
        <row r="1805">
          <cell r="S1805" t="str">
            <v>LAGONGLONG</v>
          </cell>
          <cell r="U1805" t="str">
            <v>KAUSWAGAN</v>
          </cell>
        </row>
        <row r="1806">
          <cell r="S1806" t="str">
            <v>LAGONGLONG</v>
          </cell>
          <cell r="U1806" t="str">
            <v>LUMBO</v>
          </cell>
        </row>
        <row r="1807">
          <cell r="S1807" t="str">
            <v>LAGONGLONG</v>
          </cell>
          <cell r="U1807" t="str">
            <v>MANAOL</v>
          </cell>
        </row>
        <row r="1808">
          <cell r="S1808" t="str">
            <v>LAGONGLONG</v>
          </cell>
          <cell r="U1808" t="str">
            <v>POBLACION</v>
          </cell>
        </row>
        <row r="1809">
          <cell r="S1809" t="str">
            <v>LAGONGLONG</v>
          </cell>
          <cell r="U1809" t="str">
            <v>TABOK</v>
          </cell>
        </row>
        <row r="1810">
          <cell r="S1810" t="str">
            <v>LAGONGLONG</v>
          </cell>
          <cell r="U1810" t="str">
            <v>UMAGOS</v>
          </cell>
        </row>
        <row r="1811">
          <cell r="S1811" t="str">
            <v>LAGUINDINGAN</v>
          </cell>
          <cell r="U1811" t="str">
            <v>AROMAHON</v>
          </cell>
        </row>
        <row r="1812">
          <cell r="S1812" t="str">
            <v>LAGUINDINGAN</v>
          </cell>
          <cell r="U1812" t="str">
            <v>GASI</v>
          </cell>
        </row>
        <row r="1813">
          <cell r="S1813" t="str">
            <v>LAGUINDINGAN</v>
          </cell>
          <cell r="U1813" t="str">
            <v>KIBAGHOT</v>
          </cell>
        </row>
        <row r="1814">
          <cell r="S1814" t="str">
            <v>LAGUINDINGAN</v>
          </cell>
          <cell r="U1814" t="str">
            <v>LAPAD</v>
          </cell>
        </row>
        <row r="1815">
          <cell r="S1815" t="str">
            <v>LAGUINDINGAN</v>
          </cell>
          <cell r="U1815" t="str">
            <v>LIBERTY</v>
          </cell>
        </row>
        <row r="1816">
          <cell r="S1816" t="str">
            <v>LAGUINDINGAN</v>
          </cell>
          <cell r="U1816" t="str">
            <v>MAUSWAGON</v>
          </cell>
        </row>
        <row r="1817">
          <cell r="S1817" t="str">
            <v>LAGUINDINGAN</v>
          </cell>
          <cell r="U1817" t="str">
            <v>MOOG</v>
          </cell>
        </row>
        <row r="1818">
          <cell r="S1818" t="str">
            <v>LAGUINDINGAN</v>
          </cell>
          <cell r="U1818" t="str">
            <v>POBLACION</v>
          </cell>
        </row>
        <row r="1819">
          <cell r="S1819" t="str">
            <v>LAGUINDINGAN</v>
          </cell>
          <cell r="U1819" t="str">
            <v>SAMBULAWAN</v>
          </cell>
        </row>
        <row r="1820">
          <cell r="S1820" t="str">
            <v>LAGUINDINGAN</v>
          </cell>
          <cell r="U1820" t="str">
            <v>SINAI</v>
          </cell>
        </row>
        <row r="1821">
          <cell r="S1821" t="str">
            <v>LAGUINDINGAN</v>
          </cell>
          <cell r="U1821" t="str">
            <v>TUBAJON</v>
          </cell>
        </row>
        <row r="1822">
          <cell r="S1822" t="str">
            <v>LIBERTAD</v>
          </cell>
          <cell r="U1822" t="str">
            <v>DULONG</v>
          </cell>
        </row>
        <row r="1823">
          <cell r="S1823" t="str">
            <v>LIBERTAD</v>
          </cell>
          <cell r="U1823" t="str">
            <v>GIMAYLAN</v>
          </cell>
        </row>
        <row r="1824">
          <cell r="S1824" t="str">
            <v>LIBERTAD</v>
          </cell>
          <cell r="U1824" t="str">
            <v>KIMALOK</v>
          </cell>
        </row>
        <row r="1825">
          <cell r="S1825" t="str">
            <v>LIBERTAD</v>
          </cell>
          <cell r="U1825" t="str">
            <v>LUBLUBAN</v>
          </cell>
        </row>
        <row r="1826">
          <cell r="S1826" t="str">
            <v>LIBERTAD</v>
          </cell>
          <cell r="U1826" t="str">
            <v>POBLACION</v>
          </cell>
        </row>
        <row r="1827">
          <cell r="S1827" t="str">
            <v>LIBERTAD</v>
          </cell>
          <cell r="U1827" t="str">
            <v>RETABLO</v>
          </cell>
        </row>
        <row r="1828">
          <cell r="S1828" t="str">
            <v>LIBERTAD</v>
          </cell>
          <cell r="U1828" t="str">
            <v>SANTO NIÑO</v>
          </cell>
        </row>
        <row r="1829">
          <cell r="S1829" t="str">
            <v>LIBERTAD</v>
          </cell>
          <cell r="U1829" t="str">
            <v>TANGCUB</v>
          </cell>
        </row>
        <row r="1830">
          <cell r="S1830" t="str">
            <v>LIBERTAD</v>
          </cell>
          <cell r="U1830" t="str">
            <v>TAYTAYAN</v>
          </cell>
        </row>
        <row r="1831">
          <cell r="S1831" t="str">
            <v>LUGAIT</v>
          </cell>
          <cell r="U1831" t="str">
            <v>AYA-AYA</v>
          </cell>
        </row>
        <row r="1832">
          <cell r="S1832" t="str">
            <v>LUGAIT</v>
          </cell>
          <cell r="U1832" t="str">
            <v>BETAHON</v>
          </cell>
        </row>
        <row r="1833">
          <cell r="S1833" t="str">
            <v>LUGAIT</v>
          </cell>
          <cell r="U1833" t="str">
            <v>BIGA</v>
          </cell>
        </row>
        <row r="1834">
          <cell r="S1834" t="str">
            <v>LUGAIT</v>
          </cell>
          <cell r="U1834" t="str">
            <v>CALANGAHAN</v>
          </cell>
        </row>
        <row r="1835">
          <cell r="S1835" t="str">
            <v>LUGAIT</v>
          </cell>
          <cell r="U1835" t="str">
            <v>KALUKNAYAN</v>
          </cell>
        </row>
        <row r="1836">
          <cell r="S1836" t="str">
            <v>LUGAIT</v>
          </cell>
          <cell r="U1836" t="str">
            <v>LOWER TALACOGON</v>
          </cell>
        </row>
        <row r="1837">
          <cell r="S1837" t="str">
            <v>LUGAIT</v>
          </cell>
          <cell r="U1837" t="str">
            <v>POBLACION</v>
          </cell>
        </row>
        <row r="1838">
          <cell r="S1838" t="str">
            <v>LUGAIT</v>
          </cell>
          <cell r="U1838" t="str">
            <v>UPPER TALACOGON</v>
          </cell>
        </row>
        <row r="1839">
          <cell r="S1839" t="str">
            <v>MAGSAYSAY (LINUGOS)</v>
          </cell>
          <cell r="U1839" t="str">
            <v>ABUNDA</v>
          </cell>
        </row>
        <row r="1840">
          <cell r="S1840" t="str">
            <v>MAGSAYSAY (LINUGOS)</v>
          </cell>
          <cell r="U1840" t="str">
            <v>ARTADI</v>
          </cell>
        </row>
        <row r="1841">
          <cell r="S1841" t="str">
            <v>MAGSAYSAY (LINUGOS)</v>
          </cell>
          <cell r="U1841" t="str">
            <v>BONIFACIO AQUINO</v>
          </cell>
        </row>
        <row r="1842">
          <cell r="S1842" t="str">
            <v>MAGSAYSAY (LINUGOS)</v>
          </cell>
          <cell r="U1842" t="str">
            <v>CABALAWAN</v>
          </cell>
        </row>
        <row r="1843">
          <cell r="S1843" t="str">
            <v>MAGSAYSAY (LINUGOS)</v>
          </cell>
          <cell r="U1843" t="str">
            <v>CABANTIAN</v>
          </cell>
        </row>
        <row r="1844">
          <cell r="S1844" t="str">
            <v>MAGSAYSAY (LINUGOS)</v>
          </cell>
          <cell r="U1844" t="str">
            <v>CABUBUHAN</v>
          </cell>
        </row>
        <row r="1845">
          <cell r="S1845" t="str">
            <v>MAGSAYSAY (LINUGOS)</v>
          </cell>
          <cell r="U1845" t="str">
            <v>CANDIIS</v>
          </cell>
        </row>
        <row r="1846">
          <cell r="S1846" t="str">
            <v>MAGSAYSAY (LINUGOS)</v>
          </cell>
          <cell r="U1846" t="str">
            <v>CONSUELO</v>
          </cell>
        </row>
        <row r="1847">
          <cell r="S1847" t="str">
            <v>MAGSAYSAY (LINUGOS)</v>
          </cell>
          <cell r="U1847" t="str">
            <v>DAMAYUHAN</v>
          </cell>
        </row>
        <row r="1848">
          <cell r="S1848" t="str">
            <v>MAGSAYSAY (LINUGOS)</v>
          </cell>
          <cell r="U1848" t="str">
            <v>GUMABON</v>
          </cell>
        </row>
        <row r="1849">
          <cell r="S1849" t="str">
            <v>MAGSAYSAY (LINUGOS)</v>
          </cell>
          <cell r="U1849" t="str">
            <v>KAUSWAGAN</v>
          </cell>
        </row>
        <row r="1850">
          <cell r="S1850" t="str">
            <v>MAGSAYSAY (LINUGOS)</v>
          </cell>
          <cell r="U1850" t="str">
            <v>KIBUNGSOD</v>
          </cell>
        </row>
        <row r="1851">
          <cell r="S1851" t="str">
            <v>MAGSAYSAY (LINUGOS)</v>
          </cell>
          <cell r="U1851" t="str">
            <v>MAHAYAHAY</v>
          </cell>
        </row>
        <row r="1852">
          <cell r="S1852" t="str">
            <v>MAGSAYSAY (LINUGOS)</v>
          </cell>
          <cell r="U1852" t="str">
            <v>MINDULAO</v>
          </cell>
        </row>
        <row r="1853">
          <cell r="S1853" t="str">
            <v>MAGSAYSAY (LINUGOS)</v>
          </cell>
          <cell r="U1853" t="str">
            <v>PAG-ASA</v>
          </cell>
        </row>
        <row r="1854">
          <cell r="S1854" t="str">
            <v>MAGSAYSAY (LINUGOS)</v>
          </cell>
          <cell r="U1854" t="str">
            <v>POBLACION</v>
          </cell>
        </row>
        <row r="1855">
          <cell r="S1855" t="str">
            <v>MAGSAYSAY (LINUGOS)</v>
          </cell>
          <cell r="U1855" t="str">
            <v>SAN ISIDRO</v>
          </cell>
        </row>
        <row r="1856">
          <cell r="S1856" t="str">
            <v>MAGSAYSAY (LINUGOS)</v>
          </cell>
          <cell r="U1856" t="str">
            <v>SAN VICENTE</v>
          </cell>
        </row>
        <row r="1857">
          <cell r="S1857" t="str">
            <v>MAGSAYSAY (LINUGOS)</v>
          </cell>
          <cell r="U1857" t="str">
            <v>SANTA CRUZ</v>
          </cell>
        </row>
        <row r="1858">
          <cell r="S1858" t="str">
            <v>MAGSAYSAY (LINUGOS)</v>
          </cell>
          <cell r="U1858" t="str">
            <v>TIBON-TIBON</v>
          </cell>
        </row>
        <row r="1859">
          <cell r="S1859" t="str">
            <v>MAGSAYSAY (LINUGOS)</v>
          </cell>
          <cell r="U1859" t="str">
            <v>TULANG (CADENA DE AMOR)</v>
          </cell>
        </row>
        <row r="1860">
          <cell r="S1860" t="str">
            <v>MAGSAYSAY (LINUGOS)</v>
          </cell>
          <cell r="U1860" t="str">
            <v>VILLA FELIPA</v>
          </cell>
        </row>
        <row r="1861">
          <cell r="S1861" t="str">
            <v>MAGSAYSAY (LINUGOS)</v>
          </cell>
          <cell r="U1861" t="str">
            <v>KATIPUNAN</v>
          </cell>
        </row>
        <row r="1862">
          <cell r="S1862" t="str">
            <v>MAGSAYSAY (LINUGOS)</v>
          </cell>
          <cell r="U1862" t="str">
            <v>TAMA</v>
          </cell>
        </row>
        <row r="1863">
          <cell r="S1863" t="str">
            <v>MAGSAYSAY (LINUGOS)</v>
          </cell>
          <cell r="U1863" t="str">
            <v>TINAAN</v>
          </cell>
        </row>
        <row r="1864">
          <cell r="S1864" t="str">
            <v>MANTICAO</v>
          </cell>
          <cell r="U1864" t="str">
            <v>ARGAYOSO</v>
          </cell>
        </row>
        <row r="1865">
          <cell r="S1865" t="str">
            <v>MANTICAO</v>
          </cell>
          <cell r="U1865" t="str">
            <v>BALINTAD</v>
          </cell>
        </row>
        <row r="1866">
          <cell r="S1866" t="str">
            <v>MANTICAO</v>
          </cell>
          <cell r="U1866" t="str">
            <v>CABALANTIAN</v>
          </cell>
        </row>
        <row r="1867">
          <cell r="S1867" t="str">
            <v>MANTICAO</v>
          </cell>
          <cell r="U1867" t="str">
            <v>CAMANGA</v>
          </cell>
        </row>
        <row r="1868">
          <cell r="S1868" t="str">
            <v>MANTICAO</v>
          </cell>
          <cell r="U1868" t="str">
            <v>MAHAYAHAY</v>
          </cell>
        </row>
        <row r="1869">
          <cell r="S1869" t="str">
            <v>MANTICAO</v>
          </cell>
          <cell r="U1869" t="str">
            <v>PAGAWAN</v>
          </cell>
        </row>
        <row r="1870">
          <cell r="S1870" t="str">
            <v>MANTICAO</v>
          </cell>
          <cell r="U1870" t="str">
            <v>PANIANGAN</v>
          </cell>
        </row>
        <row r="1871">
          <cell r="S1871" t="str">
            <v>MANTICAO</v>
          </cell>
          <cell r="U1871" t="str">
            <v>PATAG</v>
          </cell>
        </row>
        <row r="1872">
          <cell r="S1872" t="str">
            <v>MANTICAO</v>
          </cell>
          <cell r="U1872" t="str">
            <v>POBLACION</v>
          </cell>
        </row>
        <row r="1873">
          <cell r="S1873" t="str">
            <v>MANTICAO</v>
          </cell>
          <cell r="U1873" t="str">
            <v>PUNTA SILUM</v>
          </cell>
        </row>
        <row r="1874">
          <cell r="S1874" t="str">
            <v>MANTICAO</v>
          </cell>
          <cell r="U1874" t="str">
            <v>TUOD</v>
          </cell>
        </row>
        <row r="1875">
          <cell r="S1875" t="str">
            <v>MANTICAO</v>
          </cell>
          <cell r="U1875" t="str">
            <v>UPPER MALUBOG</v>
          </cell>
        </row>
        <row r="1876">
          <cell r="S1876" t="str">
            <v>MEDINA</v>
          </cell>
          <cell r="U1876" t="str">
            <v>BANGBANG</v>
          </cell>
        </row>
        <row r="1877">
          <cell r="S1877" t="str">
            <v>MEDINA</v>
          </cell>
          <cell r="U1877" t="str">
            <v>BULWA</v>
          </cell>
        </row>
        <row r="1878">
          <cell r="S1878" t="str">
            <v>MEDINA</v>
          </cell>
          <cell r="U1878" t="str">
            <v>CABUG</v>
          </cell>
        </row>
        <row r="1879">
          <cell r="S1879" t="str">
            <v>MEDINA</v>
          </cell>
          <cell r="U1879" t="str">
            <v>DIG-AGUYAN</v>
          </cell>
        </row>
        <row r="1880">
          <cell r="S1880" t="str">
            <v>MEDINA</v>
          </cell>
          <cell r="U1880" t="str">
            <v>DUKA</v>
          </cell>
        </row>
        <row r="1881">
          <cell r="S1881" t="str">
            <v>MEDINA</v>
          </cell>
          <cell r="U1881" t="str">
            <v>GASA</v>
          </cell>
        </row>
        <row r="1882">
          <cell r="S1882" t="str">
            <v>MEDINA</v>
          </cell>
          <cell r="U1882" t="str">
            <v>MAANAS</v>
          </cell>
        </row>
        <row r="1883">
          <cell r="S1883" t="str">
            <v>MEDINA</v>
          </cell>
          <cell r="U1883" t="str">
            <v>MANANUM BAG-O</v>
          </cell>
        </row>
        <row r="1884">
          <cell r="S1884" t="str">
            <v>MEDINA</v>
          </cell>
          <cell r="U1884" t="str">
            <v>MANANUM DAAN</v>
          </cell>
        </row>
        <row r="1885">
          <cell r="S1885" t="str">
            <v>MEDINA</v>
          </cell>
          <cell r="U1885" t="str">
            <v>NORTH POBLACION</v>
          </cell>
        </row>
        <row r="1886">
          <cell r="S1886" t="str">
            <v>MEDINA</v>
          </cell>
          <cell r="U1886" t="str">
            <v>PAHINDONG</v>
          </cell>
        </row>
        <row r="1887">
          <cell r="S1887" t="str">
            <v>MEDINA</v>
          </cell>
          <cell r="U1887" t="str">
            <v>PORTULIN</v>
          </cell>
        </row>
        <row r="1888">
          <cell r="S1888" t="str">
            <v>MEDINA</v>
          </cell>
          <cell r="U1888" t="str">
            <v>SAN ISIDRO</v>
          </cell>
        </row>
        <row r="1889">
          <cell r="S1889" t="str">
            <v>MEDINA</v>
          </cell>
          <cell r="U1889" t="str">
            <v>SAN JOSE</v>
          </cell>
        </row>
        <row r="1890">
          <cell r="S1890" t="str">
            <v>MEDINA</v>
          </cell>
          <cell r="U1890" t="str">
            <v>SAN ROQUE</v>
          </cell>
        </row>
        <row r="1891">
          <cell r="S1891" t="str">
            <v>MEDINA</v>
          </cell>
          <cell r="U1891" t="str">
            <v>SAN VICENTE</v>
          </cell>
        </row>
        <row r="1892">
          <cell r="S1892" t="str">
            <v>MEDINA</v>
          </cell>
          <cell r="U1892" t="str">
            <v>SOUTH POBLACION</v>
          </cell>
        </row>
        <row r="1893">
          <cell r="S1893" t="str">
            <v>MEDINA</v>
          </cell>
          <cell r="U1893" t="str">
            <v>TAMBAGAN</v>
          </cell>
        </row>
        <row r="1894">
          <cell r="S1894" t="str">
            <v>MEDINA</v>
          </cell>
          <cell r="U1894" t="str">
            <v>TUP-ON</v>
          </cell>
        </row>
        <row r="1895">
          <cell r="S1895" t="str">
            <v>NAAWAN</v>
          </cell>
          <cell r="U1895" t="str">
            <v>DON PEDRO</v>
          </cell>
        </row>
        <row r="1896">
          <cell r="S1896" t="str">
            <v>NAAWAN</v>
          </cell>
          <cell r="U1896" t="str">
            <v>LINANGKAYAN</v>
          </cell>
        </row>
        <row r="1897">
          <cell r="S1897" t="str">
            <v>NAAWAN</v>
          </cell>
          <cell r="U1897" t="str">
            <v>LUBILAN</v>
          </cell>
        </row>
        <row r="1898">
          <cell r="S1898" t="str">
            <v>NAAWAN</v>
          </cell>
          <cell r="U1898" t="str">
            <v>MAPULOG</v>
          </cell>
        </row>
        <row r="1899">
          <cell r="S1899" t="str">
            <v>NAAWAN</v>
          </cell>
          <cell r="U1899" t="str">
            <v>MAPUTI</v>
          </cell>
        </row>
        <row r="1900">
          <cell r="S1900" t="str">
            <v>NAAWAN</v>
          </cell>
          <cell r="U1900" t="str">
            <v>MAT-I</v>
          </cell>
        </row>
        <row r="1901">
          <cell r="S1901" t="str">
            <v>NAAWAN</v>
          </cell>
          <cell r="U1901" t="str">
            <v>PATAG</v>
          </cell>
        </row>
        <row r="1902">
          <cell r="S1902" t="str">
            <v>NAAWAN</v>
          </cell>
          <cell r="U1902" t="str">
            <v>POBLACION</v>
          </cell>
        </row>
        <row r="1903">
          <cell r="S1903" t="str">
            <v>NAAWAN</v>
          </cell>
          <cell r="U1903" t="str">
            <v>TAGBALOGO</v>
          </cell>
        </row>
        <row r="1904">
          <cell r="S1904" t="str">
            <v>NAAWAN</v>
          </cell>
          <cell r="U1904" t="str">
            <v>TUBORAN</v>
          </cell>
        </row>
        <row r="1905">
          <cell r="S1905" t="str">
            <v>OPOL</v>
          </cell>
          <cell r="U1905" t="str">
            <v>AWANG</v>
          </cell>
        </row>
        <row r="1906">
          <cell r="S1906" t="str">
            <v>OPOL</v>
          </cell>
          <cell r="U1906" t="str">
            <v>BAGOCBOC</v>
          </cell>
        </row>
        <row r="1907">
          <cell r="S1907" t="str">
            <v>OPOL</v>
          </cell>
          <cell r="U1907" t="str">
            <v>BARRA</v>
          </cell>
        </row>
        <row r="1908">
          <cell r="S1908" t="str">
            <v>OPOL</v>
          </cell>
          <cell r="U1908" t="str">
            <v>BONBON</v>
          </cell>
        </row>
        <row r="1909">
          <cell r="S1909" t="str">
            <v>OPOL</v>
          </cell>
          <cell r="U1909" t="str">
            <v>CAUYONAN</v>
          </cell>
        </row>
        <row r="1910">
          <cell r="S1910" t="str">
            <v>OPOL</v>
          </cell>
          <cell r="U1910" t="str">
            <v>IGPIT</v>
          </cell>
        </row>
        <row r="1911">
          <cell r="S1911" t="str">
            <v>OPOL</v>
          </cell>
          <cell r="U1911" t="str">
            <v>LIMONDA</v>
          </cell>
        </row>
        <row r="1912">
          <cell r="S1912" t="str">
            <v>OPOL</v>
          </cell>
          <cell r="U1912" t="str">
            <v>LUYONGBONBON</v>
          </cell>
        </row>
        <row r="1913">
          <cell r="S1913" t="str">
            <v>OPOL</v>
          </cell>
          <cell r="U1913" t="str">
            <v>MALANANG</v>
          </cell>
        </row>
        <row r="1914">
          <cell r="S1914" t="str">
            <v>OPOL</v>
          </cell>
          <cell r="U1914" t="str">
            <v>NANGCAON</v>
          </cell>
        </row>
        <row r="1915">
          <cell r="S1915" t="str">
            <v>OPOL</v>
          </cell>
          <cell r="U1915" t="str">
            <v>PATAG</v>
          </cell>
        </row>
        <row r="1916">
          <cell r="S1916" t="str">
            <v>OPOL</v>
          </cell>
          <cell r="U1916" t="str">
            <v>POBLACION</v>
          </cell>
        </row>
        <row r="1917">
          <cell r="S1917" t="str">
            <v>OPOL</v>
          </cell>
          <cell r="U1917" t="str">
            <v>TABOC</v>
          </cell>
        </row>
        <row r="1918">
          <cell r="S1918" t="str">
            <v>OPOL</v>
          </cell>
          <cell r="U1918" t="str">
            <v>TINGALAN</v>
          </cell>
        </row>
        <row r="1919">
          <cell r="S1919" t="str">
            <v>SALAY</v>
          </cell>
          <cell r="U1919" t="str">
            <v>ALIPUATON</v>
          </cell>
        </row>
        <row r="1920">
          <cell r="S1920" t="str">
            <v>SALAY</v>
          </cell>
          <cell r="U1920" t="str">
            <v>AMPENICAN</v>
          </cell>
        </row>
        <row r="1921">
          <cell r="S1921" t="str">
            <v>SALAY</v>
          </cell>
          <cell r="U1921" t="str">
            <v>BUNAL</v>
          </cell>
        </row>
        <row r="1922">
          <cell r="S1922" t="str">
            <v>SALAY</v>
          </cell>
          <cell r="U1922" t="str">
            <v>DINAGSAAN</v>
          </cell>
        </row>
        <row r="1923">
          <cell r="S1923" t="str">
            <v>SALAY</v>
          </cell>
          <cell r="U1923" t="str">
            <v>GUINALABAN</v>
          </cell>
        </row>
        <row r="1924">
          <cell r="S1924" t="str">
            <v>SALAY</v>
          </cell>
          <cell r="U1924" t="str">
            <v>ILI-ILIHON</v>
          </cell>
        </row>
        <row r="1925">
          <cell r="S1925" t="str">
            <v>SALAY</v>
          </cell>
          <cell r="U1925" t="str">
            <v>INOBULAN</v>
          </cell>
        </row>
        <row r="1926">
          <cell r="S1926" t="str">
            <v>SALAY</v>
          </cell>
          <cell r="U1926" t="str">
            <v>LOOC</v>
          </cell>
        </row>
        <row r="1927">
          <cell r="S1927" t="str">
            <v>SALAY</v>
          </cell>
          <cell r="U1927" t="str">
            <v>MATAMPA</v>
          </cell>
        </row>
        <row r="1928">
          <cell r="S1928" t="str">
            <v>SALAY</v>
          </cell>
          <cell r="U1928" t="str">
            <v>MEMBULI</v>
          </cell>
        </row>
        <row r="1929">
          <cell r="S1929" t="str">
            <v>SALAY</v>
          </cell>
          <cell r="U1929" t="str">
            <v>POBLACION</v>
          </cell>
        </row>
        <row r="1930">
          <cell r="S1930" t="str">
            <v>SALAY</v>
          </cell>
          <cell r="U1930" t="str">
            <v>SALAGSAG</v>
          </cell>
        </row>
        <row r="1931">
          <cell r="S1931" t="str">
            <v>SALAY</v>
          </cell>
          <cell r="U1931" t="str">
            <v>SALAY RIVER I</v>
          </cell>
        </row>
        <row r="1932">
          <cell r="S1932" t="str">
            <v>SALAY</v>
          </cell>
          <cell r="U1932" t="str">
            <v>SALAY RIVER II</v>
          </cell>
        </row>
        <row r="1933">
          <cell r="S1933" t="str">
            <v>SALAY</v>
          </cell>
          <cell r="U1933" t="str">
            <v>SARAY</v>
          </cell>
        </row>
        <row r="1934">
          <cell r="S1934" t="str">
            <v>SALAY</v>
          </cell>
          <cell r="U1934" t="str">
            <v>TINAGAAN</v>
          </cell>
        </row>
        <row r="1935">
          <cell r="S1935" t="str">
            <v>SALAY</v>
          </cell>
          <cell r="U1935" t="str">
            <v>YUNGOD</v>
          </cell>
        </row>
        <row r="1936">
          <cell r="S1936" t="str">
            <v>SALAY</v>
          </cell>
          <cell r="U1936" t="str">
            <v>CASULOG</v>
          </cell>
        </row>
        <row r="1937">
          <cell r="S1937" t="str">
            <v>SUGBONGCOGON</v>
          </cell>
          <cell r="U1937" t="str">
            <v>ALICOMOHAN</v>
          </cell>
        </row>
        <row r="1938">
          <cell r="S1938" t="str">
            <v>SUGBONGCOGON</v>
          </cell>
          <cell r="U1938" t="str">
            <v>AMPIANGA</v>
          </cell>
        </row>
        <row r="1939">
          <cell r="S1939" t="str">
            <v>SUGBONGCOGON</v>
          </cell>
          <cell r="U1939" t="str">
            <v>KAULAYANAN</v>
          </cell>
        </row>
        <row r="1940">
          <cell r="S1940" t="str">
            <v>SUGBONGCOGON</v>
          </cell>
          <cell r="U1940" t="str">
            <v>KIDAMPAS</v>
          </cell>
        </row>
        <row r="1941">
          <cell r="S1941" t="str">
            <v>SUGBONGCOGON</v>
          </cell>
          <cell r="U1941" t="str">
            <v>KIRAGING</v>
          </cell>
        </row>
        <row r="1942">
          <cell r="S1942" t="str">
            <v>SUGBONGCOGON</v>
          </cell>
          <cell r="U1942" t="str">
            <v>MANGGA</v>
          </cell>
        </row>
        <row r="1943">
          <cell r="S1943" t="str">
            <v>SUGBONGCOGON</v>
          </cell>
          <cell r="U1943" t="str">
            <v>MIMBUAHAN</v>
          </cell>
        </row>
        <row r="1944">
          <cell r="S1944" t="str">
            <v>SUGBONGCOGON</v>
          </cell>
          <cell r="U1944" t="str">
            <v>POBLACION</v>
          </cell>
        </row>
        <row r="1945">
          <cell r="S1945" t="str">
            <v>SUGBONGCOGON</v>
          </cell>
          <cell r="U1945" t="str">
            <v>SANTA CRUZ (MABINI)</v>
          </cell>
        </row>
        <row r="1946">
          <cell r="S1946" t="str">
            <v>SUGBONGCOGON</v>
          </cell>
          <cell r="U1946" t="str">
            <v>SILAD</v>
          </cell>
        </row>
        <row r="1947">
          <cell r="S1947" t="str">
            <v>TAGOLOAN</v>
          </cell>
          <cell r="U1947" t="str">
            <v>BALUARTE</v>
          </cell>
        </row>
        <row r="1948">
          <cell r="S1948" t="str">
            <v>TAGOLOAN</v>
          </cell>
          <cell r="U1948" t="str">
            <v>CASINGLOT</v>
          </cell>
        </row>
        <row r="1949">
          <cell r="S1949" t="str">
            <v>TAGOLOAN</v>
          </cell>
          <cell r="U1949" t="str">
            <v>GRACIA</v>
          </cell>
        </row>
        <row r="1950">
          <cell r="S1950" t="str">
            <v>TAGOLOAN</v>
          </cell>
          <cell r="U1950" t="str">
            <v>MOHON</v>
          </cell>
        </row>
        <row r="1951">
          <cell r="S1951" t="str">
            <v>TAGOLOAN</v>
          </cell>
          <cell r="U1951" t="str">
            <v>NATUMOLAN</v>
          </cell>
        </row>
        <row r="1952">
          <cell r="S1952" t="str">
            <v>TAGOLOAN</v>
          </cell>
          <cell r="U1952" t="str">
            <v>POBLACION</v>
          </cell>
        </row>
        <row r="1953">
          <cell r="S1953" t="str">
            <v>TAGOLOAN</v>
          </cell>
          <cell r="U1953" t="str">
            <v>ROSARIO</v>
          </cell>
        </row>
        <row r="1954">
          <cell r="S1954" t="str">
            <v>TAGOLOAN</v>
          </cell>
          <cell r="U1954" t="str">
            <v>SANTA ANA</v>
          </cell>
        </row>
        <row r="1955">
          <cell r="S1955" t="str">
            <v>TAGOLOAN</v>
          </cell>
          <cell r="U1955" t="str">
            <v>SANTA CRUZ</v>
          </cell>
        </row>
        <row r="1956">
          <cell r="S1956" t="str">
            <v>TAGOLOAN</v>
          </cell>
          <cell r="U1956" t="str">
            <v>SUGBONGCOGON</v>
          </cell>
        </row>
        <row r="1957">
          <cell r="S1957" t="str">
            <v>TALISAYAN</v>
          </cell>
          <cell r="U1957" t="str">
            <v>BUGDANG</v>
          </cell>
        </row>
        <row r="1958">
          <cell r="S1958" t="str">
            <v>TALISAYAN</v>
          </cell>
          <cell r="U1958" t="str">
            <v>CALAMCAM</v>
          </cell>
        </row>
        <row r="1959">
          <cell r="S1959" t="str">
            <v>TALISAYAN</v>
          </cell>
          <cell r="U1959" t="str">
            <v>CASIBOLE</v>
          </cell>
        </row>
        <row r="1960">
          <cell r="S1960" t="str">
            <v>TALISAYAN</v>
          </cell>
          <cell r="U1960" t="str">
            <v>MACOPA</v>
          </cell>
        </row>
        <row r="1961">
          <cell r="S1961" t="str">
            <v>TALISAYAN</v>
          </cell>
          <cell r="U1961" t="str">
            <v>MAGKARILA</v>
          </cell>
        </row>
        <row r="1962">
          <cell r="S1962" t="str">
            <v>TALISAYAN</v>
          </cell>
          <cell r="U1962" t="str">
            <v>MAHAYAG</v>
          </cell>
        </row>
        <row r="1963">
          <cell r="S1963" t="str">
            <v>TALISAYAN</v>
          </cell>
          <cell r="U1963" t="str">
            <v>MANDAHILAG</v>
          </cell>
        </row>
        <row r="1964">
          <cell r="S1964" t="str">
            <v>TALISAYAN</v>
          </cell>
          <cell r="U1964" t="str">
            <v>MINTABON</v>
          </cell>
        </row>
        <row r="1965">
          <cell r="S1965" t="str">
            <v>TALISAYAN</v>
          </cell>
          <cell r="U1965" t="str">
            <v>PANGPANGON</v>
          </cell>
        </row>
        <row r="1966">
          <cell r="S1966" t="str">
            <v>TALISAYAN</v>
          </cell>
          <cell r="U1966" t="str">
            <v>POBLACION</v>
          </cell>
        </row>
        <row r="1967">
          <cell r="S1967" t="str">
            <v>TALISAYAN</v>
          </cell>
          <cell r="U1967" t="str">
            <v>POOK</v>
          </cell>
        </row>
        <row r="1968">
          <cell r="S1968" t="str">
            <v>TALISAYAN</v>
          </cell>
          <cell r="U1968" t="str">
            <v>PUNTA SANTIAGO</v>
          </cell>
        </row>
        <row r="1969">
          <cell r="S1969" t="str">
            <v>TALISAYAN</v>
          </cell>
          <cell r="U1969" t="str">
            <v>PUTING BALAS</v>
          </cell>
        </row>
        <row r="1970">
          <cell r="S1970" t="str">
            <v>TALISAYAN</v>
          </cell>
          <cell r="U1970" t="str">
            <v>SAN JOSE</v>
          </cell>
        </row>
        <row r="1971">
          <cell r="S1971" t="str">
            <v>TALISAYAN</v>
          </cell>
          <cell r="U1971" t="str">
            <v>SANTA INES</v>
          </cell>
        </row>
        <row r="1972">
          <cell r="S1972" t="str">
            <v>TALISAYAN</v>
          </cell>
          <cell r="U1972" t="str">
            <v>SIBANTANG</v>
          </cell>
        </row>
        <row r="1973">
          <cell r="S1973" t="str">
            <v>TALISAYAN</v>
          </cell>
          <cell r="U1973" t="str">
            <v>SINDANGAN</v>
          </cell>
        </row>
        <row r="1974">
          <cell r="S1974" t="str">
            <v>TALISAYAN</v>
          </cell>
          <cell r="U1974" t="str">
            <v>TAGBOCBOC</v>
          </cell>
        </row>
        <row r="1975">
          <cell r="S1975" t="str">
            <v>VILLANUEVA</v>
          </cell>
          <cell r="U1975" t="str">
            <v>BALACANAS</v>
          </cell>
        </row>
        <row r="1976">
          <cell r="S1976" t="str">
            <v>VILLANUEVA</v>
          </cell>
          <cell r="U1976" t="str">
            <v>DAYAWAN</v>
          </cell>
        </row>
        <row r="1977">
          <cell r="S1977" t="str">
            <v>VILLANUEVA</v>
          </cell>
          <cell r="U1977" t="str">
            <v>KATIPUNAN</v>
          </cell>
        </row>
        <row r="1978">
          <cell r="S1978" t="str">
            <v>VILLANUEVA</v>
          </cell>
          <cell r="U1978" t="str">
            <v>KIMAYA</v>
          </cell>
        </row>
        <row r="1979">
          <cell r="S1979" t="str">
            <v>VILLANUEVA</v>
          </cell>
          <cell r="U1979" t="str">
            <v>POBLACION</v>
          </cell>
        </row>
        <row r="1980">
          <cell r="S1980" t="str">
            <v>VILLANUEVA</v>
          </cell>
          <cell r="U1980" t="str">
            <v>SAN MARTIN</v>
          </cell>
        </row>
        <row r="1981">
          <cell r="S1981" t="str">
            <v>VILLANUEVA</v>
          </cell>
          <cell r="U1981" t="str">
            <v>TAMBOBONG</v>
          </cell>
        </row>
        <row r="1982">
          <cell r="S1982" t="str">
            <v>VILLANUEVA</v>
          </cell>
          <cell r="U1982" t="str">
            <v>IMELDA</v>
          </cell>
        </row>
        <row r="1983">
          <cell r="S1983" t="str">
            <v>VILLANUEVA</v>
          </cell>
          <cell r="U1983" t="str">
            <v>LOOC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lter Summary"/>
      <sheetName val="Agency Summary 2"/>
      <sheetName val="3W"/>
      <sheetName val="Agency Summary"/>
      <sheetName val="3W (2)"/>
      <sheetName val="DATA ENTRY"/>
      <sheetName val="Organization"/>
      <sheetName val="ControlVocabularies"/>
      <sheetName val="AdminNames"/>
      <sheetName val="Damage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Organization Name</v>
          </cell>
        </row>
        <row r="5">
          <cell r="B5" t="str">
            <v>A Single Drop</v>
          </cell>
        </row>
        <row r="6">
          <cell r="B6" t="str">
            <v>Act for Peace</v>
          </cell>
        </row>
        <row r="7">
          <cell r="B7" t="str">
            <v>Action Against Hunger-International</v>
          </cell>
        </row>
        <row r="8">
          <cell r="B8" t="str">
            <v>Action Against Hunger-USA</v>
          </cell>
        </row>
        <row r="9">
          <cell r="B9" t="str">
            <v>Action for Health Initiative</v>
          </cell>
        </row>
        <row r="10">
          <cell r="B10" t="str">
            <v>Adventist Development and Relief Agency International</v>
          </cell>
        </row>
        <row r="11">
          <cell r="B11" t="str">
            <v>Agri-Aqua Development Coalition</v>
          </cell>
        </row>
        <row r="12">
          <cell r="B12" t="str">
            <v>Al-lhasan Foundation</v>
          </cell>
        </row>
        <row r="13">
          <cell r="B13" t="str">
            <v>Alternative Legal Assistance Center, Inc.</v>
          </cell>
        </row>
        <row r="14">
          <cell r="B14" t="str">
            <v>Amani Children's Home</v>
          </cell>
        </row>
        <row r="15">
          <cell r="B15" t="str">
            <v>Amihan-Peasant Women</v>
          </cell>
        </row>
        <row r="16">
          <cell r="B16" t="str">
            <v>Armed Forces of the Philippines</v>
          </cell>
        </row>
        <row r="17">
          <cell r="B17" t="str">
            <v>Asian Development Bank</v>
          </cell>
        </row>
        <row r="18">
          <cell r="B18" t="str">
            <v>Association of Foundations</v>
          </cell>
        </row>
        <row r="19">
          <cell r="B19" t="str">
            <v>Ateneo School of Government</v>
          </cell>
        </row>
        <row r="20">
          <cell r="B20" t="str">
            <v>Australian Agency for International Development</v>
          </cell>
        </row>
        <row r="21">
          <cell r="B21" t="str">
            <v>Australian Aid International</v>
          </cell>
        </row>
        <row r="22">
          <cell r="B22" t="str">
            <v>Autonomous Regional Government of Muslim Mindanao</v>
          </cell>
        </row>
        <row r="23">
          <cell r="B23" t="str">
            <v>Banco de Oro Foundation</v>
          </cell>
        </row>
        <row r="24">
          <cell r="B24" t="str">
            <v>Bangsamoro Center for Just Peace, Inc.</v>
          </cell>
        </row>
        <row r="25">
          <cell r="B25" t="str">
            <v>Bangsamoro Center for Law and Policy</v>
          </cell>
        </row>
        <row r="26">
          <cell r="B26" t="str">
            <v>Bangsamoro Lawyers' Network, Inc.</v>
          </cell>
        </row>
        <row r="27">
          <cell r="B27" t="str">
            <v>Bangsamoro Women Foundation for Peace &amp; Development, Inc.</v>
          </cell>
        </row>
        <row r="28">
          <cell r="B28" t="str">
            <v>Bangsamoro Women Foundation for Peace and Development, Inc.</v>
          </cell>
        </row>
        <row r="29">
          <cell r="B29" t="str">
            <v>Basilan Women Initiative Foundation, Inc.</v>
          </cell>
        </row>
        <row r="30">
          <cell r="B30" t="str">
            <v>Basilan Women Initiative Foundation, Inc.</v>
          </cell>
        </row>
        <row r="31">
          <cell r="B31" t="str">
            <v>British Council</v>
          </cell>
        </row>
        <row r="32">
          <cell r="B32" t="str">
            <v>Bureau of Fire Protection</v>
          </cell>
        </row>
        <row r="33">
          <cell r="B33" t="str">
            <v>Canadian International Development Agency</v>
          </cell>
        </row>
        <row r="34">
          <cell r="B34" t="str">
            <v>CARE</v>
          </cell>
        </row>
        <row r="35">
          <cell r="B35" t="str">
            <v>CARE Nederland</v>
          </cell>
        </row>
        <row r="36">
          <cell r="B36" t="str">
            <v>CARE Philippines</v>
          </cell>
        </row>
        <row r="37">
          <cell r="B37" t="str">
            <v>Caritas</v>
          </cell>
        </row>
        <row r="38">
          <cell r="B38" t="str">
            <v>Catholic Relief Services</v>
          </cell>
        </row>
        <row r="39">
          <cell r="B39" t="str">
            <v>Center for Community Journalism and Development</v>
          </cell>
        </row>
        <row r="40">
          <cell r="B40" t="str">
            <v>Center for Community Transformation</v>
          </cell>
        </row>
        <row r="41">
          <cell r="B41" t="str">
            <v>Central Mindanao Integrated Livelihood Assistance and Resource Development Foundation, Inc.</v>
          </cell>
        </row>
        <row r="42">
          <cell r="B42" t="str">
            <v>Central Mindanao Intergrated Livelihood Assistance and Resouce Development Foundation, Inc.</v>
          </cell>
        </row>
        <row r="43">
          <cell r="B43" t="str">
            <v>CFC-ANGKOP FOUNDATION</v>
          </cell>
        </row>
        <row r="44">
          <cell r="B44" t="str">
            <v>CHILDFUND Philippines</v>
          </cell>
        </row>
        <row r="45">
          <cell r="B45" t="str">
            <v>Childhope Asia</v>
          </cell>
        </row>
        <row r="46">
          <cell r="B46" t="str">
            <v>Children International</v>
          </cell>
        </row>
        <row r="47">
          <cell r="B47" t="str">
            <v>China Government</v>
          </cell>
        </row>
        <row r="48">
          <cell r="B48" t="str">
            <v>Christian Aid</v>
          </cell>
        </row>
        <row r="49">
          <cell r="B49" t="str">
            <v>Christian Aid Philippines</v>
          </cell>
        </row>
        <row r="50">
          <cell r="B50" t="str">
            <v>Civil Society Resource Institute</v>
          </cell>
        </row>
        <row r="51">
          <cell r="B51" t="str">
            <v>Coalition for Bicol Development</v>
          </cell>
        </row>
        <row r="52">
          <cell r="B52" t="str">
            <v>Community and Family Services International</v>
          </cell>
        </row>
        <row r="53">
          <cell r="B53" t="str">
            <v>Community and Family Services Intl</v>
          </cell>
        </row>
        <row r="54">
          <cell r="B54" t="str">
            <v>Community Resource Development Center</v>
          </cell>
        </row>
        <row r="55">
          <cell r="B55" t="str">
            <v>Community Resource Development Center</v>
          </cell>
        </row>
        <row r="56">
          <cell r="B56" t="str">
            <v>Concern</v>
          </cell>
        </row>
        <row r="57">
          <cell r="B57" t="str">
            <v>Concern Universal</v>
          </cell>
        </row>
        <row r="58">
          <cell r="B58" t="str">
            <v>Consortium of Bangsamoro Civil Society Organization</v>
          </cell>
        </row>
        <row r="59">
          <cell r="B59" t="str">
            <v>Consuelo Foundation</v>
          </cell>
        </row>
        <row r="60">
          <cell r="B60" t="str">
            <v>Convention on the Elimination of Discrimination Against Women</v>
          </cell>
        </row>
        <row r="61">
          <cell r="B61" t="str">
            <v>Cordillera Network of NGO</v>
          </cell>
        </row>
        <row r="62">
          <cell r="B62" t="str">
            <v>Cruz Roja Española</v>
          </cell>
        </row>
        <row r="63">
          <cell r="B63" t="str">
            <v>Culion Foundation , Inc.</v>
          </cell>
        </row>
        <row r="64">
          <cell r="B64" t="str">
            <v>Department Agrarian Reform</v>
          </cell>
        </row>
        <row r="65">
          <cell r="B65" t="str">
            <v>Department of Agriculture</v>
          </cell>
        </row>
        <row r="66">
          <cell r="B66" t="str">
            <v>Department of Agriculture - ARMM</v>
          </cell>
        </row>
        <row r="67">
          <cell r="B67" t="str">
            <v>Department of Agriculture Regional Field Unit XII</v>
          </cell>
        </row>
        <row r="68">
          <cell r="B68" t="str">
            <v>Department of Budget and Management</v>
          </cell>
        </row>
        <row r="69">
          <cell r="B69" t="str">
            <v>Department of Education</v>
          </cell>
        </row>
        <row r="70">
          <cell r="B70" t="str">
            <v>Department of Energy</v>
          </cell>
        </row>
        <row r="71">
          <cell r="B71" t="str">
            <v>Department of Environment and Natural Resources</v>
          </cell>
        </row>
        <row r="72">
          <cell r="B72" t="str">
            <v>Department of Finance</v>
          </cell>
        </row>
        <row r="73">
          <cell r="B73" t="str">
            <v>Department of Foreign Affairs</v>
          </cell>
        </row>
        <row r="74">
          <cell r="B74" t="str">
            <v>Department of Health</v>
          </cell>
        </row>
        <row r="75">
          <cell r="B75" t="str">
            <v>Department of Interior and Local Government</v>
          </cell>
        </row>
        <row r="76">
          <cell r="B76" t="str">
            <v>Department of Interior and Local Government - Autonomous Region of Muslim Mindanao</v>
          </cell>
        </row>
        <row r="77">
          <cell r="B77" t="str">
            <v>Department of Justice</v>
          </cell>
        </row>
        <row r="78">
          <cell r="B78" t="str">
            <v>Department of Labor and Employment</v>
          </cell>
        </row>
        <row r="79">
          <cell r="B79" t="str">
            <v>Department of National Defense</v>
          </cell>
        </row>
        <row r="80">
          <cell r="B80" t="str">
            <v>Department of Public Works and Highway</v>
          </cell>
        </row>
        <row r="81">
          <cell r="B81" t="str">
            <v>Department of Science and Technology</v>
          </cell>
        </row>
        <row r="82">
          <cell r="B82" t="str">
            <v>Department of Social Welfare and Development</v>
          </cell>
        </row>
        <row r="83">
          <cell r="B83" t="str">
            <v>DepEd ARMM</v>
          </cell>
        </row>
        <row r="84">
          <cell r="B84" t="str">
            <v>Deutsche Gesellschaft für Technische Zusammenarbeit GmbH</v>
          </cell>
        </row>
        <row r="85">
          <cell r="B85" t="str">
            <v>Development Consultancy, Inc.</v>
          </cell>
        </row>
        <row r="86">
          <cell r="B86" t="str">
            <v>DHL</v>
          </cell>
        </row>
        <row r="87">
          <cell r="B87" t="str">
            <v>Diocese of Antipolo</v>
          </cell>
        </row>
        <row r="88">
          <cell r="B88" t="str">
            <v>Disaster Aid Internation</v>
          </cell>
        </row>
        <row r="89">
          <cell r="B89" t="str">
            <v>E-Net Phil</v>
          </cell>
        </row>
        <row r="90">
          <cell r="B90" t="str">
            <v>Ecosystem Work for Essential Benefits, Inc.</v>
          </cell>
        </row>
        <row r="91">
          <cell r="B91" t="str">
            <v>Ecosystems Work for Essential Benefits Inc.</v>
          </cell>
        </row>
        <row r="92">
          <cell r="B92" t="str">
            <v>Embassy of Australia</v>
          </cell>
        </row>
        <row r="93">
          <cell r="B93" t="str">
            <v>Embassy of Belgium</v>
          </cell>
        </row>
        <row r="94">
          <cell r="B94" t="str">
            <v>Embassy of Cambodia</v>
          </cell>
        </row>
        <row r="95">
          <cell r="B95" t="str">
            <v>Embassy of Canada</v>
          </cell>
        </row>
        <row r="96">
          <cell r="B96" t="str">
            <v>Embassy of Chile</v>
          </cell>
        </row>
        <row r="97">
          <cell r="B97" t="str">
            <v>Embassy of China</v>
          </cell>
        </row>
        <row r="98">
          <cell r="B98" t="str">
            <v>Embassy of Germany</v>
          </cell>
        </row>
        <row r="99">
          <cell r="B99" t="str">
            <v>Embassy of Japan</v>
          </cell>
        </row>
        <row r="100">
          <cell r="B100" t="str">
            <v>Embassy of Norway</v>
          </cell>
        </row>
        <row r="101">
          <cell r="B101" t="str">
            <v>Embassy of the Netherlands</v>
          </cell>
        </row>
        <row r="102">
          <cell r="B102" t="str">
            <v>Embassy of United Kingdom</v>
          </cell>
        </row>
        <row r="103">
          <cell r="B103" t="str">
            <v>Employers Confederation of the Philippines</v>
          </cell>
        </row>
        <row r="104">
          <cell r="B104" t="str">
            <v>Enabling Citizens for Participatory Council</v>
          </cell>
        </row>
        <row r="105">
          <cell r="B105" t="str">
            <v>Engenderights</v>
          </cell>
        </row>
        <row r="106">
          <cell r="B106" t="str">
            <v>European Union</v>
          </cell>
        </row>
        <row r="107">
          <cell r="B107" t="str">
            <v>F.I.R.S.T.</v>
          </cell>
        </row>
        <row r="108">
          <cell r="B108" t="str">
            <v>Fair Trade Alliance</v>
          </cell>
        </row>
        <row r="109">
          <cell r="B109" t="str">
            <v>FAMILY PLANNING ORGANIZATION OF THE PHILIPPINES</v>
          </cell>
        </row>
        <row r="110">
          <cell r="B110" t="str">
            <v>Federation of Filipino-Chinese Chambers of Commerce and Industry, Inc.</v>
          </cell>
        </row>
        <row r="111">
          <cell r="B111" t="str">
            <v>Federation of Free Workers</v>
          </cell>
        </row>
        <row r="112">
          <cell r="B112" t="str">
            <v>Food and Agriculture Organization of the United Nations</v>
          </cell>
        </row>
        <row r="113">
          <cell r="B113" t="str">
            <v>Food and Nutrition Research Institute</v>
          </cell>
        </row>
        <row r="114">
          <cell r="B114" t="str">
            <v>Forum Ziviler Friedensdienst e.V. (Forum Civil Peace Service)</v>
          </cell>
        </row>
        <row r="115">
          <cell r="B115" t="str">
            <v>Foundation for a Sustainable Society, Inc.</v>
          </cell>
        </row>
        <row r="116">
          <cell r="B116" t="str">
            <v>Foundation for Media Alternatives</v>
          </cell>
        </row>
        <row r="117">
          <cell r="B117" t="str">
            <v>Foundation for the Philippine Environment</v>
          </cell>
        </row>
        <row r="118">
          <cell r="B118" t="str">
            <v>FSD Mine Action</v>
          </cell>
        </row>
        <row r="119">
          <cell r="B119" t="str">
            <v>Galing Pook Foundation</v>
          </cell>
        </row>
        <row r="120">
          <cell r="B120" t="str">
            <v>Gaston Z. Ortigas - Peace Institute</v>
          </cell>
        </row>
        <row r="121">
          <cell r="B121" t="str">
            <v>Gawad Kalinga</v>
          </cell>
        </row>
        <row r="122">
          <cell r="B122" t="str">
            <v>Geodata Systems Technologies, Inc.</v>
          </cell>
        </row>
        <row r="123">
          <cell r="B123" t="str">
            <v>German Red Cross</v>
          </cell>
        </row>
        <row r="124">
          <cell r="B124" t="str">
            <v>GlobalMedic</v>
          </cell>
        </row>
        <row r="125">
          <cell r="B125" t="str">
            <v>Greenpeace International</v>
          </cell>
        </row>
        <row r="126">
          <cell r="B126" t="str">
            <v>Habitat for Humanity International</v>
          </cell>
        </row>
        <row r="127">
          <cell r="B127" t="str">
            <v>Handicap International</v>
          </cell>
        </row>
        <row r="128">
          <cell r="B128" t="str">
            <v>Hands On Disaster Response</v>
          </cell>
        </row>
        <row r="129">
          <cell r="B129" t="str">
            <v>Hanns Seidel Foundation</v>
          </cell>
        </row>
        <row r="130">
          <cell r="B130" t="str">
            <v>Haribon Foundation</v>
          </cell>
        </row>
        <row r="131">
          <cell r="B131" t="str">
            <v>Health All Development International</v>
          </cell>
        </row>
        <row r="132">
          <cell r="B132" t="str">
            <v>Helen Keller International</v>
          </cell>
        </row>
        <row r="133">
          <cell r="B133" t="str">
            <v>Homeless Peoples Federation Philippines</v>
          </cell>
        </row>
        <row r="134">
          <cell r="B134" t="str">
            <v>HOPE worldwide</v>
          </cell>
        </row>
        <row r="135">
          <cell r="B135" t="str">
            <v>House of Representative - Philippines</v>
          </cell>
        </row>
        <row r="136">
          <cell r="B136" t="str">
            <v>Housing and Urban Development Coordinating Council</v>
          </cell>
        </row>
        <row r="137">
          <cell r="B137" t="str">
            <v>Human Development Network Foundation Inc.</v>
          </cell>
        </row>
        <row r="138">
          <cell r="B138" t="str">
            <v>Humanitarian Response Consortium</v>
          </cell>
        </row>
        <row r="139">
          <cell r="B139" t="str">
            <v>Institute for Bangsamoro Studies</v>
          </cell>
        </row>
        <row r="140">
          <cell r="B140" t="str">
            <v>Institute for Political and Electoral Reform</v>
          </cell>
        </row>
        <row r="141">
          <cell r="B141" t="str">
            <v>Institute for Popular Democracy</v>
          </cell>
        </row>
        <row r="142">
          <cell r="B142" t="str">
            <v>Integrated Bar of the Philipines</v>
          </cell>
        </row>
        <row r="143">
          <cell r="B143" t="str">
            <v>Integrated Mindanaons Association for Natives</v>
          </cell>
        </row>
        <row r="144">
          <cell r="B144" t="str">
            <v>Integrated Provincial Health Office Maguindanao</v>
          </cell>
        </row>
        <row r="145">
          <cell r="B145" t="str">
            <v>Integrated Resource Development for Tri-People</v>
          </cell>
        </row>
        <row r="146">
          <cell r="B146" t="str">
            <v>Integrated Resource Development for Tri-People</v>
          </cell>
        </row>
        <row r="147">
          <cell r="B147" t="str">
            <v>International Center for Innovation, Transformation and Excellence in Governance</v>
          </cell>
        </row>
        <row r="148">
          <cell r="B148" t="str">
            <v>International Civil Aviation Organization</v>
          </cell>
        </row>
        <row r="149">
          <cell r="B149" t="str">
            <v>International Committee of the Red Cross</v>
          </cell>
        </row>
        <row r="150">
          <cell r="B150" t="str">
            <v>International Federation of Red Cross And Red Crescent Societies</v>
          </cell>
        </row>
        <row r="151">
          <cell r="B151" t="str">
            <v>International Fund for Agricultural Development</v>
          </cell>
        </row>
        <row r="152">
          <cell r="B152" t="str">
            <v>International Labour Organization</v>
          </cell>
        </row>
        <row r="153">
          <cell r="B153" t="str">
            <v>International Maritime Organisation</v>
          </cell>
        </row>
        <row r="154">
          <cell r="B154" t="str">
            <v>International Monetary Fund</v>
          </cell>
        </row>
        <row r="155">
          <cell r="B155" t="str">
            <v>International Monitoring Team</v>
          </cell>
        </row>
        <row r="156">
          <cell r="B156" t="str">
            <v>International Organization for Migration</v>
          </cell>
        </row>
        <row r="157">
          <cell r="B157" t="str">
            <v>International Rice Research Institute</v>
          </cell>
        </row>
        <row r="158">
          <cell r="B158" t="str">
            <v>Italian Government</v>
          </cell>
        </row>
        <row r="159">
          <cell r="B159" t="str">
            <v>Japan Bank for International Cooperation</v>
          </cell>
        </row>
        <row r="160">
          <cell r="B160" t="str">
            <v>Japan International Cooperation Agency</v>
          </cell>
        </row>
        <row r="161">
          <cell r="B161" t="str">
            <v>Joint United Nations Programme on HIV/AIDS</v>
          </cell>
        </row>
        <row r="162">
          <cell r="B162" t="str">
            <v>Kadtabanga Foundation for Peace and Development Advocates, Inc.</v>
          </cell>
        </row>
        <row r="163">
          <cell r="B163" t="str">
            <v>Kadtabangan Foundation for Peace and Development Advocates, Inc.</v>
          </cell>
        </row>
        <row r="164">
          <cell r="B164" t="str">
            <v>Kalimudan Foundation Inc.</v>
          </cell>
        </row>
        <row r="165">
          <cell r="B165" t="str">
            <v>Kapayapan Kapatid Council Inc.</v>
          </cell>
        </row>
        <row r="166">
          <cell r="B166" t="str">
            <v>KFI</v>
          </cell>
        </row>
        <row r="167">
          <cell r="B167" t="str">
            <v>Kids for Peace Foundation, Inc.</v>
          </cell>
        </row>
        <row r="168">
          <cell r="B168" t="str">
            <v>Konrad Adenauer Stiftung</v>
          </cell>
        </row>
        <row r="169">
          <cell r="B169" t="str">
            <v>Korea International Cooperation Agency</v>
          </cell>
        </row>
        <row r="170">
          <cell r="B170" t="str">
            <v>La Liga Policy Institute</v>
          </cell>
        </row>
        <row r="171">
          <cell r="B171" t="str">
            <v>La Salle Institute of Governance</v>
          </cell>
        </row>
        <row r="172">
          <cell r="B172" t="str">
            <v>League of Corporate Foundations</v>
          </cell>
        </row>
        <row r="173">
          <cell r="B173" t="str">
            <v>Local Government Unit</v>
          </cell>
        </row>
        <row r="174">
          <cell r="B174" t="str">
            <v>Local Water Utilities Administration</v>
          </cell>
        </row>
        <row r="175">
          <cell r="B175" t="str">
            <v>Lupah Sug Advocators for Peace and Development, Inc.</v>
          </cell>
        </row>
        <row r="176">
          <cell r="B176" t="str">
            <v>Maguindanaon Development Foundation, Inc.</v>
          </cell>
        </row>
        <row r="177">
          <cell r="B177" t="str">
            <v>Manila Water</v>
          </cell>
        </row>
        <row r="178">
          <cell r="B178" t="str">
            <v>Maranao People Development Center Inc.</v>
          </cell>
        </row>
        <row r="179">
          <cell r="B179" t="str">
            <v>Maynilad Water Services, Inc.</v>
          </cell>
        </row>
        <row r="180">
          <cell r="B180" t="str">
            <v>Médecins Sans Frontières</v>
          </cell>
        </row>
        <row r="181">
          <cell r="B181" t="str">
            <v>Medecins Sans Frontieres - Switzerland</v>
          </cell>
        </row>
        <row r="182">
          <cell r="B182" t="str">
            <v>Medical Emergency Relief International</v>
          </cell>
        </row>
        <row r="183">
          <cell r="B183" t="str">
            <v>Meralco Foundation and the Private Sector Disaster Management Network</v>
          </cell>
        </row>
        <row r="184">
          <cell r="B184" t="str">
            <v>MERCY Malaysia</v>
          </cell>
        </row>
        <row r="185">
          <cell r="B185" t="str">
            <v>Metro Manila Development Authority</v>
          </cell>
        </row>
        <row r="186">
          <cell r="B186" t="str">
            <v>Metropolitan Waterworks and Sewerage System</v>
          </cell>
        </row>
        <row r="187">
          <cell r="B187" t="str">
            <v>Mindanao CODE</v>
          </cell>
        </row>
        <row r="188">
          <cell r="B188" t="str">
            <v>Mindanao Economic Development Council</v>
          </cell>
        </row>
        <row r="189">
          <cell r="B189" t="str">
            <v>Mindanao Human Rights Action Center</v>
          </cell>
        </row>
        <row r="190">
          <cell r="B190" t="str">
            <v>Mindanao Kalibugan Tribe Islamic Foundation</v>
          </cell>
        </row>
        <row r="191">
          <cell r="B191" t="str">
            <v>Mindanao Peoples Caucus</v>
          </cell>
        </row>
        <row r="192">
          <cell r="B192" t="str">
            <v>Mindanao Tulong Bakwet, Inc.</v>
          </cell>
        </row>
        <row r="193">
          <cell r="B193" t="str">
            <v>Mines and Geo-sciences Bureau</v>
          </cell>
        </row>
        <row r="194">
          <cell r="B194" t="str">
            <v>Miriam College - Environmental Studies Institute</v>
          </cell>
        </row>
        <row r="195">
          <cell r="B195" t="str">
            <v>Molave Development Foundation, Inc.</v>
          </cell>
        </row>
        <row r="196">
          <cell r="B196" t="str">
            <v>MTB</v>
          </cell>
        </row>
        <row r="197">
          <cell r="B197" t="str">
            <v>Muslim Youth Religious Organization Inc.</v>
          </cell>
        </row>
        <row r="198">
          <cell r="B198" t="str">
            <v>Muslim-Christian Agency for Advocacy, Relief and Development-Ranao Integrated Assistance Program, Inc.</v>
          </cell>
        </row>
        <row r="199">
          <cell r="B199" t="str">
            <v>National Anti-Poverty Commision</v>
          </cell>
        </row>
        <row r="200">
          <cell r="B200" t="str">
            <v>National Anti-Poverty Commission</v>
          </cell>
        </row>
        <row r="201">
          <cell r="B201" t="str">
            <v>National Conferderation of Cooperatives</v>
          </cell>
        </row>
        <row r="202">
          <cell r="B202" t="str">
            <v>National Council of Social Development</v>
          </cell>
        </row>
        <row r="203">
          <cell r="B203" t="str">
            <v>National Disaster Coordinating Council</v>
          </cell>
        </row>
        <row r="204">
          <cell r="B204" t="str">
            <v>National Economic and Development Authority</v>
          </cell>
        </row>
        <row r="205">
          <cell r="B205" t="str">
            <v>National Federation of Peasant Women</v>
          </cell>
        </row>
        <row r="206">
          <cell r="B206" t="str">
            <v>National Housing Authority</v>
          </cell>
        </row>
        <row r="207">
          <cell r="B207" t="str">
            <v>National Mapping and Resource Information Authority</v>
          </cell>
        </row>
        <row r="208">
          <cell r="B208" t="str">
            <v>National Nutrition Council</v>
          </cell>
        </row>
        <row r="209">
          <cell r="B209" t="str">
            <v>National Peace Conf.</v>
          </cell>
        </row>
        <row r="210">
          <cell r="B210" t="str">
            <v>National Statistical Coordination Board</v>
          </cell>
        </row>
        <row r="211">
          <cell r="B211" t="str">
            <v>National Statistics Office</v>
          </cell>
        </row>
        <row r="212">
          <cell r="B212" t="str">
            <v>New Zealand Aid and Development Agency</v>
          </cell>
        </row>
        <row r="213">
          <cell r="B213" t="str">
            <v>Nonviolent Peaceforce Philipppines</v>
          </cell>
        </row>
        <row r="214">
          <cell r="B214" t="str">
            <v>Norwegian Refugee Council</v>
          </cell>
        </row>
        <row r="215">
          <cell r="B215" t="str">
            <v>Norwegian Trade Council</v>
          </cell>
        </row>
        <row r="216">
          <cell r="B216" t="str">
            <v>Notre Dame University-Office of Community Development</v>
          </cell>
        </row>
        <row r="217">
          <cell r="B217" t="str">
            <v>Notre Dame University-Peace Center</v>
          </cell>
        </row>
        <row r="218">
          <cell r="B218" t="str">
            <v>ODA Watch</v>
          </cell>
        </row>
        <row r="219">
          <cell r="B219" t="str">
            <v>Office of Civil Defense</v>
          </cell>
        </row>
        <row r="220">
          <cell r="B220" t="str">
            <v>Office of the Presidential Adviser othe Peace Process</v>
          </cell>
        </row>
        <row r="221">
          <cell r="B221" t="str">
            <v>Office of U.S. Foreign Disaster Assistance</v>
          </cell>
        </row>
        <row r="222">
          <cell r="B222" t="str">
            <v>Organization of Teduray Lambangian Manobo</v>
          </cell>
        </row>
        <row r="223">
          <cell r="B223" t="str">
            <v>Oxfam</v>
          </cell>
        </row>
        <row r="224">
          <cell r="B224" t="str">
            <v>Oxfam Great Britain</v>
          </cell>
        </row>
        <row r="225">
          <cell r="B225" t="str">
            <v>Pakigdait Alang sa Pag-Amoma sa Kalinaw, Inc.</v>
          </cell>
        </row>
        <row r="226">
          <cell r="B226" t="str">
            <v>Partnership of Philippine Support Service Agencies</v>
          </cell>
        </row>
        <row r="227">
          <cell r="B227" t="str">
            <v>Peace and Development Advocates Alliance in Lanao del Norte</v>
          </cell>
        </row>
        <row r="228">
          <cell r="B228" t="str">
            <v>Peace and Equity Foundation</v>
          </cell>
        </row>
        <row r="229">
          <cell r="B229" t="str">
            <v>Petron Foundation</v>
          </cell>
        </row>
        <row r="230">
          <cell r="B230" t="str">
            <v>Philippine Atmospheric, Geophysical and Astronomical Services Administration</v>
          </cell>
        </row>
        <row r="231">
          <cell r="B231" t="str">
            <v>Philippine Business for Social Progress</v>
          </cell>
        </row>
        <row r="232">
          <cell r="B232" t="str">
            <v>Philippine Center for Population and Development</v>
          </cell>
        </row>
        <row r="233">
          <cell r="B233" t="str">
            <v>Philippine Center for Water and Sanitation</v>
          </cell>
        </row>
        <row r="234">
          <cell r="B234" t="str">
            <v>Philippine Coast Guard</v>
          </cell>
        </row>
        <row r="235">
          <cell r="B235" t="str">
            <v>Philippine HIV/AIDS Support Program</v>
          </cell>
        </row>
        <row r="236">
          <cell r="B236" t="str">
            <v>Philippine Institute of Volcanology and Seismology</v>
          </cell>
        </row>
        <row r="237">
          <cell r="B237" t="str">
            <v>Philippine Legislators Committee on Population and Development Foundation</v>
          </cell>
        </row>
        <row r="238">
          <cell r="B238" t="str">
            <v>Philippine Misereor Partnership</v>
          </cell>
        </row>
        <row r="239">
          <cell r="B239" t="str">
            <v>Philippine Network of Rural Development Institutes, Inc.</v>
          </cell>
        </row>
        <row r="240">
          <cell r="B240" t="str">
            <v>Philippine NGO Council on Population, Health, and Welfare</v>
          </cell>
        </row>
        <row r="241">
          <cell r="B241" t="str">
            <v>Philippine Partnership for the Development of Human Resources in Rural Area</v>
          </cell>
        </row>
        <row r="242">
          <cell r="B242" t="str">
            <v>Philippine Partnership for the Development of Human Resources in Rural Areas</v>
          </cell>
        </row>
        <row r="243">
          <cell r="B243" t="str">
            <v>Philippine Political Science Association</v>
          </cell>
        </row>
        <row r="244">
          <cell r="B244" t="str">
            <v>Philippine Rice Research Institute</v>
          </cell>
        </row>
        <row r="245">
          <cell r="B245" t="str">
            <v>Philippine Rural Reconstruction Movement</v>
          </cell>
        </row>
        <row r="246">
          <cell r="B246" t="str">
            <v>Philippines Commission on Women</v>
          </cell>
        </row>
        <row r="247">
          <cell r="B247" t="str">
            <v>Philippines INGO Network</v>
          </cell>
        </row>
        <row r="248">
          <cell r="B248" t="str">
            <v>Philippines National Police</v>
          </cell>
        </row>
        <row r="249">
          <cell r="B249" t="str">
            <v>PHILRADS</v>
          </cell>
        </row>
        <row r="250">
          <cell r="B250" t="str">
            <v>PILIPINA, Inc./National Peace Conference</v>
          </cell>
        </row>
        <row r="251">
          <cell r="B251" t="str">
            <v>PINGON Operations Center</v>
          </cell>
        </row>
        <row r="252">
          <cell r="B252" t="str">
            <v>Plan International</v>
          </cell>
        </row>
        <row r="253">
          <cell r="B253" t="str">
            <v>Plan Philippines</v>
          </cell>
        </row>
        <row r="254">
          <cell r="B254" t="str">
            <v>Philippine Red Cross</v>
          </cell>
        </row>
        <row r="255">
          <cell r="B255" t="str">
            <v>Premiere Urgence</v>
          </cell>
        </row>
        <row r="256">
          <cell r="B256" t="str">
            <v>Presidential Legal Counsel</v>
          </cell>
        </row>
        <row r="257">
          <cell r="B257" t="str">
            <v>Presidential Management Staff</v>
          </cell>
        </row>
        <row r="258">
          <cell r="B258" t="str">
            <v>Psychosocial Support and Children's Rights Resource Center</v>
          </cell>
        </row>
        <row r="259">
          <cell r="B259" t="str">
            <v>Ranaw Disaster Response and Rehabilitation Assistance Center</v>
          </cell>
        </row>
        <row r="260">
          <cell r="B260" t="str">
            <v>Rizal Provincial Government</v>
          </cell>
        </row>
        <row r="261">
          <cell r="B261" t="str">
            <v>Rotary Philippines</v>
          </cell>
        </row>
        <row r="262">
          <cell r="B262" t="str">
            <v>Saligan/ALG</v>
          </cell>
        </row>
        <row r="263">
          <cell r="B263" t="str">
            <v>Salvation Army Australia</v>
          </cell>
        </row>
        <row r="264">
          <cell r="B264" t="str">
            <v>Sarangani Province Empowerment and Community Transformation Forum</v>
          </cell>
        </row>
        <row r="265">
          <cell r="B265" t="str">
            <v>Save the Children Alliance</v>
          </cell>
        </row>
        <row r="266">
          <cell r="B266" t="str">
            <v>Scan Water</v>
          </cell>
        </row>
        <row r="267">
          <cell r="B267" t="str">
            <v>Secours Islamique</v>
          </cell>
        </row>
        <row r="268">
          <cell r="B268" t="str">
            <v>Seed Finance</v>
          </cell>
        </row>
        <row r="269">
          <cell r="B269" t="str">
            <v>Service de Cooperation Au Developement</v>
          </cell>
        </row>
        <row r="270">
          <cell r="B270" t="str">
            <v>Shariff Kabunsuan College, Inc.</v>
          </cell>
        </row>
        <row r="271">
          <cell r="B271" t="str">
            <v>Shelter Box</v>
          </cell>
        </row>
        <row r="272">
          <cell r="B272" t="str">
            <v>Social Watch</v>
          </cell>
        </row>
        <row r="273">
          <cell r="B273" t="str">
            <v>Social Watch Philippines</v>
          </cell>
        </row>
        <row r="274">
          <cell r="B274" t="str">
            <v>Social Weather Stations</v>
          </cell>
        </row>
        <row r="275">
          <cell r="B275" t="str">
            <v>Southeast Asian Regional Center for Graduate Study and Research in Agriculture</v>
          </cell>
        </row>
        <row r="276">
          <cell r="B276" t="str">
            <v>Spanish Red Cross</v>
          </cell>
        </row>
        <row r="277">
          <cell r="B277" t="str">
            <v>Spanish Technical Cooperation</v>
          </cell>
        </row>
        <row r="278">
          <cell r="B278" t="str">
            <v>Springboard Foundation</v>
          </cell>
        </row>
        <row r="279">
          <cell r="B279" t="str">
            <v>Streams of Knowledge</v>
          </cell>
        </row>
        <row r="280">
          <cell r="B280" t="str">
            <v>Suara Kalilintad Association, Inc.</v>
          </cell>
        </row>
        <row r="281">
          <cell r="B281" t="str">
            <v>Swiss Agency for Development and Cooperation</v>
          </cell>
        </row>
        <row r="282">
          <cell r="B282" t="str">
            <v>Tao Pilipinas</v>
          </cell>
        </row>
        <row r="283">
          <cell r="B283" t="str">
            <v>Technical Education and Skills Development Authority</v>
          </cell>
        </row>
        <row r="284">
          <cell r="B284" t="str">
            <v>Télécoms Sans Frontières</v>
          </cell>
        </row>
        <row r="285">
          <cell r="B285" t="str">
            <v>The Asia Foundation</v>
          </cell>
        </row>
        <row r="286">
          <cell r="B286" t="str">
            <v>The International Famine Center</v>
          </cell>
        </row>
        <row r="287">
          <cell r="B287" t="str">
            <v>The International Famine Centre</v>
          </cell>
        </row>
        <row r="288">
          <cell r="B288" t="str">
            <v>The Philippine National Red Cross</v>
          </cell>
        </row>
        <row r="289">
          <cell r="B289" t="str">
            <v>The Salvation Army</v>
          </cell>
        </row>
        <row r="290">
          <cell r="B290" t="str">
            <v>The Swiss Foundation for Mine Action</v>
          </cell>
        </row>
        <row r="291">
          <cell r="B291" t="str">
            <v>The World Bank Group</v>
          </cell>
        </row>
        <row r="292">
          <cell r="B292" t="str">
            <v>The Zuellig Foundation</v>
          </cell>
        </row>
        <row r="293">
          <cell r="B293" t="str">
            <v>Trade Union Congress of the Philippines</v>
          </cell>
        </row>
        <row r="294">
          <cell r="B294" t="str">
            <v>Transparency and Accountability Network</v>
          </cell>
        </row>
        <row r="295">
          <cell r="B295" t="str">
            <v>UN Department of Safety and Security</v>
          </cell>
        </row>
        <row r="296">
          <cell r="B296" t="str">
            <v>United Kingdom Department for International Development</v>
          </cell>
        </row>
        <row r="297">
          <cell r="B297" t="str">
            <v>United Nations Children's Fund</v>
          </cell>
        </row>
        <row r="298">
          <cell r="B298" t="str">
            <v>United Nations Development Fund for Women</v>
          </cell>
        </row>
        <row r="299">
          <cell r="B299" t="str">
            <v>United Nations Development Programme</v>
          </cell>
        </row>
        <row r="300">
          <cell r="B300" t="str">
            <v>United Nations Educational, Scientific and Cultural Organization</v>
          </cell>
        </row>
        <row r="301">
          <cell r="B301" t="str">
            <v>United Nations High Commissioner for Refugees</v>
          </cell>
        </row>
        <row r="302">
          <cell r="B302" t="str">
            <v>United Nations Human Settlements Program</v>
          </cell>
        </row>
        <row r="303">
          <cell r="B303" t="str">
            <v>United Nations Humanitarian Air Service</v>
          </cell>
        </row>
        <row r="304">
          <cell r="B304" t="str">
            <v>United Nations Industrial Development Organization</v>
          </cell>
        </row>
        <row r="305">
          <cell r="B305" t="str">
            <v>United Nations Information Centre</v>
          </cell>
        </row>
        <row r="306">
          <cell r="B306" t="str">
            <v>United Nations International Strategy for Disaster Reduction</v>
          </cell>
        </row>
        <row r="307">
          <cell r="B307" t="str">
            <v>United Nations Office for the Coordination of Humanitarian Affairs</v>
          </cell>
        </row>
        <row r="308">
          <cell r="B308" t="str">
            <v>United Nations Office on Drugs and Crime</v>
          </cell>
        </row>
        <row r="309">
          <cell r="B309" t="str">
            <v>United Nations Population Fund</v>
          </cell>
        </row>
        <row r="310">
          <cell r="B310" t="str">
            <v>United Nations Resident Coordinators Office</v>
          </cell>
        </row>
        <row r="311">
          <cell r="B311" t="str">
            <v>United Nations World Food Programme</v>
          </cell>
        </row>
        <row r="312">
          <cell r="B312" t="str">
            <v>United States Agency for International Development</v>
          </cell>
        </row>
        <row r="313">
          <cell r="B313" t="str">
            <v>United Youth for Peace and Development, Inc.</v>
          </cell>
        </row>
        <row r="314">
          <cell r="B314" t="str">
            <v>United Youth in the Philippines</v>
          </cell>
        </row>
        <row r="315">
          <cell r="B315" t="str">
            <v>United Youth of the Philippines-Women, Inc.</v>
          </cell>
        </row>
        <row r="316">
          <cell r="B316" t="str">
            <v>University for Peace</v>
          </cell>
        </row>
        <row r="317">
          <cell r="B317" t="str">
            <v>UP-National College of Public Administration and Governance</v>
          </cell>
        </row>
        <row r="318">
          <cell r="B318" t="str">
            <v>US Army</v>
          </cell>
        </row>
        <row r="319">
          <cell r="B319" t="str">
            <v>Visayan Froum</v>
          </cell>
        </row>
        <row r="320">
          <cell r="B320" t="str">
            <v>Visayas Network of Development NGOs</v>
          </cell>
        </row>
        <row r="321">
          <cell r="B321" t="str">
            <v>WADC IPSC</v>
          </cell>
        </row>
        <row r="322">
          <cell r="B322" t="str">
            <v>Western Mindanao Federation of Peace and Development Advocate Alliance, Inc.</v>
          </cell>
        </row>
        <row r="323">
          <cell r="B323" t="str">
            <v>Western Visayas Network of Development NGOs</v>
          </cell>
        </row>
        <row r="324">
          <cell r="B324" t="str">
            <v>White Helmets</v>
          </cell>
        </row>
        <row r="325">
          <cell r="B325" t="str">
            <v>Women and Gender Institute</v>
          </cell>
        </row>
        <row r="326">
          <cell r="B326" t="str">
            <v>Women's Action Network for Development</v>
          </cell>
        </row>
        <row r="327">
          <cell r="B327" t="str">
            <v>World Bank</v>
          </cell>
        </row>
        <row r="328">
          <cell r="B328" t="str">
            <v>World Health Organization</v>
          </cell>
        </row>
        <row r="329">
          <cell r="B329" t="str">
            <v>World Vision</v>
          </cell>
        </row>
        <row r="330">
          <cell r="B330" t="str">
            <v>Yayasan Hope Indonesia</v>
          </cell>
        </row>
      </sheetData>
      <sheetData sheetId="7">
        <row r="1">
          <cell r="C1" t="str">
            <v>Organization Type</v>
          </cell>
          <cell r="F1" t="str">
            <v>Vehicle Type</v>
          </cell>
          <cell r="I1" t="str">
            <v>Sector/Cluster</v>
          </cell>
          <cell r="J1" t="str">
            <v>Sector/Cluster_x000D_(This sector column is related to the sub sector.  Populate this column as per the sub sector)</v>
          </cell>
          <cell r="L1" t="str">
            <v>Sub Sector</v>
          </cell>
          <cell r="O1" t="str">
            <v>Beneficiaries</v>
          </cell>
          <cell r="R1" t="str">
            <v>Project Type</v>
          </cell>
          <cell r="U1" t="str">
            <v>Project Status</v>
          </cell>
          <cell r="X1" t="str">
            <v>Project Theme</v>
          </cell>
          <cell r="AA1" t="str">
            <v>Funding Type</v>
          </cell>
          <cell r="AD1" t="str">
            <v>Funding Status</v>
          </cell>
          <cell r="AG1" t="str">
            <v>Funding  Currency</v>
          </cell>
          <cell r="AO1" t="str">
            <v>Sub Sector</v>
          </cell>
          <cell r="AP1" t="str">
            <v>Cap Sectors</v>
          </cell>
        </row>
        <row r="2">
          <cell r="C2" t="str">
            <v>Academic-Research</v>
          </cell>
          <cell r="F2" t="str">
            <v>4x4 - Land Cruiser</v>
          </cell>
          <cell r="I2" t="str">
            <v>Agriculture</v>
          </cell>
          <cell r="O2" t="str">
            <v>Children</v>
          </cell>
          <cell r="R2" t="str">
            <v>3Rs - Recovery, Rehabilitation and Reconstruction</v>
          </cell>
          <cell r="U2" t="str">
            <v>Planned</v>
          </cell>
          <cell r="X2" t="str">
            <v>Aid co-ordination</v>
          </cell>
          <cell r="AA2" t="str">
            <v>Bi-Lateral</v>
          </cell>
          <cell r="AD2" t="str">
            <v>Approved</v>
          </cell>
          <cell r="AO2" t="str">
            <v>Child Health</v>
          </cell>
          <cell r="AP2" t="str">
            <v>Agriculture</v>
          </cell>
        </row>
        <row r="3">
          <cell r="C3" t="str">
            <v>Commercial-Private</v>
          </cell>
          <cell r="F3" t="str">
            <v>Motor Cycle</v>
          </cell>
          <cell r="I3" t="str">
            <v>CCCM</v>
          </cell>
          <cell r="O3" t="str">
            <v>Cooperatives</v>
          </cell>
          <cell r="R3" t="str">
            <v>DDR - Demobilization, Disarmament and Reintegratio</v>
          </cell>
          <cell r="U3" t="str">
            <v>On-going</v>
          </cell>
          <cell r="X3" t="str">
            <v>Avian Influenza</v>
          </cell>
          <cell r="AA3" t="str">
            <v>Multi-Lateral</v>
          </cell>
          <cell r="AD3" t="str">
            <v>Pending Approval</v>
          </cell>
          <cell r="AO3" t="str">
            <v>Collection of Vital Statistics</v>
          </cell>
          <cell r="AP3" t="str">
            <v>Camp Coordination and Camp Management</v>
          </cell>
        </row>
        <row r="4">
          <cell r="C4" t="str">
            <v>Donor</v>
          </cell>
          <cell r="F4" t="str">
            <v>Passenger Bus</v>
          </cell>
          <cell r="I4" t="str">
            <v>Capacity Building</v>
          </cell>
          <cell r="O4" t="str">
            <v>Disadvantaged</v>
          </cell>
          <cell r="R4" t="str">
            <v>Development</v>
          </cell>
          <cell r="U4" t="str">
            <v>Completed</v>
          </cell>
          <cell r="X4" t="str">
            <v>Children</v>
          </cell>
          <cell r="AD4" t="str">
            <v>Received</v>
          </cell>
          <cell r="AO4" t="str">
            <v>Communicable Diseases</v>
          </cell>
          <cell r="AP4" t="str">
            <v>Capacity Building</v>
          </cell>
        </row>
        <row r="5">
          <cell r="C5" t="str">
            <v>Government</v>
          </cell>
          <cell r="F5" t="str">
            <v>Truck - 1 Tonne</v>
          </cell>
          <cell r="I5" t="str">
            <v>Coordination</v>
          </cell>
          <cell r="O5" t="str">
            <v>Family</v>
          </cell>
          <cell r="R5" t="str">
            <v>Humanitarian Relief</v>
          </cell>
          <cell r="X5" t="str">
            <v>Civil/Military Relations</v>
          </cell>
          <cell r="AO5" t="str">
            <v>Environmental Health</v>
          </cell>
          <cell r="AP5" t="str">
            <v>Coordination and Support Services</v>
          </cell>
        </row>
        <row r="6">
          <cell r="C6" t="str">
            <v>International NGO</v>
          </cell>
          <cell r="F6" t="str">
            <v>Truck - 15 Tonnes +</v>
          </cell>
          <cell r="I6" t="str">
            <v>IM</v>
          </cell>
          <cell r="O6" t="str">
            <v>Gender</v>
          </cell>
          <cell r="X6" t="str">
            <v>Conflict Prevention</v>
          </cell>
          <cell r="AO6" t="str">
            <v>Maternal &amp;amp; Newborn Health</v>
          </cell>
          <cell r="AP6" t="str">
            <v>Early Recovery</v>
          </cell>
        </row>
        <row r="7">
          <cell r="C7" t="str">
            <v>International Organization</v>
          </cell>
          <cell r="F7" t="str">
            <v>Truck - 5 Tonnes</v>
          </cell>
          <cell r="I7" t="str">
            <v>Early Recovery</v>
          </cell>
          <cell r="O7" t="str">
            <v>General Population</v>
          </cell>
          <cell r="X7" t="str">
            <v>Demobilization, Disarmament and Reintegration</v>
          </cell>
          <cell r="AO7" t="str">
            <v>Non communicable diseases and mental health</v>
          </cell>
          <cell r="AP7" t="str">
            <v>Education</v>
          </cell>
        </row>
        <row r="8">
          <cell r="C8" t="str">
            <v>Military</v>
          </cell>
          <cell r="I8" t="str">
            <v>Education</v>
          </cell>
          <cell r="O8" t="str">
            <v>Handicapped/Disabled</v>
          </cell>
          <cell r="X8" t="str">
            <v>Disability</v>
          </cell>
          <cell r="AO8" t="str">
            <v>Nutrition</v>
          </cell>
          <cell r="AP8" t="str">
            <v>Emergency Shelter</v>
          </cell>
        </row>
        <row r="9">
          <cell r="C9" t="str">
            <v>National NGO</v>
          </cell>
          <cell r="I9" t="str">
            <v>Shelter</v>
          </cell>
          <cell r="O9" t="str">
            <v>Host Community</v>
          </cell>
          <cell r="X9" t="str">
            <v>Drug Abuse</v>
          </cell>
          <cell r="AO9" t="str">
            <v>STI &amp; HIV/AIDS</v>
          </cell>
          <cell r="AP9" t="str">
            <v>Emergency Telecommunications</v>
          </cell>
        </row>
        <row r="10">
          <cell r="C10" t="str">
            <v>United Nations</v>
          </cell>
          <cell r="I10" t="str">
            <v>Telecommunications</v>
          </cell>
          <cell r="O10" t="str">
            <v>Institutions and Agencies</v>
          </cell>
          <cell r="X10" t="str">
            <v>Education</v>
          </cell>
          <cell r="AO10" t="str">
            <v>Child Health</v>
          </cell>
          <cell r="AP10" t="str">
            <v>Environment</v>
          </cell>
        </row>
        <row r="11">
          <cell r="I11" t="str">
            <v>Food</v>
          </cell>
          <cell r="O11" t="str">
            <v>Internally Displaced Persons</v>
          </cell>
          <cell r="X11" t="str">
            <v>Energy</v>
          </cell>
          <cell r="AO11" t="str">
            <v>Communicable Diseases</v>
          </cell>
          <cell r="AP11" t="str">
            <v>Food</v>
          </cell>
        </row>
        <row r="12">
          <cell r="I12" t="str">
            <v>Health</v>
          </cell>
          <cell r="O12" t="str">
            <v>Minorities</v>
          </cell>
          <cell r="X12" t="str">
            <v>Engagement with Non-State Actors</v>
          </cell>
          <cell r="AO12" t="str">
            <v>Environmental Health</v>
          </cell>
          <cell r="AP12" t="str">
            <v>Health</v>
          </cell>
        </row>
        <row r="13">
          <cell r="I13" t="str">
            <v>Logistics</v>
          </cell>
          <cell r="O13" t="str">
            <v>Orphanages</v>
          </cell>
          <cell r="X13" t="str">
            <v>Environment and Sustainable Management</v>
          </cell>
          <cell r="AO13" t="str">
            <v>General Clinical Services</v>
          </cell>
          <cell r="AP13" t="str">
            <v>Logistics</v>
          </cell>
        </row>
        <row r="14">
          <cell r="I14" t="str">
            <v>Nutrition</v>
          </cell>
          <cell r="O14" t="str">
            <v>PLWHA - People Living With HIV/AIDS</v>
          </cell>
          <cell r="X14" t="str">
            <v>Food and Agriculture</v>
          </cell>
          <cell r="AO14" t="str">
            <v>Maternal &amp; Newborn Health</v>
          </cell>
          <cell r="AP14" t="str">
            <v>Mine Action</v>
          </cell>
        </row>
        <row r="15">
          <cell r="I15" t="str">
            <v>Child Protection</v>
          </cell>
          <cell r="O15" t="str">
            <v>Population in Selected Provinces</v>
          </cell>
          <cell r="X15" t="str">
            <v>Gender</v>
          </cell>
          <cell r="AO15" t="str">
            <v>Non communicable diseases and mental health</v>
          </cell>
          <cell r="AP15" t="str">
            <v>Multi-Sector</v>
          </cell>
        </row>
        <row r="16">
          <cell r="I16" t="str">
            <v>Gender Based Violence</v>
          </cell>
          <cell r="O16" t="str">
            <v>Pregnant and Nursing Women</v>
          </cell>
          <cell r="X16" t="str">
            <v>Good Humanitarian Donorship (GHD)</v>
          </cell>
          <cell r="AO16" t="str">
            <v>Nutrition</v>
          </cell>
          <cell r="AP16" t="str">
            <v>Nutrition</v>
          </cell>
        </row>
        <row r="17">
          <cell r="I17" t="str">
            <v>Protection</v>
          </cell>
          <cell r="O17" t="str">
            <v>Refugees</v>
          </cell>
          <cell r="X17" t="str">
            <v>Health and Disease Prevention</v>
          </cell>
          <cell r="AO17" t="str">
            <v>Sexual Violence</v>
          </cell>
          <cell r="AP17" t="str">
            <v>Protection</v>
          </cell>
        </row>
        <row r="18">
          <cell r="I18" t="str">
            <v>Security</v>
          </cell>
          <cell r="O18" t="str">
            <v>Returnees</v>
          </cell>
          <cell r="X18" t="str">
            <v>HIV/AIDS</v>
          </cell>
          <cell r="AO18" t="str">
            <v>STI &amp; HIV/AIDS</v>
          </cell>
          <cell r="AP18" t="str">
            <v>Security</v>
          </cell>
        </row>
        <row r="19">
          <cell r="I19" t="str">
            <v>WASH</v>
          </cell>
          <cell r="O19" t="str">
            <v>Rural Population</v>
          </cell>
          <cell r="X19" t="str">
            <v>Human Security</v>
          </cell>
          <cell r="AO19" t="str">
            <v>Child Health</v>
          </cell>
          <cell r="AP19" t="str">
            <v>Water Hygiene and Sanitation</v>
          </cell>
        </row>
        <row r="20">
          <cell r="O20" t="str">
            <v>Urban Population</v>
          </cell>
          <cell r="X20" t="str">
            <v>Information Management</v>
          </cell>
          <cell r="AO20" t="str">
            <v>General Clinical Services</v>
          </cell>
        </row>
        <row r="21">
          <cell r="O21" t="str">
            <v>Vulnerable Population</v>
          </cell>
          <cell r="X21" t="str">
            <v>Internally Displaced People</v>
          </cell>
          <cell r="AO21" t="str">
            <v>Maternal &amp; Newborn Health</v>
          </cell>
        </row>
        <row r="22">
          <cell r="O22" t="str">
            <v>Women</v>
          </cell>
          <cell r="X22" t="str">
            <v>Management Development</v>
          </cell>
          <cell r="AO22" t="str">
            <v>Non communicable diseases and mental health</v>
          </cell>
        </row>
        <row r="23">
          <cell r="X23" t="str">
            <v>Natural Diseases</v>
          </cell>
        </row>
        <row r="24">
          <cell r="X24" t="str">
            <v>NGOs</v>
          </cell>
        </row>
        <row r="25">
          <cell r="X25" t="str">
            <v>Orphanage</v>
          </cell>
        </row>
        <row r="26">
          <cell r="X26" t="str">
            <v>Other</v>
          </cell>
        </row>
        <row r="27">
          <cell r="X27" t="str">
            <v>Peace Building</v>
          </cell>
        </row>
        <row r="28">
          <cell r="X28" t="str">
            <v>Peacekeeping</v>
          </cell>
        </row>
        <row r="29">
          <cell r="X29" t="str">
            <v>Population</v>
          </cell>
        </row>
        <row r="30">
          <cell r="X30" t="str">
            <v>Poverty Eradication</v>
          </cell>
        </row>
        <row r="31">
          <cell r="X31" t="str">
            <v>Private Sector</v>
          </cell>
        </row>
        <row r="32">
          <cell r="X32" t="str">
            <v>Refugees and Returnees</v>
          </cell>
        </row>
        <row r="33">
          <cell r="X33" t="str">
            <v>Sanctions</v>
          </cell>
        </row>
        <row r="34">
          <cell r="X34" t="str">
            <v>Security</v>
          </cell>
        </row>
        <row r="35">
          <cell r="X35" t="str">
            <v>Technical co-operation with countries</v>
          </cell>
        </row>
        <row r="36">
          <cell r="X36" t="str">
            <v>Transfer and adaptation of technology</v>
          </cell>
        </row>
        <row r="37">
          <cell r="X37" t="str">
            <v>Transition</v>
          </cell>
        </row>
        <row r="38">
          <cell r="X38" t="str">
            <v>Transport, storage and logistics</v>
          </cell>
        </row>
        <row r="39">
          <cell r="X39" t="str">
            <v>Water and Sanitation</v>
          </cell>
        </row>
        <row r="40">
          <cell r="X40" t="str">
            <v>Youth</v>
          </cell>
        </row>
      </sheetData>
      <sheetData sheetId="8">
        <row r="1">
          <cell r="B1" t="str">
            <v>Country List</v>
          </cell>
          <cell r="D1" t="str">
            <v>Country</v>
          </cell>
          <cell r="F1" t="str">
            <v>Admin1List</v>
          </cell>
          <cell r="I1" t="str">
            <v>Admin1</v>
          </cell>
          <cell r="K1" t="str">
            <v>Admin2 List</v>
          </cell>
          <cell r="N1" t="str">
            <v>Admin2</v>
          </cell>
          <cell r="P1" t="str">
            <v>Admin3 List</v>
          </cell>
          <cell r="S1" t="str">
            <v>Admin3</v>
          </cell>
          <cell r="U1" t="str">
            <v>Admin4 List</v>
          </cell>
          <cell r="X1" t="str">
            <v>Admin Name</v>
          </cell>
          <cell r="Z1" t="str">
            <v>Place Name</v>
          </cell>
        </row>
        <row r="2">
          <cell r="B2" t="str">
            <v>Philippines</v>
          </cell>
          <cell r="D2" t="str">
            <v>Philippines</v>
          </cell>
          <cell r="F2" t="str">
            <v>X</v>
          </cell>
          <cell r="I2" t="str">
            <v>X</v>
          </cell>
          <cell r="K2" t="str">
            <v>BUKIDNON</v>
          </cell>
          <cell r="N2" t="str">
            <v>BUKIDNON</v>
          </cell>
          <cell r="P2" t="str">
            <v>BAUNGON</v>
          </cell>
          <cell r="S2" t="str">
            <v>BACOLOD</v>
          </cell>
          <cell r="U2" t="str">
            <v>ALEGRIA</v>
          </cell>
        </row>
        <row r="3">
          <cell r="I3" t="str">
            <v>X</v>
          </cell>
          <cell r="K3" t="str">
            <v>CAMIGUIN</v>
          </cell>
          <cell r="N3" t="str">
            <v>BUKIDNON</v>
          </cell>
          <cell r="P3" t="str">
            <v>CABANGLASAN</v>
          </cell>
          <cell r="S3" t="str">
            <v>BACOLOD</v>
          </cell>
          <cell r="U3" t="str">
            <v>BABALAYA</v>
          </cell>
        </row>
        <row r="4">
          <cell r="I4" t="str">
            <v>X</v>
          </cell>
          <cell r="K4" t="str">
            <v>LANAO DEL NORTE</v>
          </cell>
          <cell r="N4" t="str">
            <v>BUKIDNON</v>
          </cell>
          <cell r="P4" t="str">
            <v>CITY OF MALAYBALAY</v>
          </cell>
          <cell r="S4" t="str">
            <v>BACOLOD</v>
          </cell>
          <cell r="U4" t="str">
            <v>BABALAYAN TOWNSITE</v>
          </cell>
        </row>
        <row r="5">
          <cell r="I5" t="str">
            <v>X</v>
          </cell>
          <cell r="K5" t="str">
            <v>MISAMIS OCCIDENTAL</v>
          </cell>
          <cell r="N5" t="str">
            <v>BUKIDNON</v>
          </cell>
          <cell r="P5" t="str">
            <v>DAMULOG</v>
          </cell>
          <cell r="S5" t="str">
            <v>BACOLOD</v>
          </cell>
          <cell r="U5" t="str">
            <v>BINUNI</v>
          </cell>
        </row>
        <row r="6">
          <cell r="I6" t="str">
            <v>X</v>
          </cell>
          <cell r="K6" t="str">
            <v>MISAMIS ORIENTAL</v>
          </cell>
          <cell r="N6" t="str">
            <v>BUKIDNON</v>
          </cell>
          <cell r="P6" t="str">
            <v>DANGCAGAN</v>
          </cell>
          <cell r="S6" t="str">
            <v>BACOLOD</v>
          </cell>
          <cell r="U6" t="str">
            <v>DEMOLOGAN</v>
          </cell>
        </row>
        <row r="7">
          <cell r="N7" t="str">
            <v>BUKIDNON</v>
          </cell>
          <cell r="P7" t="str">
            <v>DON CARLOS</v>
          </cell>
          <cell r="S7" t="str">
            <v>BACOLOD</v>
          </cell>
          <cell r="U7" t="str">
            <v>DIMARAO</v>
          </cell>
        </row>
        <row r="8">
          <cell r="N8" t="str">
            <v>BUKIDNON</v>
          </cell>
          <cell r="P8" t="str">
            <v>IMPASUG-ONG</v>
          </cell>
          <cell r="S8" t="str">
            <v>BACOLOD</v>
          </cell>
          <cell r="U8" t="str">
            <v>ESPERANZA</v>
          </cell>
        </row>
        <row r="9">
          <cell r="N9" t="str">
            <v>BUKIDNON</v>
          </cell>
          <cell r="P9" t="str">
            <v>KADINGILAN</v>
          </cell>
          <cell r="S9" t="str">
            <v>BACOLOD</v>
          </cell>
          <cell r="U9" t="str">
            <v>KAHAYAG</v>
          </cell>
        </row>
        <row r="10">
          <cell r="N10" t="str">
            <v>BUKIDNON</v>
          </cell>
          <cell r="P10" t="str">
            <v>KALILANGAN</v>
          </cell>
          <cell r="S10" t="str">
            <v>BACOLOD</v>
          </cell>
          <cell r="U10" t="str">
            <v>LIANGAN EAST</v>
          </cell>
        </row>
        <row r="11">
          <cell r="N11" t="str">
            <v>BUKIDNON</v>
          </cell>
          <cell r="P11" t="str">
            <v>KIBAWE</v>
          </cell>
          <cell r="S11" t="str">
            <v>BACOLOD</v>
          </cell>
          <cell r="U11" t="str">
            <v>PUNOD (MALIWANAG)</v>
          </cell>
        </row>
        <row r="12">
          <cell r="N12" t="str">
            <v>BUKIDNON</v>
          </cell>
          <cell r="P12" t="str">
            <v>KITAOTAO</v>
          </cell>
          <cell r="S12" t="str">
            <v>BACOLOD</v>
          </cell>
          <cell r="U12" t="str">
            <v>MATI</v>
          </cell>
        </row>
        <row r="13">
          <cell r="N13" t="str">
            <v>BUKIDNON</v>
          </cell>
          <cell r="P13" t="str">
            <v>LANTAPAN</v>
          </cell>
          <cell r="S13" t="str">
            <v>BACOLOD</v>
          </cell>
          <cell r="U13" t="str">
            <v>MINAULON</v>
          </cell>
        </row>
        <row r="14">
          <cell r="N14" t="str">
            <v>BUKIDNON</v>
          </cell>
          <cell r="P14" t="str">
            <v>LIBONA</v>
          </cell>
          <cell r="S14" t="str">
            <v>BACOLOD</v>
          </cell>
          <cell r="U14" t="str">
            <v>PAGAYAWAN</v>
          </cell>
        </row>
        <row r="15">
          <cell r="N15" t="str">
            <v>BUKIDNON</v>
          </cell>
          <cell r="P15" t="str">
            <v>MALITBOG</v>
          </cell>
          <cell r="S15" t="str">
            <v>BACOLOD</v>
          </cell>
          <cell r="U15" t="str">
            <v>POBLACION BACOLOD</v>
          </cell>
        </row>
        <row r="16">
          <cell r="N16" t="str">
            <v>BUKIDNON</v>
          </cell>
          <cell r="P16" t="str">
            <v>MANOLO FORTICH</v>
          </cell>
          <cell r="S16" t="str">
            <v>BACOLOD</v>
          </cell>
          <cell r="U16" t="str">
            <v>RUPAGAN</v>
          </cell>
        </row>
        <row r="17">
          <cell r="N17" t="str">
            <v>BUKIDNON</v>
          </cell>
          <cell r="P17" t="str">
            <v>MARAMAG</v>
          </cell>
          <cell r="S17" t="str">
            <v>BACOLOD</v>
          </cell>
          <cell r="U17" t="str">
            <v>DELABAYAN WEST</v>
          </cell>
        </row>
        <row r="18">
          <cell r="N18" t="str">
            <v>BUKIDNON</v>
          </cell>
          <cell r="P18" t="str">
            <v>PANGANTUCAN</v>
          </cell>
          <cell r="S18" t="str">
            <v>BALOI</v>
          </cell>
          <cell r="U18" t="str">
            <v>ABAGA</v>
          </cell>
        </row>
        <row r="19">
          <cell r="N19" t="str">
            <v>BUKIDNON</v>
          </cell>
          <cell r="P19" t="str">
            <v>QUEZON</v>
          </cell>
          <cell r="S19" t="str">
            <v>BALOI</v>
          </cell>
          <cell r="U19" t="str">
            <v>ADAPUN-ALI (DARIAT)</v>
          </cell>
        </row>
        <row r="20">
          <cell r="N20" t="str">
            <v>BUKIDNON</v>
          </cell>
          <cell r="P20" t="str">
            <v>SAN FERNANDO</v>
          </cell>
          <cell r="S20" t="str">
            <v>BALOI</v>
          </cell>
          <cell r="U20" t="str">
            <v>ANGANDOG (BULAO)</v>
          </cell>
        </row>
        <row r="21">
          <cell r="N21" t="str">
            <v>BUKIDNON</v>
          </cell>
          <cell r="P21" t="str">
            <v>SUMILAO</v>
          </cell>
          <cell r="S21" t="str">
            <v>BALOI</v>
          </cell>
          <cell r="U21" t="str">
            <v>ANGAYEN (BALUT)</v>
          </cell>
        </row>
        <row r="22">
          <cell r="N22" t="str">
            <v>BUKIDNON</v>
          </cell>
          <cell r="P22" t="str">
            <v>TALAKAG</v>
          </cell>
          <cell r="S22" t="str">
            <v>BALOI</v>
          </cell>
          <cell r="U22" t="str">
            <v>BANGKO</v>
          </cell>
        </row>
        <row r="23">
          <cell r="N23" t="str">
            <v>BUKIDNON</v>
          </cell>
          <cell r="P23" t="str">
            <v>VALENCIA CITY</v>
          </cell>
          <cell r="S23" t="str">
            <v>BALOI</v>
          </cell>
          <cell r="U23" t="str">
            <v>BATOLACONGAN (BASAGAD)</v>
          </cell>
        </row>
        <row r="24">
          <cell r="N24" t="str">
            <v>CAMIGUIN</v>
          </cell>
          <cell r="P24" t="str">
            <v>CATARMAN</v>
          </cell>
          <cell r="S24" t="str">
            <v>BALOI</v>
          </cell>
          <cell r="U24" t="str">
            <v>BUENAVISTA</v>
          </cell>
        </row>
        <row r="25">
          <cell r="N25" t="str">
            <v>CAMIGUIN</v>
          </cell>
          <cell r="P25" t="str">
            <v>GUINSILIBAN</v>
          </cell>
          <cell r="S25" t="str">
            <v>BALOI</v>
          </cell>
          <cell r="U25" t="str">
            <v>CADAYONAN</v>
          </cell>
        </row>
        <row r="26">
          <cell r="N26" t="str">
            <v>CAMIGUIN</v>
          </cell>
          <cell r="P26" t="str">
            <v>MAHINOG</v>
          </cell>
          <cell r="S26" t="str">
            <v>BALOI</v>
          </cell>
          <cell r="U26" t="str">
            <v>LANDA (GADONGAN)</v>
          </cell>
        </row>
        <row r="27">
          <cell r="N27" t="str">
            <v>CAMIGUIN</v>
          </cell>
          <cell r="P27" t="str">
            <v>MAMBAJAO</v>
          </cell>
          <cell r="S27" t="str">
            <v>BALOI</v>
          </cell>
          <cell r="U27" t="str">
            <v>LUMBAC</v>
          </cell>
        </row>
        <row r="28">
          <cell r="N28" t="str">
            <v>CAMIGUIN</v>
          </cell>
          <cell r="P28" t="str">
            <v>SAGAY</v>
          </cell>
          <cell r="S28" t="str">
            <v>BALOI</v>
          </cell>
          <cell r="U28" t="str">
            <v>MAMAANUN</v>
          </cell>
        </row>
        <row r="29">
          <cell r="N29" t="str">
            <v>LANAO DEL NORTE</v>
          </cell>
          <cell r="P29" t="str">
            <v>BACOLOD</v>
          </cell>
          <cell r="S29" t="str">
            <v>BALOI</v>
          </cell>
          <cell r="U29" t="str">
            <v>MARIA-CRISTINA</v>
          </cell>
        </row>
        <row r="30">
          <cell r="N30" t="str">
            <v>LANAO DEL NORTE</v>
          </cell>
          <cell r="P30" t="str">
            <v>BALOI</v>
          </cell>
          <cell r="S30" t="str">
            <v>BALOI</v>
          </cell>
          <cell r="U30" t="str">
            <v>MATAMPAY</v>
          </cell>
        </row>
        <row r="31">
          <cell r="N31" t="str">
            <v>LANAO DEL NORTE</v>
          </cell>
          <cell r="P31" t="str">
            <v>BAROY</v>
          </cell>
          <cell r="S31" t="str">
            <v>BALOI</v>
          </cell>
          <cell r="U31" t="str">
            <v>NANGKA</v>
          </cell>
        </row>
        <row r="32">
          <cell r="N32" t="str">
            <v>LANAO DEL NORTE</v>
          </cell>
          <cell r="P32" t="str">
            <v>ILIGAN CITY</v>
          </cell>
          <cell r="S32" t="str">
            <v>BALOI</v>
          </cell>
          <cell r="U32" t="str">
            <v>PACALUNDO</v>
          </cell>
        </row>
        <row r="33">
          <cell r="N33" t="str">
            <v>LANAO DEL NORTE</v>
          </cell>
          <cell r="P33" t="str">
            <v>KAPATAGAN</v>
          </cell>
          <cell r="S33" t="str">
            <v>BALOI</v>
          </cell>
          <cell r="U33" t="str">
            <v>POBLACION EAST</v>
          </cell>
        </row>
        <row r="34">
          <cell r="N34" t="str">
            <v>LANAO DEL NORTE</v>
          </cell>
          <cell r="P34" t="str">
            <v>KAUSWAGAN</v>
          </cell>
          <cell r="S34" t="str">
            <v>BALOI</v>
          </cell>
          <cell r="U34" t="str">
            <v>POBLACION WEST</v>
          </cell>
        </row>
        <row r="35">
          <cell r="N35" t="str">
            <v>LANAO DEL NORTE</v>
          </cell>
          <cell r="P35" t="str">
            <v>KOLAMBUGAN</v>
          </cell>
          <cell r="S35" t="str">
            <v>BALOI</v>
          </cell>
          <cell r="U35" t="str">
            <v>SANDOR (DADUAN)</v>
          </cell>
        </row>
        <row r="36">
          <cell r="N36" t="str">
            <v>LANAO DEL NORTE</v>
          </cell>
          <cell r="P36" t="str">
            <v>LALA</v>
          </cell>
          <cell r="S36" t="str">
            <v>BALOI</v>
          </cell>
          <cell r="U36" t="str">
            <v>SANGCAD (CORMATAN )</v>
          </cell>
        </row>
        <row r="37">
          <cell r="N37" t="str">
            <v>LANAO DEL NORTE</v>
          </cell>
          <cell r="P37" t="str">
            <v>LINAMON</v>
          </cell>
          <cell r="S37" t="str">
            <v>BALOI</v>
          </cell>
          <cell r="U37" t="str">
            <v>SARIP-ALAWI (PAYAWAN)</v>
          </cell>
        </row>
        <row r="38">
          <cell r="N38" t="str">
            <v>LANAO DEL NORTE</v>
          </cell>
          <cell r="P38" t="str">
            <v>MAGSAYSAY</v>
          </cell>
          <cell r="S38" t="str">
            <v>BALOI</v>
          </cell>
          <cell r="U38" t="str">
            <v>SIGAYAN</v>
          </cell>
        </row>
        <row r="39">
          <cell r="N39" t="str">
            <v>LANAO DEL NORTE</v>
          </cell>
          <cell r="P39" t="str">
            <v>MAIGO</v>
          </cell>
          <cell r="S39" t="str">
            <v>BAROY</v>
          </cell>
          <cell r="U39" t="str">
            <v>ANDIL</v>
          </cell>
        </row>
        <row r="40">
          <cell r="N40" t="str">
            <v>LANAO DEL NORTE</v>
          </cell>
          <cell r="P40" t="str">
            <v>MATUNGAO</v>
          </cell>
          <cell r="S40" t="str">
            <v>BAROY</v>
          </cell>
          <cell r="U40" t="str">
            <v>BAGONG DAWIS</v>
          </cell>
        </row>
        <row r="41">
          <cell r="N41" t="str">
            <v>LANAO DEL NORTE</v>
          </cell>
          <cell r="P41" t="str">
            <v>MUNAI</v>
          </cell>
          <cell r="S41" t="str">
            <v>BAROY</v>
          </cell>
          <cell r="U41" t="str">
            <v>BAROY DAKU</v>
          </cell>
        </row>
        <row r="42">
          <cell r="N42" t="str">
            <v>LANAO DEL NORTE</v>
          </cell>
          <cell r="P42" t="str">
            <v>NUNUNGAN</v>
          </cell>
          <cell r="S42" t="str">
            <v>BAROY</v>
          </cell>
          <cell r="U42" t="str">
            <v>BATO</v>
          </cell>
        </row>
        <row r="43">
          <cell r="N43" t="str">
            <v>LANAO DEL NORTE</v>
          </cell>
          <cell r="P43" t="str">
            <v>PANTAO RAGAT</v>
          </cell>
          <cell r="S43" t="str">
            <v>BAROY</v>
          </cell>
          <cell r="U43" t="str">
            <v>CABASAGAN</v>
          </cell>
        </row>
        <row r="44">
          <cell r="N44" t="str">
            <v>LANAO DEL NORTE</v>
          </cell>
          <cell r="P44" t="str">
            <v>PANTAR</v>
          </cell>
          <cell r="S44" t="str">
            <v>BAROY</v>
          </cell>
          <cell r="U44" t="str">
            <v>DALAMA</v>
          </cell>
        </row>
        <row r="45">
          <cell r="N45" t="str">
            <v>LANAO DEL NORTE</v>
          </cell>
          <cell r="P45" t="str">
            <v>POONA PIAGAPO</v>
          </cell>
          <cell r="S45" t="str">
            <v>BAROY</v>
          </cell>
          <cell r="U45" t="str">
            <v>LIBERTAD</v>
          </cell>
        </row>
        <row r="46">
          <cell r="N46" t="str">
            <v>LANAO DEL NORTE</v>
          </cell>
          <cell r="P46" t="str">
            <v>SALVADOR</v>
          </cell>
          <cell r="S46" t="str">
            <v>BAROY</v>
          </cell>
          <cell r="U46" t="str">
            <v>LIMWAG</v>
          </cell>
        </row>
        <row r="47">
          <cell r="N47" t="str">
            <v>LANAO DEL NORTE</v>
          </cell>
          <cell r="P47" t="str">
            <v>SAPAD</v>
          </cell>
          <cell r="S47" t="str">
            <v>BAROY</v>
          </cell>
          <cell r="U47" t="str">
            <v>LINDONGAN</v>
          </cell>
        </row>
        <row r="48">
          <cell r="N48" t="str">
            <v>LANAO DEL NORTE</v>
          </cell>
          <cell r="P48" t="str">
            <v>SULTAN NAGA DIMAPORO</v>
          </cell>
          <cell r="S48" t="str">
            <v>BAROY</v>
          </cell>
          <cell r="U48" t="str">
            <v>MALIWANAG</v>
          </cell>
        </row>
        <row r="49">
          <cell r="N49" t="str">
            <v>LANAO DEL NORTE</v>
          </cell>
          <cell r="P49" t="str">
            <v>TAGOLOAN</v>
          </cell>
          <cell r="S49" t="str">
            <v>BAROY</v>
          </cell>
          <cell r="U49" t="str">
            <v>MANAN-AO</v>
          </cell>
        </row>
        <row r="50">
          <cell r="N50" t="str">
            <v>LANAO DEL NORTE</v>
          </cell>
          <cell r="P50" t="str">
            <v>TANGCAL</v>
          </cell>
          <cell r="S50" t="str">
            <v>BAROY</v>
          </cell>
          <cell r="U50" t="str">
            <v>PANGE</v>
          </cell>
        </row>
        <row r="51">
          <cell r="N51" t="str">
            <v>LANAO DEL NORTE</v>
          </cell>
          <cell r="P51" t="str">
            <v>TUBOD</v>
          </cell>
          <cell r="S51" t="str">
            <v>BAROY</v>
          </cell>
          <cell r="U51" t="str">
            <v>PINDOLONAN</v>
          </cell>
        </row>
        <row r="52">
          <cell r="N52" t="str">
            <v>MISAMIS OCCIDENTAL</v>
          </cell>
          <cell r="P52" t="str">
            <v>ALORAN</v>
          </cell>
          <cell r="S52" t="str">
            <v>BAROY</v>
          </cell>
          <cell r="U52" t="str">
            <v>POBLACION</v>
          </cell>
        </row>
        <row r="53">
          <cell r="N53" t="str">
            <v>MISAMIS OCCIDENTAL</v>
          </cell>
          <cell r="P53" t="str">
            <v>BALIANGAO</v>
          </cell>
          <cell r="S53" t="str">
            <v>BAROY</v>
          </cell>
          <cell r="U53" t="str">
            <v>PRINCESA</v>
          </cell>
        </row>
        <row r="54">
          <cell r="N54" t="str">
            <v>MISAMIS OCCIDENTAL</v>
          </cell>
          <cell r="P54" t="str">
            <v>BONIFACIO</v>
          </cell>
          <cell r="S54" t="str">
            <v>BAROY</v>
          </cell>
          <cell r="U54" t="str">
            <v>RAWAN POINT</v>
          </cell>
        </row>
        <row r="55">
          <cell r="N55" t="str">
            <v>MISAMIS OCCIDENTAL</v>
          </cell>
          <cell r="P55" t="str">
            <v>CALAMBA</v>
          </cell>
          <cell r="S55" t="str">
            <v>BAROY</v>
          </cell>
          <cell r="U55" t="str">
            <v>RIVERSIDE</v>
          </cell>
        </row>
        <row r="56">
          <cell r="N56" t="str">
            <v>MISAMIS OCCIDENTAL</v>
          </cell>
          <cell r="P56" t="str">
            <v>CLARIN</v>
          </cell>
          <cell r="S56" t="str">
            <v>BAROY</v>
          </cell>
          <cell r="U56" t="str">
            <v>SAGADAN (SAGADAN LOWER)</v>
          </cell>
        </row>
        <row r="57">
          <cell r="N57" t="str">
            <v>MISAMIS OCCIDENTAL</v>
          </cell>
          <cell r="P57" t="str">
            <v>CONCEPCION</v>
          </cell>
          <cell r="S57" t="str">
            <v>BAROY</v>
          </cell>
          <cell r="U57" t="str">
            <v>SALONG</v>
          </cell>
        </row>
        <row r="58">
          <cell r="N58" t="str">
            <v>MISAMIS OCCIDENTAL</v>
          </cell>
          <cell r="P58" t="str">
            <v>DON VICTORIANO CHIONGBIAN</v>
          </cell>
          <cell r="S58" t="str">
            <v>BAROY</v>
          </cell>
          <cell r="U58" t="str">
            <v>TINUBDAN</v>
          </cell>
        </row>
        <row r="59">
          <cell r="N59" t="str">
            <v>MISAMIS OCCIDENTAL</v>
          </cell>
          <cell r="P59" t="str">
            <v>JIMENEZ</v>
          </cell>
          <cell r="S59" t="str">
            <v>BAROY</v>
          </cell>
          <cell r="U59" t="str">
            <v>SAGADAN UPPER</v>
          </cell>
        </row>
        <row r="60">
          <cell r="N60" t="str">
            <v>MISAMIS OCCIDENTAL</v>
          </cell>
          <cell r="P60" t="str">
            <v>LOPEZ JAENA</v>
          </cell>
          <cell r="S60" t="str">
            <v>BAROY</v>
          </cell>
          <cell r="U60" t="str">
            <v>SAN JUAN</v>
          </cell>
        </row>
        <row r="61">
          <cell r="N61" t="str">
            <v>MISAMIS OCCIDENTAL</v>
          </cell>
          <cell r="P61" t="str">
            <v>OROQUIETA CITY</v>
          </cell>
          <cell r="S61" t="str">
            <v>BAROY</v>
          </cell>
          <cell r="U61" t="str">
            <v>VILLAGE</v>
          </cell>
        </row>
        <row r="62">
          <cell r="N62" t="str">
            <v>MISAMIS OCCIDENTAL</v>
          </cell>
          <cell r="P62" t="str">
            <v>OZAMIS CITY</v>
          </cell>
          <cell r="S62" t="str">
            <v>ILIGAN CITY</v>
          </cell>
          <cell r="U62" t="str">
            <v>ABUNO</v>
          </cell>
        </row>
        <row r="63">
          <cell r="N63" t="str">
            <v>MISAMIS OCCIDENTAL</v>
          </cell>
          <cell r="P63" t="str">
            <v>PANAON</v>
          </cell>
          <cell r="S63" t="str">
            <v>ILIGAN CITY</v>
          </cell>
          <cell r="U63" t="str">
            <v>BONBONON</v>
          </cell>
        </row>
        <row r="64">
          <cell r="N64" t="str">
            <v>MISAMIS OCCIDENTAL</v>
          </cell>
          <cell r="P64" t="str">
            <v>PLARIDEL</v>
          </cell>
          <cell r="S64" t="str">
            <v>ILIGAN CITY</v>
          </cell>
          <cell r="U64" t="str">
            <v>BUNAWAN</v>
          </cell>
        </row>
        <row r="65">
          <cell r="N65" t="str">
            <v>MISAMIS OCCIDENTAL</v>
          </cell>
          <cell r="P65" t="str">
            <v>SAPANG DALAGA</v>
          </cell>
          <cell r="S65" t="str">
            <v>ILIGAN CITY</v>
          </cell>
          <cell r="U65" t="str">
            <v>BURU-UN</v>
          </cell>
        </row>
        <row r="66">
          <cell r="N66" t="str">
            <v>MISAMIS OCCIDENTAL</v>
          </cell>
          <cell r="P66" t="str">
            <v>SINACABAN</v>
          </cell>
          <cell r="S66" t="str">
            <v>ILIGAN CITY</v>
          </cell>
          <cell r="U66" t="str">
            <v>DALIPUGA</v>
          </cell>
        </row>
        <row r="67">
          <cell r="N67" t="str">
            <v>MISAMIS OCCIDENTAL</v>
          </cell>
          <cell r="P67" t="str">
            <v>TANGUB CITY</v>
          </cell>
          <cell r="S67" t="str">
            <v>ILIGAN CITY</v>
          </cell>
          <cell r="U67" t="str">
            <v>DIGKILAAN</v>
          </cell>
        </row>
        <row r="68">
          <cell r="N68" t="str">
            <v>MISAMIS OCCIDENTAL</v>
          </cell>
          <cell r="P68" t="str">
            <v>TUDELA</v>
          </cell>
          <cell r="S68" t="str">
            <v>ILIGAN CITY</v>
          </cell>
          <cell r="U68" t="str">
            <v>HINAPLANON</v>
          </cell>
        </row>
        <row r="69">
          <cell r="N69" t="str">
            <v>MISAMIS ORIENTAL</v>
          </cell>
          <cell r="P69" t="str">
            <v>ALUBUJID</v>
          </cell>
          <cell r="S69" t="str">
            <v>ILIGAN CITY</v>
          </cell>
          <cell r="U69" t="str">
            <v>KABACSANAN</v>
          </cell>
        </row>
        <row r="70">
          <cell r="N70" t="str">
            <v>MISAMIS ORIENTAL</v>
          </cell>
          <cell r="P70" t="str">
            <v>BALINGASAG</v>
          </cell>
          <cell r="S70" t="str">
            <v>ILIGAN CITY</v>
          </cell>
          <cell r="U70" t="str">
            <v>KIWALAN</v>
          </cell>
        </row>
        <row r="71">
          <cell r="N71" t="str">
            <v>MISAMIS ORIENTAL</v>
          </cell>
          <cell r="P71" t="str">
            <v>BALINGOAN</v>
          </cell>
          <cell r="S71" t="str">
            <v>ILIGAN CITY</v>
          </cell>
          <cell r="U71" t="str">
            <v>MAHAYHAY</v>
          </cell>
        </row>
        <row r="72">
          <cell r="N72" t="str">
            <v>MISAMIS ORIENTAL</v>
          </cell>
          <cell r="P72" t="str">
            <v>BINUANGAN</v>
          </cell>
          <cell r="S72" t="str">
            <v>ILIGAN CITY</v>
          </cell>
          <cell r="U72" t="str">
            <v>MAINIT</v>
          </cell>
        </row>
        <row r="73">
          <cell r="N73" t="str">
            <v>MISAMIS ORIENTAL</v>
          </cell>
          <cell r="P73" t="str">
            <v>CAGAYAN DE ORO CITY</v>
          </cell>
          <cell r="S73" t="str">
            <v>ILIGAN CITY</v>
          </cell>
          <cell r="U73" t="str">
            <v>MANDULOG</v>
          </cell>
        </row>
        <row r="74">
          <cell r="N74" t="str">
            <v>MISAMIS ORIENTAL</v>
          </cell>
          <cell r="P74" t="str">
            <v>CITY OF EL SALVADOR</v>
          </cell>
          <cell r="S74" t="str">
            <v>ILIGAN CITY</v>
          </cell>
          <cell r="U74" t="str">
            <v>MARIA CRISTINA</v>
          </cell>
        </row>
        <row r="75">
          <cell r="N75" t="str">
            <v>MISAMIS ORIENTAL</v>
          </cell>
          <cell r="P75" t="str">
            <v>CLAVERIA</v>
          </cell>
          <cell r="S75" t="str">
            <v>ILIGAN CITY</v>
          </cell>
          <cell r="U75" t="str">
            <v>PALAO</v>
          </cell>
        </row>
        <row r="76">
          <cell r="N76" t="str">
            <v>MISAMIS ORIENTAL</v>
          </cell>
          <cell r="P76" t="str">
            <v>GINGOOG CITY</v>
          </cell>
          <cell r="S76" t="str">
            <v>ILIGAN CITY</v>
          </cell>
          <cell r="U76" t="str">
            <v>POBLACION</v>
          </cell>
        </row>
        <row r="77">
          <cell r="N77" t="str">
            <v>MISAMIS ORIENTAL</v>
          </cell>
          <cell r="P77" t="str">
            <v>GITAGUM</v>
          </cell>
          <cell r="S77" t="str">
            <v>ILIGAN CITY</v>
          </cell>
          <cell r="U77" t="str">
            <v>PUGA-AN</v>
          </cell>
        </row>
        <row r="78">
          <cell r="N78" t="str">
            <v>MISAMIS ORIENTAL</v>
          </cell>
          <cell r="P78" t="str">
            <v>INITAO</v>
          </cell>
          <cell r="S78" t="str">
            <v>ILIGAN CITY</v>
          </cell>
          <cell r="U78" t="str">
            <v>ROGONGON</v>
          </cell>
        </row>
        <row r="79">
          <cell r="N79" t="str">
            <v>MISAMIS ORIENTAL</v>
          </cell>
          <cell r="P79" t="str">
            <v>JASAAN</v>
          </cell>
          <cell r="S79" t="str">
            <v>ILIGAN CITY</v>
          </cell>
          <cell r="U79" t="str">
            <v>SANTA ELENA</v>
          </cell>
        </row>
        <row r="80">
          <cell r="N80" t="str">
            <v>MISAMIS ORIENTAL</v>
          </cell>
          <cell r="P80" t="str">
            <v>KINOGUITAN</v>
          </cell>
          <cell r="S80" t="str">
            <v>ILIGAN CITY</v>
          </cell>
          <cell r="U80" t="str">
            <v>SANTA FILOMENA</v>
          </cell>
        </row>
        <row r="81">
          <cell r="N81" t="str">
            <v>MISAMIS ORIENTAL</v>
          </cell>
          <cell r="P81" t="str">
            <v>LAGONGLONG</v>
          </cell>
          <cell r="S81" t="str">
            <v>ILIGAN CITY</v>
          </cell>
          <cell r="U81" t="str">
            <v>SUAREZ</v>
          </cell>
        </row>
        <row r="82">
          <cell r="N82" t="str">
            <v>MISAMIS ORIENTAL</v>
          </cell>
          <cell r="P82" t="str">
            <v>LAGUINDINGAN</v>
          </cell>
          <cell r="S82" t="str">
            <v>ILIGAN CITY</v>
          </cell>
          <cell r="U82" t="str">
            <v>TAMBACAN</v>
          </cell>
        </row>
        <row r="83">
          <cell r="N83" t="str">
            <v>MISAMIS ORIENTAL</v>
          </cell>
          <cell r="P83" t="str">
            <v>LIBERTAD</v>
          </cell>
          <cell r="S83" t="str">
            <v>ILIGAN CITY</v>
          </cell>
          <cell r="U83" t="str">
            <v>SARAY-TIBANGA</v>
          </cell>
        </row>
        <row r="84">
          <cell r="N84" t="str">
            <v>MISAMIS ORIENTAL</v>
          </cell>
          <cell r="P84" t="str">
            <v>LUGAIT</v>
          </cell>
          <cell r="S84" t="str">
            <v>ILIGAN CITY</v>
          </cell>
          <cell r="U84" t="str">
            <v>TIPANOY</v>
          </cell>
        </row>
        <row r="85">
          <cell r="N85" t="str">
            <v>MISAMIS ORIENTAL</v>
          </cell>
          <cell r="P85" t="str">
            <v>MAGSAYSAY (LINUGOS)</v>
          </cell>
          <cell r="S85" t="str">
            <v>ILIGAN CITY</v>
          </cell>
          <cell r="U85" t="str">
            <v>TOMINOBO PROPER</v>
          </cell>
        </row>
        <row r="86">
          <cell r="N86" t="str">
            <v>MISAMIS ORIENTAL</v>
          </cell>
          <cell r="P86" t="str">
            <v>MANTICAO</v>
          </cell>
          <cell r="S86" t="str">
            <v>ILIGAN CITY</v>
          </cell>
          <cell r="U86" t="str">
            <v>TOMINOBO UPPER</v>
          </cell>
        </row>
        <row r="87">
          <cell r="N87" t="str">
            <v>MISAMIS ORIENTAL</v>
          </cell>
          <cell r="P87" t="str">
            <v>MEDINA</v>
          </cell>
          <cell r="S87" t="str">
            <v>ILIGAN CITY</v>
          </cell>
          <cell r="U87" t="str">
            <v>TUBOD</v>
          </cell>
        </row>
        <row r="88">
          <cell r="N88" t="str">
            <v>MISAMIS ORIENTAL</v>
          </cell>
          <cell r="P88" t="str">
            <v>NAAWAN</v>
          </cell>
          <cell r="S88" t="str">
            <v>ILIGAN CITY</v>
          </cell>
          <cell r="U88" t="str">
            <v>BAGONG SILANG</v>
          </cell>
        </row>
        <row r="89">
          <cell r="N89" t="str">
            <v>MISAMIS ORIENTAL</v>
          </cell>
          <cell r="P89" t="str">
            <v>OPOL</v>
          </cell>
          <cell r="S89" t="str">
            <v>ILIGAN CITY</v>
          </cell>
          <cell r="U89" t="str">
            <v>DEL CARMEN</v>
          </cell>
        </row>
        <row r="90">
          <cell r="N90" t="str">
            <v>MISAMIS ORIENTAL</v>
          </cell>
          <cell r="P90" t="str">
            <v>SALAY</v>
          </cell>
          <cell r="S90" t="str">
            <v>ILIGAN CITY</v>
          </cell>
          <cell r="U90" t="str">
            <v>DULAG</v>
          </cell>
        </row>
        <row r="91">
          <cell r="N91" t="str">
            <v>MISAMIS ORIENTAL</v>
          </cell>
          <cell r="P91" t="str">
            <v>SUGBONGCOGON</v>
          </cell>
          <cell r="S91" t="str">
            <v>ILIGAN CITY</v>
          </cell>
          <cell r="U91" t="str">
            <v>SAN MIGUEL</v>
          </cell>
        </row>
        <row r="92">
          <cell r="N92" t="str">
            <v>MISAMIS ORIENTAL</v>
          </cell>
          <cell r="P92" t="str">
            <v>TAGOLOAN</v>
          </cell>
          <cell r="S92" t="str">
            <v>ILIGAN CITY</v>
          </cell>
          <cell r="U92" t="str">
            <v>SANTIAGO</v>
          </cell>
        </row>
        <row r="93">
          <cell r="N93" t="str">
            <v>MISAMIS ORIENTAL</v>
          </cell>
          <cell r="P93" t="str">
            <v>TALISAYAN</v>
          </cell>
          <cell r="S93" t="str">
            <v>ILIGAN CITY</v>
          </cell>
          <cell r="U93" t="str">
            <v>SANTO ROSARIO</v>
          </cell>
        </row>
        <row r="94">
          <cell r="N94" t="str">
            <v>MISAMIS ORIENTAL</v>
          </cell>
          <cell r="P94" t="str">
            <v>VILLANUEVA</v>
          </cell>
          <cell r="S94" t="str">
            <v>ILIGAN CITY</v>
          </cell>
          <cell r="U94" t="str">
            <v>TIBANGA</v>
          </cell>
        </row>
        <row r="95">
          <cell r="S95" t="str">
            <v>ILIGAN CITY</v>
          </cell>
          <cell r="U95" t="str">
            <v>ACMAC</v>
          </cell>
        </row>
        <row r="96">
          <cell r="S96" t="str">
            <v>ILIGAN CITY</v>
          </cell>
          <cell r="U96" t="str">
            <v>DITUCALAN</v>
          </cell>
        </row>
        <row r="97">
          <cell r="S97" t="str">
            <v>ILIGAN CITY</v>
          </cell>
          <cell r="U97" t="str">
            <v>HINDANG</v>
          </cell>
        </row>
        <row r="98">
          <cell r="S98" t="str">
            <v>ILIGAN CITY</v>
          </cell>
          <cell r="U98" t="str">
            <v>KALILANGAN</v>
          </cell>
        </row>
        <row r="99">
          <cell r="S99" t="str">
            <v>ILIGAN CITY</v>
          </cell>
          <cell r="U99" t="str">
            <v>LANIPAO</v>
          </cell>
        </row>
        <row r="100">
          <cell r="S100" t="str">
            <v>ILIGAN CITY</v>
          </cell>
          <cell r="U100" t="str">
            <v>LUINAB</v>
          </cell>
        </row>
        <row r="101">
          <cell r="S101" t="str">
            <v>ILIGAN CITY</v>
          </cell>
          <cell r="U101" t="str">
            <v>PANOROGANAN</v>
          </cell>
        </row>
        <row r="102">
          <cell r="S102" t="str">
            <v>ILIGAN CITY</v>
          </cell>
          <cell r="U102" t="str">
            <v>SAN ROQUE</v>
          </cell>
        </row>
        <row r="103">
          <cell r="S103" t="str">
            <v>ILIGAN CITY</v>
          </cell>
          <cell r="U103" t="str">
            <v>UBALDO LAYA</v>
          </cell>
        </row>
        <row r="104">
          <cell r="S104" t="str">
            <v>ILIGAN CITY</v>
          </cell>
          <cell r="U104" t="str">
            <v>UPPER HINAPLANON</v>
          </cell>
        </row>
        <row r="105">
          <cell r="S105" t="str">
            <v>ILIGAN CITY</v>
          </cell>
          <cell r="U105" t="str">
            <v>VILLA VERDE</v>
          </cell>
        </row>
        <row r="106">
          <cell r="S106" t="str">
            <v>KAPATAGAN</v>
          </cell>
          <cell r="U106" t="str">
            <v>BAGONG BADIAN</v>
          </cell>
        </row>
        <row r="107">
          <cell r="S107" t="str">
            <v>KAPATAGAN</v>
          </cell>
          <cell r="U107" t="str">
            <v>BAGONG SILANG</v>
          </cell>
        </row>
        <row r="108">
          <cell r="S108" t="str">
            <v>KAPATAGAN</v>
          </cell>
          <cell r="U108" t="str">
            <v>BALILI</v>
          </cell>
        </row>
        <row r="109">
          <cell r="S109" t="str">
            <v>KAPATAGAN</v>
          </cell>
          <cell r="U109" t="str">
            <v>BANSARVIL</v>
          </cell>
        </row>
        <row r="110">
          <cell r="S110" t="str">
            <v>KAPATAGAN</v>
          </cell>
          <cell r="U110" t="str">
            <v>BELIS</v>
          </cell>
        </row>
        <row r="111">
          <cell r="S111" t="str">
            <v>KAPATAGAN</v>
          </cell>
          <cell r="U111" t="str">
            <v>BUENAVISTA</v>
          </cell>
        </row>
        <row r="112">
          <cell r="S112" t="str">
            <v>KAPATAGAN</v>
          </cell>
          <cell r="U112" t="str">
            <v>BUTADON</v>
          </cell>
        </row>
        <row r="113">
          <cell r="S113" t="str">
            <v>KAPATAGAN</v>
          </cell>
          <cell r="U113" t="str">
            <v>CATHEDRAL FALLS</v>
          </cell>
        </row>
        <row r="114">
          <cell r="S114" t="str">
            <v>KAPATAGAN</v>
          </cell>
          <cell r="U114" t="str">
            <v>CONCEPCION</v>
          </cell>
        </row>
        <row r="115">
          <cell r="S115" t="str">
            <v>KAPATAGAN</v>
          </cell>
          <cell r="U115" t="str">
            <v>CURVADA</v>
          </cell>
        </row>
        <row r="116">
          <cell r="S116" t="str">
            <v>KAPATAGAN</v>
          </cell>
          <cell r="U116" t="str">
            <v>DE ASIS</v>
          </cell>
        </row>
        <row r="117">
          <cell r="S117" t="str">
            <v>KAPATAGAN</v>
          </cell>
          <cell r="U117" t="str">
            <v>DONGGOAN</v>
          </cell>
        </row>
        <row r="118">
          <cell r="S118" t="str">
            <v>KAPATAGAN</v>
          </cell>
          <cell r="U118" t="str">
            <v>DURANO</v>
          </cell>
        </row>
        <row r="119">
          <cell r="S119" t="str">
            <v>KAPATAGAN</v>
          </cell>
          <cell r="U119" t="str">
            <v>KAHAYAGAN</v>
          </cell>
        </row>
        <row r="120">
          <cell r="S120" t="str">
            <v>KAPATAGAN</v>
          </cell>
          <cell r="U120" t="str">
            <v>KIDALOS</v>
          </cell>
        </row>
        <row r="121">
          <cell r="S121" t="str">
            <v>KAPATAGAN</v>
          </cell>
          <cell r="U121" t="str">
            <v>LA LIBERTAD</v>
          </cell>
        </row>
        <row r="122">
          <cell r="S122" t="str">
            <v>KAPATAGAN</v>
          </cell>
          <cell r="U122" t="str">
            <v>LAPINIG</v>
          </cell>
        </row>
        <row r="123">
          <cell r="S123" t="str">
            <v>KAPATAGAN</v>
          </cell>
          <cell r="U123" t="str">
            <v>MAHAYAHAY</v>
          </cell>
        </row>
        <row r="124">
          <cell r="S124" t="str">
            <v>KAPATAGAN</v>
          </cell>
          <cell r="U124" t="str">
            <v>MALINAS</v>
          </cell>
        </row>
        <row r="125">
          <cell r="S125" t="str">
            <v>KAPATAGAN</v>
          </cell>
          <cell r="U125" t="str">
            <v>MARANDING</v>
          </cell>
        </row>
        <row r="126">
          <cell r="S126" t="str">
            <v>KAPATAGAN</v>
          </cell>
          <cell r="U126" t="str">
            <v>MARGOS</v>
          </cell>
        </row>
        <row r="127">
          <cell r="S127" t="str">
            <v>KAPATAGAN</v>
          </cell>
          <cell r="U127" t="str">
            <v>POBLACION</v>
          </cell>
        </row>
        <row r="128">
          <cell r="S128" t="str">
            <v>KAPATAGAN</v>
          </cell>
          <cell r="U128" t="str">
            <v>PULANG YUTA</v>
          </cell>
        </row>
        <row r="129">
          <cell r="S129" t="str">
            <v>KAPATAGAN</v>
          </cell>
          <cell r="U129" t="str">
            <v>SAN ISIDRO</v>
          </cell>
        </row>
        <row r="130">
          <cell r="S130" t="str">
            <v>KAPATAGAN</v>
          </cell>
          <cell r="U130" t="str">
            <v>SAN VICENTE</v>
          </cell>
        </row>
        <row r="131">
          <cell r="S131" t="str">
            <v>KAPATAGAN</v>
          </cell>
          <cell r="U131" t="str">
            <v>SANTA CRUZ</v>
          </cell>
        </row>
        <row r="132">
          <cell r="S132" t="str">
            <v>KAPATAGAN</v>
          </cell>
          <cell r="U132" t="str">
            <v>SANTO TOMAS</v>
          </cell>
        </row>
        <row r="133">
          <cell r="S133" t="str">
            <v>KAPATAGAN</v>
          </cell>
          <cell r="U133" t="str">
            <v>SUSO</v>
          </cell>
        </row>
        <row r="134">
          <cell r="S134" t="str">
            <v>KAPATAGAN</v>
          </cell>
          <cell r="U134" t="str">
            <v>TAGUITIC</v>
          </cell>
        </row>
        <row r="135">
          <cell r="S135" t="str">
            <v>KAPATAGAN</v>
          </cell>
          <cell r="U135" t="str">
            <v>TIACONGAN</v>
          </cell>
        </row>
        <row r="136">
          <cell r="S136" t="str">
            <v>KAPATAGAN</v>
          </cell>
          <cell r="U136" t="str">
            <v>TIPOLO</v>
          </cell>
        </row>
        <row r="137">
          <cell r="S137" t="str">
            <v>KAPATAGAN</v>
          </cell>
          <cell r="U137" t="str">
            <v>TULATULAHAN</v>
          </cell>
        </row>
        <row r="138">
          <cell r="S138" t="str">
            <v>KAPATAGAN</v>
          </cell>
          <cell r="U138" t="str">
            <v>WATERFALLS</v>
          </cell>
        </row>
        <row r="139">
          <cell r="S139" t="str">
            <v>SULTAN NAGA DIMAPORO</v>
          </cell>
          <cell r="U139" t="str">
            <v>BANGAAN</v>
          </cell>
        </row>
        <row r="140">
          <cell r="S140" t="str">
            <v>SULTAN NAGA DIMAPORO</v>
          </cell>
          <cell r="U140" t="str">
            <v>BANGCO</v>
          </cell>
        </row>
        <row r="141">
          <cell r="S141" t="str">
            <v>SULTAN NAGA DIMAPORO</v>
          </cell>
          <cell r="U141" t="str">
            <v>BANSARVIL II</v>
          </cell>
        </row>
        <row r="142">
          <cell r="S142" t="str">
            <v>SULTAN NAGA DIMAPORO</v>
          </cell>
          <cell r="U142" t="str">
            <v>BAUYAN</v>
          </cell>
        </row>
        <row r="143">
          <cell r="S143" t="str">
            <v>SULTAN NAGA DIMAPORO</v>
          </cell>
          <cell r="U143" t="str">
            <v>CABONGBONGAN</v>
          </cell>
        </row>
        <row r="144">
          <cell r="S144" t="str">
            <v>SULTAN NAGA DIMAPORO</v>
          </cell>
          <cell r="U144" t="str">
            <v>CALIBAO</v>
          </cell>
        </row>
        <row r="145">
          <cell r="S145" t="str">
            <v>SULTAN NAGA DIMAPORO</v>
          </cell>
          <cell r="U145" t="str">
            <v>CALIPAPA</v>
          </cell>
        </row>
        <row r="146">
          <cell r="S146" t="str">
            <v>SULTAN NAGA DIMAPORO</v>
          </cell>
          <cell r="U146" t="str">
            <v>CALUBE</v>
          </cell>
        </row>
        <row r="147">
          <cell r="S147" t="str">
            <v>SULTAN NAGA DIMAPORO</v>
          </cell>
          <cell r="U147" t="str">
            <v>CAMPO ISLAM</v>
          </cell>
        </row>
        <row r="148">
          <cell r="S148" t="str">
            <v>SULTAN NAGA DIMAPORO</v>
          </cell>
          <cell r="U148" t="str">
            <v>CAPOCAO</v>
          </cell>
        </row>
        <row r="149">
          <cell r="S149" t="str">
            <v>SULTAN NAGA DIMAPORO</v>
          </cell>
          <cell r="U149" t="str">
            <v>DABLISTON</v>
          </cell>
        </row>
        <row r="150">
          <cell r="S150" t="str">
            <v>SULTAN NAGA DIMAPORO</v>
          </cell>
          <cell r="U150" t="str">
            <v>DANGULAAN</v>
          </cell>
        </row>
        <row r="151">
          <cell r="S151" t="str">
            <v>SULTAN NAGA DIMAPORO</v>
          </cell>
          <cell r="U151" t="str">
            <v>DITAGO</v>
          </cell>
        </row>
        <row r="152">
          <cell r="S152" t="str">
            <v>SULTAN NAGA DIMAPORO</v>
          </cell>
          <cell r="U152" t="str">
            <v>ILIAN</v>
          </cell>
        </row>
        <row r="153">
          <cell r="S153" t="str">
            <v>SULTAN NAGA DIMAPORO</v>
          </cell>
          <cell r="U153" t="str">
            <v>KAUSWAGAN</v>
          </cell>
        </row>
        <row r="154">
          <cell r="S154" t="str">
            <v>SULTAN NAGA DIMAPORO</v>
          </cell>
          <cell r="U154" t="str">
            <v>KIRAPAN</v>
          </cell>
        </row>
        <row r="155">
          <cell r="S155" t="str">
            <v>SULTAN NAGA DIMAPORO</v>
          </cell>
          <cell r="U155" t="str">
            <v>KOREO</v>
          </cell>
        </row>
        <row r="156">
          <cell r="S156" t="str">
            <v>SULTAN NAGA DIMAPORO</v>
          </cell>
          <cell r="U156" t="str">
            <v>LANTAWAN</v>
          </cell>
        </row>
        <row r="157">
          <cell r="S157" t="str">
            <v>SULTAN NAGA DIMAPORO</v>
          </cell>
          <cell r="U157" t="str">
            <v>MABUHAY</v>
          </cell>
        </row>
        <row r="158">
          <cell r="S158" t="str">
            <v>SULTAN NAGA DIMAPORO</v>
          </cell>
          <cell r="U158" t="str">
            <v>MAGUINDANAO</v>
          </cell>
        </row>
        <row r="159">
          <cell r="S159" t="str">
            <v>SULTAN NAGA DIMAPORO</v>
          </cell>
          <cell r="U159" t="str">
            <v>MAHAYAHAY</v>
          </cell>
        </row>
        <row r="160">
          <cell r="S160" t="str">
            <v>SULTAN NAGA DIMAPORO</v>
          </cell>
          <cell r="U160" t="str">
            <v>MAMAGUM</v>
          </cell>
        </row>
        <row r="161">
          <cell r="S161" t="str">
            <v>SULTAN NAGA DIMAPORO</v>
          </cell>
          <cell r="U161" t="str">
            <v>PANDANAN</v>
          </cell>
        </row>
        <row r="162">
          <cell r="S162" t="str">
            <v>SULTAN NAGA DIMAPORO</v>
          </cell>
          <cell r="U162" t="str">
            <v>PAYONG</v>
          </cell>
        </row>
        <row r="163">
          <cell r="S163" t="str">
            <v>SULTAN NAGA DIMAPORO</v>
          </cell>
          <cell r="U163" t="str">
            <v>PIRAKA</v>
          </cell>
        </row>
        <row r="164">
          <cell r="S164" t="str">
            <v>SULTAN NAGA DIMAPORO</v>
          </cell>
          <cell r="U164" t="str">
            <v>PIKALAWAG</v>
          </cell>
        </row>
        <row r="165">
          <cell r="S165" t="str">
            <v>SULTAN NAGA DIMAPORO</v>
          </cell>
          <cell r="U165" t="str">
            <v>PIKINIT</v>
          </cell>
        </row>
        <row r="166">
          <cell r="S166" t="str">
            <v>SULTAN NAGA DIMAPORO</v>
          </cell>
          <cell r="U166" t="str">
            <v>POBLACION</v>
          </cell>
        </row>
        <row r="167">
          <cell r="S167" t="str">
            <v>SULTAN NAGA DIMAPORO</v>
          </cell>
          <cell r="U167" t="str">
            <v>RAMAIN</v>
          </cell>
        </row>
        <row r="168">
          <cell r="S168" t="str">
            <v>SULTAN NAGA DIMAPORO</v>
          </cell>
          <cell r="U168" t="str">
            <v>REBUCON</v>
          </cell>
        </row>
        <row r="169">
          <cell r="S169" t="str">
            <v>SULTAN NAGA DIMAPORO</v>
          </cell>
          <cell r="U169" t="str">
            <v>SIGAYAN</v>
          </cell>
        </row>
        <row r="170">
          <cell r="S170" t="str">
            <v>SULTAN NAGA DIMAPORO</v>
          </cell>
          <cell r="U170" t="str">
            <v>SUGOD</v>
          </cell>
        </row>
        <row r="171">
          <cell r="S171" t="str">
            <v>SULTAN NAGA DIMAPORO</v>
          </cell>
          <cell r="U171" t="str">
            <v>TAGULO</v>
          </cell>
        </row>
        <row r="172">
          <cell r="S172" t="str">
            <v>SULTAN NAGA DIMAPORO</v>
          </cell>
          <cell r="U172" t="str">
            <v>TANTAON</v>
          </cell>
        </row>
        <row r="173">
          <cell r="S173" t="str">
            <v>SULTAN NAGA DIMAPORO</v>
          </cell>
          <cell r="U173" t="str">
            <v>TOPOCON (CAPOCGO)</v>
          </cell>
        </row>
        <row r="174">
          <cell r="S174" t="str">
            <v>SULTAN NAGA DIMAPORO</v>
          </cell>
          <cell r="U174" t="str">
            <v>DALAMA</v>
          </cell>
        </row>
        <row r="175">
          <cell r="S175" t="str">
            <v>SULTAN NAGA DIMAPORO</v>
          </cell>
          <cell r="U175" t="str">
            <v>MINA</v>
          </cell>
        </row>
        <row r="176">
          <cell r="S176" t="str">
            <v>KAUSWAGAN</v>
          </cell>
          <cell r="U176" t="str">
            <v>BAGUMBAYAN (POB.)</v>
          </cell>
        </row>
        <row r="177">
          <cell r="S177" t="str">
            <v>KAUSWAGAN</v>
          </cell>
          <cell r="U177" t="str">
            <v>BARA-ASON</v>
          </cell>
        </row>
        <row r="178">
          <cell r="S178" t="str">
            <v>KAUSWAGAN</v>
          </cell>
          <cell r="U178" t="str">
            <v>CAYONTOR</v>
          </cell>
        </row>
        <row r="179">
          <cell r="S179" t="str">
            <v>KAUSWAGAN</v>
          </cell>
          <cell r="U179" t="str">
            <v>DELABAYAN</v>
          </cell>
        </row>
        <row r="180">
          <cell r="S180" t="str">
            <v>KAUSWAGAN</v>
          </cell>
          <cell r="U180" t="str">
            <v>INUDARAN</v>
          </cell>
        </row>
        <row r="181">
          <cell r="S181" t="str">
            <v>KAUSWAGAN</v>
          </cell>
          <cell r="U181" t="str">
            <v>KAWIT OCCIDENTAL</v>
          </cell>
        </row>
        <row r="182">
          <cell r="S182" t="str">
            <v>KAUSWAGAN</v>
          </cell>
          <cell r="U182" t="str">
            <v>LIBERTAD</v>
          </cell>
        </row>
        <row r="183">
          <cell r="S183" t="str">
            <v>KAUSWAGAN</v>
          </cell>
          <cell r="U183" t="str">
            <v>PAITON</v>
          </cell>
        </row>
        <row r="184">
          <cell r="S184" t="str">
            <v>KAUSWAGAN</v>
          </cell>
          <cell r="U184" t="str">
            <v>POBLACION</v>
          </cell>
        </row>
        <row r="185">
          <cell r="S185" t="str">
            <v>KAUSWAGAN</v>
          </cell>
          <cell r="U185" t="str">
            <v>TACUB</v>
          </cell>
        </row>
        <row r="186">
          <cell r="S186" t="str">
            <v>KAUSWAGAN</v>
          </cell>
          <cell r="U186" t="str">
            <v>TINGINTINGIN</v>
          </cell>
        </row>
        <row r="187">
          <cell r="S187" t="str">
            <v>KAUSWAGAN</v>
          </cell>
          <cell r="U187" t="str">
            <v>TUGAR</v>
          </cell>
        </row>
        <row r="188">
          <cell r="S188" t="str">
            <v>KOLAMBUGAN</v>
          </cell>
          <cell r="U188" t="str">
            <v>AUSTIN HEIGHTS</v>
          </cell>
        </row>
        <row r="189">
          <cell r="S189" t="str">
            <v>KOLAMBUGAN</v>
          </cell>
          <cell r="U189" t="str">
            <v>BAYBAY</v>
          </cell>
        </row>
        <row r="190">
          <cell r="S190" t="str">
            <v>KOLAMBUGAN</v>
          </cell>
          <cell r="U190" t="str">
            <v>BUBONG</v>
          </cell>
        </row>
        <row r="191">
          <cell r="S191" t="str">
            <v>KOLAMBUGAN</v>
          </cell>
          <cell r="U191" t="str">
            <v>CAROMATAN</v>
          </cell>
        </row>
        <row r="192">
          <cell r="S192" t="str">
            <v>KOLAMBUGAN</v>
          </cell>
          <cell r="U192" t="str">
            <v>INUDARAN</v>
          </cell>
        </row>
        <row r="193">
          <cell r="S193" t="str">
            <v>KOLAMBUGAN</v>
          </cell>
          <cell r="U193" t="str">
            <v>KULASIHAN</v>
          </cell>
        </row>
        <row r="194">
          <cell r="S194" t="str">
            <v>KOLAMBUGAN</v>
          </cell>
          <cell r="U194" t="str">
            <v>LIBERTAD</v>
          </cell>
        </row>
        <row r="195">
          <cell r="S195" t="str">
            <v>KOLAMBUGAN</v>
          </cell>
          <cell r="U195" t="str">
            <v>LUMBAC</v>
          </cell>
        </row>
        <row r="196">
          <cell r="S196" t="str">
            <v>KOLAMBUGAN</v>
          </cell>
          <cell r="U196" t="str">
            <v>MANGA</v>
          </cell>
        </row>
        <row r="197">
          <cell r="S197" t="str">
            <v>KOLAMBUGAN</v>
          </cell>
          <cell r="U197" t="str">
            <v>MATAMPAY</v>
          </cell>
        </row>
        <row r="198">
          <cell r="S198" t="str">
            <v>KOLAMBUGAN</v>
          </cell>
          <cell r="U198" t="str">
            <v>MUKAS</v>
          </cell>
        </row>
        <row r="199">
          <cell r="S199" t="str">
            <v>KOLAMBUGAN</v>
          </cell>
          <cell r="U199" t="str">
            <v>MUNTAY</v>
          </cell>
        </row>
        <row r="200">
          <cell r="S200" t="str">
            <v>KOLAMBUGAN</v>
          </cell>
          <cell r="U200" t="str">
            <v>PAGALUNGAN</v>
          </cell>
        </row>
        <row r="201">
          <cell r="S201" t="str">
            <v>KOLAMBUGAN</v>
          </cell>
          <cell r="U201" t="str">
            <v>PALAO</v>
          </cell>
        </row>
        <row r="202">
          <cell r="S202" t="str">
            <v>KOLAMBUGAN</v>
          </cell>
          <cell r="U202" t="str">
            <v>PANTAON</v>
          </cell>
        </row>
        <row r="203">
          <cell r="S203" t="str">
            <v>KOLAMBUGAN</v>
          </cell>
          <cell r="U203" t="str">
            <v>PANTAR</v>
          </cell>
        </row>
        <row r="204">
          <cell r="S204" t="str">
            <v>KOLAMBUGAN</v>
          </cell>
          <cell r="U204" t="str">
            <v>POBLACION</v>
          </cell>
        </row>
        <row r="205">
          <cell r="S205" t="str">
            <v>KOLAMBUGAN</v>
          </cell>
          <cell r="U205" t="str">
            <v>REBUCON</v>
          </cell>
        </row>
        <row r="206">
          <cell r="S206" t="str">
            <v>KOLAMBUGAN</v>
          </cell>
          <cell r="U206" t="str">
            <v>RIVERSIDE</v>
          </cell>
        </row>
        <row r="207">
          <cell r="S207" t="str">
            <v>KOLAMBUGAN</v>
          </cell>
          <cell r="U207" t="str">
            <v>SAN ROQUE</v>
          </cell>
        </row>
        <row r="208">
          <cell r="S208" t="str">
            <v>KOLAMBUGAN</v>
          </cell>
          <cell r="U208" t="str">
            <v>SANTO NIÑO</v>
          </cell>
        </row>
        <row r="209">
          <cell r="S209" t="str">
            <v>KOLAMBUGAN</v>
          </cell>
          <cell r="U209" t="str">
            <v>SIMBUCO</v>
          </cell>
        </row>
        <row r="210">
          <cell r="S210" t="str">
            <v>KOLAMBUGAN</v>
          </cell>
          <cell r="U210" t="str">
            <v>SMALL BANISILAN</v>
          </cell>
        </row>
        <row r="211">
          <cell r="S211" t="str">
            <v>KOLAMBUGAN</v>
          </cell>
          <cell r="U211" t="str">
            <v>SUCODAN</v>
          </cell>
        </row>
        <row r="212">
          <cell r="S212" t="str">
            <v>KOLAMBUGAN</v>
          </cell>
          <cell r="U212" t="str">
            <v>TABIGUE</v>
          </cell>
        </row>
        <row r="213">
          <cell r="S213" t="str">
            <v>KOLAMBUGAN</v>
          </cell>
          <cell r="U213" t="str">
            <v>TITUNOD</v>
          </cell>
        </row>
        <row r="214">
          <cell r="S214" t="str">
            <v>LALA</v>
          </cell>
          <cell r="U214" t="str">
            <v>ABAGA</v>
          </cell>
        </row>
        <row r="215">
          <cell r="S215" t="str">
            <v>LALA</v>
          </cell>
          <cell r="U215" t="str">
            <v>ANDIL</v>
          </cell>
        </row>
        <row r="216">
          <cell r="S216" t="str">
            <v>LALA</v>
          </cell>
          <cell r="U216" t="str">
            <v>MATAMPAY BUCANA</v>
          </cell>
        </row>
        <row r="217">
          <cell r="S217" t="str">
            <v>LALA</v>
          </cell>
          <cell r="U217" t="str">
            <v>DARUMAWANG BUCANA</v>
          </cell>
        </row>
        <row r="218">
          <cell r="S218" t="str">
            <v>LALA</v>
          </cell>
          <cell r="U218" t="str">
            <v>CABASAGAN</v>
          </cell>
        </row>
        <row r="219">
          <cell r="S219" t="str">
            <v>LALA</v>
          </cell>
          <cell r="U219" t="str">
            <v>CAMALAN</v>
          </cell>
        </row>
        <row r="220">
          <cell r="S220" t="str">
            <v>LALA</v>
          </cell>
          <cell r="U220" t="str">
            <v>DARUMAWANG ILAYA</v>
          </cell>
        </row>
        <row r="221">
          <cell r="S221" t="str">
            <v>LALA</v>
          </cell>
          <cell r="U221" t="str">
            <v>EL SALVADOR</v>
          </cell>
        </row>
        <row r="222">
          <cell r="S222" t="str">
            <v>LALA</v>
          </cell>
          <cell r="U222" t="str">
            <v>GUMAGAMOT</v>
          </cell>
        </row>
        <row r="223">
          <cell r="S223" t="str">
            <v>LALA</v>
          </cell>
          <cell r="U223" t="str">
            <v>LALA PROPER (POB.)</v>
          </cell>
        </row>
        <row r="224">
          <cell r="S224" t="str">
            <v>LALA</v>
          </cell>
          <cell r="U224" t="str">
            <v>LANIPAO</v>
          </cell>
        </row>
        <row r="225">
          <cell r="S225" t="str">
            <v>LALA</v>
          </cell>
          <cell r="U225" t="str">
            <v>MAGPATAO</v>
          </cell>
        </row>
        <row r="226">
          <cell r="S226" t="str">
            <v>LALA</v>
          </cell>
          <cell r="U226" t="str">
            <v>MARANDING</v>
          </cell>
        </row>
        <row r="227">
          <cell r="S227" t="str">
            <v>LALA</v>
          </cell>
          <cell r="U227" t="str">
            <v>MATAMPAY ILAYA</v>
          </cell>
        </row>
        <row r="228">
          <cell r="S228" t="str">
            <v>LALA</v>
          </cell>
          <cell r="U228" t="str">
            <v>PACITA</v>
          </cell>
        </row>
        <row r="229">
          <cell r="S229" t="str">
            <v>LALA</v>
          </cell>
          <cell r="U229" t="str">
            <v>PENDOLONAN</v>
          </cell>
        </row>
        <row r="230">
          <cell r="S230" t="str">
            <v>LALA</v>
          </cell>
          <cell r="U230" t="str">
            <v>PINOYAK</v>
          </cell>
        </row>
        <row r="231">
          <cell r="S231" t="str">
            <v>LALA</v>
          </cell>
          <cell r="U231" t="str">
            <v>RAW-AN</v>
          </cell>
        </row>
        <row r="232">
          <cell r="S232" t="str">
            <v>LALA</v>
          </cell>
          <cell r="U232" t="str">
            <v>REBE</v>
          </cell>
        </row>
        <row r="233">
          <cell r="S233" t="str">
            <v>LALA</v>
          </cell>
          <cell r="U233" t="str">
            <v>SAN ISIDRO LOWER</v>
          </cell>
        </row>
        <row r="234">
          <cell r="S234" t="str">
            <v>LALA</v>
          </cell>
          <cell r="U234" t="str">
            <v>SAN ISIDRO UPPER</v>
          </cell>
        </row>
        <row r="235">
          <cell r="S235" t="str">
            <v>LALA</v>
          </cell>
          <cell r="U235" t="str">
            <v>SAN MANUEL</v>
          </cell>
        </row>
        <row r="236">
          <cell r="S236" t="str">
            <v>LALA</v>
          </cell>
          <cell r="U236" t="str">
            <v>SANTA CRUZ LOWER</v>
          </cell>
        </row>
        <row r="237">
          <cell r="S237" t="str">
            <v>LALA</v>
          </cell>
          <cell r="U237" t="str">
            <v>SANTA CRUZ UPPER</v>
          </cell>
        </row>
        <row r="238">
          <cell r="S238" t="str">
            <v>LALA</v>
          </cell>
          <cell r="U238" t="str">
            <v>SIMPAK</v>
          </cell>
        </row>
        <row r="239">
          <cell r="S239" t="str">
            <v>LALA</v>
          </cell>
          <cell r="U239" t="str">
            <v>TENAZAS</v>
          </cell>
        </row>
        <row r="240">
          <cell r="S240" t="str">
            <v>LALA</v>
          </cell>
          <cell r="U240" t="str">
            <v>TUNA-AN</v>
          </cell>
        </row>
        <row r="241">
          <cell r="S241" t="str">
            <v>LINAMON</v>
          </cell>
          <cell r="U241" t="str">
            <v>BUSQUE</v>
          </cell>
        </row>
        <row r="242">
          <cell r="S242" t="str">
            <v>LINAMON</v>
          </cell>
          <cell r="U242" t="str">
            <v>LARAPAN</v>
          </cell>
        </row>
        <row r="243">
          <cell r="S243" t="str">
            <v>LINAMON</v>
          </cell>
          <cell r="U243" t="str">
            <v>MAGOONG</v>
          </cell>
        </row>
        <row r="244">
          <cell r="S244" t="str">
            <v>LINAMON</v>
          </cell>
          <cell r="U244" t="str">
            <v>NAPO</v>
          </cell>
        </row>
        <row r="245">
          <cell r="S245" t="str">
            <v>LINAMON</v>
          </cell>
          <cell r="U245" t="str">
            <v>POBLACION</v>
          </cell>
        </row>
        <row r="246">
          <cell r="S246" t="str">
            <v>LINAMON</v>
          </cell>
          <cell r="U246" t="str">
            <v>PURAKAN</v>
          </cell>
        </row>
        <row r="247">
          <cell r="S247" t="str">
            <v>LINAMON</v>
          </cell>
          <cell r="U247" t="str">
            <v>ROBOCON</v>
          </cell>
        </row>
        <row r="248">
          <cell r="S248" t="str">
            <v>LINAMON</v>
          </cell>
          <cell r="U248" t="str">
            <v>SAMBURON</v>
          </cell>
        </row>
        <row r="249">
          <cell r="S249" t="str">
            <v>MAGSAYSAY</v>
          </cell>
          <cell r="U249" t="str">
            <v>BABASALON</v>
          </cell>
        </row>
        <row r="250">
          <cell r="S250" t="str">
            <v>MAGSAYSAY</v>
          </cell>
          <cell r="U250" t="str">
            <v>BAGUIGUICON</v>
          </cell>
        </row>
        <row r="251">
          <cell r="S251" t="str">
            <v>MAGSAYSAY</v>
          </cell>
          <cell r="U251" t="str">
            <v>DAAN CAMPO</v>
          </cell>
        </row>
        <row r="252">
          <cell r="S252" t="str">
            <v>MAGSAYSAY</v>
          </cell>
          <cell r="U252" t="str">
            <v>DURIANON</v>
          </cell>
        </row>
        <row r="253">
          <cell r="S253" t="str">
            <v>MAGSAYSAY</v>
          </cell>
          <cell r="U253" t="str">
            <v>ILIHAN</v>
          </cell>
        </row>
        <row r="254">
          <cell r="S254" t="str">
            <v>MAGSAYSAY</v>
          </cell>
          <cell r="U254" t="str">
            <v>LAMIGADATO</v>
          </cell>
        </row>
        <row r="255">
          <cell r="S255" t="str">
            <v>MAGSAYSAY</v>
          </cell>
          <cell r="U255" t="str">
            <v>LEMONCRET</v>
          </cell>
        </row>
        <row r="256">
          <cell r="S256" t="str">
            <v>MAGSAYSAY</v>
          </cell>
          <cell r="U256" t="str">
            <v>LUBO</v>
          </cell>
        </row>
        <row r="257">
          <cell r="S257" t="str">
            <v>MAGSAYSAY</v>
          </cell>
          <cell r="U257" t="str">
            <v>LUMBAC</v>
          </cell>
        </row>
        <row r="258">
          <cell r="S258" t="str">
            <v>MAGSAYSAY</v>
          </cell>
          <cell r="U258" t="str">
            <v>MALABAOGAN</v>
          </cell>
        </row>
        <row r="259">
          <cell r="S259" t="str">
            <v>MAGSAYSAY</v>
          </cell>
          <cell r="U259" t="str">
            <v>MAPANTAO</v>
          </cell>
        </row>
        <row r="260">
          <cell r="S260" t="str">
            <v>MAGSAYSAY</v>
          </cell>
          <cell r="U260" t="str">
            <v>OLANGO</v>
          </cell>
        </row>
        <row r="261">
          <cell r="S261" t="str">
            <v>MAGSAYSAY</v>
          </cell>
          <cell r="U261" t="str">
            <v>PANGAO</v>
          </cell>
        </row>
        <row r="262">
          <cell r="S262" t="str">
            <v>MAGSAYSAY</v>
          </cell>
          <cell r="U262" t="str">
            <v>PELINGKINGAN</v>
          </cell>
        </row>
        <row r="263">
          <cell r="S263" t="str">
            <v>MAGSAYSAY</v>
          </cell>
          <cell r="U263" t="str">
            <v>LOWER CANINGAG (PERIMBANGAN)</v>
          </cell>
        </row>
        <row r="264">
          <cell r="S264" t="str">
            <v>MAGSAYSAY</v>
          </cell>
          <cell r="U264" t="str">
            <v>POBLACION (BAGO-A-INGUD)</v>
          </cell>
        </row>
        <row r="265">
          <cell r="S265" t="str">
            <v>MAGSAYSAY</v>
          </cell>
          <cell r="U265" t="str">
            <v>RARAB</v>
          </cell>
        </row>
        <row r="266">
          <cell r="S266" t="str">
            <v>MAGSAYSAY</v>
          </cell>
          <cell r="U266" t="str">
            <v>SOMIORANG</v>
          </cell>
        </row>
        <row r="267">
          <cell r="S267" t="str">
            <v>MAGSAYSAY</v>
          </cell>
          <cell r="U267" t="str">
            <v>UPPER CANINGAG (TAGUITINGAN)</v>
          </cell>
        </row>
        <row r="268">
          <cell r="S268" t="str">
            <v>MAGSAYSAY</v>
          </cell>
          <cell r="U268" t="str">
            <v>TALAMBO</v>
          </cell>
        </row>
        <row r="269">
          <cell r="S269" t="str">
            <v>MAGSAYSAY</v>
          </cell>
          <cell r="U269" t="str">
            <v>TAMBACON</v>
          </cell>
        </row>
        <row r="270">
          <cell r="S270" t="str">
            <v>MAGSAYSAY</v>
          </cell>
          <cell r="U270" t="str">
            <v>TAWINIAN</v>
          </cell>
        </row>
        <row r="271">
          <cell r="S271" t="str">
            <v>MAGSAYSAY</v>
          </cell>
          <cell r="U271" t="str">
            <v>TIPAAN</v>
          </cell>
        </row>
        <row r="272">
          <cell r="S272" t="str">
            <v>MAGSAYSAY</v>
          </cell>
          <cell r="U272" t="str">
            <v>TOMBADOR</v>
          </cell>
        </row>
        <row r="273">
          <cell r="S273" t="str">
            <v>MAIGO</v>
          </cell>
          <cell r="U273" t="str">
            <v>BALAGATASA</v>
          </cell>
        </row>
        <row r="274">
          <cell r="S274" t="str">
            <v>MAIGO</v>
          </cell>
          <cell r="U274" t="str">
            <v>CAMP 1</v>
          </cell>
        </row>
        <row r="275">
          <cell r="S275" t="str">
            <v>MAIGO</v>
          </cell>
          <cell r="U275" t="str">
            <v>CLARO M. RECTO</v>
          </cell>
        </row>
        <row r="276">
          <cell r="S276" t="str">
            <v>MAIGO</v>
          </cell>
          <cell r="U276" t="str">
            <v>INOMA</v>
          </cell>
        </row>
        <row r="277">
          <cell r="S277" t="str">
            <v>MAIGO</v>
          </cell>
          <cell r="U277" t="str">
            <v>LABUAY</v>
          </cell>
        </row>
        <row r="278">
          <cell r="S278" t="str">
            <v>MAIGO</v>
          </cell>
          <cell r="U278" t="str">
            <v>LIANGAN WEST</v>
          </cell>
        </row>
        <row r="279">
          <cell r="S279" t="str">
            <v>MAIGO</v>
          </cell>
          <cell r="U279" t="str">
            <v>MAHAYAHAY</v>
          </cell>
        </row>
        <row r="280">
          <cell r="S280" t="str">
            <v>MAIGO</v>
          </cell>
          <cell r="U280" t="str">
            <v>MALIWANAG</v>
          </cell>
        </row>
        <row r="281">
          <cell r="S281" t="str">
            <v>MAIGO</v>
          </cell>
          <cell r="U281" t="str">
            <v>MENTRING</v>
          </cell>
        </row>
        <row r="282">
          <cell r="S282" t="str">
            <v>MAIGO</v>
          </cell>
          <cell r="U282" t="str">
            <v>POBLACION</v>
          </cell>
        </row>
        <row r="283">
          <cell r="S283" t="str">
            <v>MAIGO</v>
          </cell>
          <cell r="U283" t="str">
            <v>SANTA CRUZ</v>
          </cell>
        </row>
        <row r="284">
          <cell r="S284" t="str">
            <v>MAIGO</v>
          </cell>
          <cell r="U284" t="str">
            <v>SOGAPOD</v>
          </cell>
        </row>
        <row r="285">
          <cell r="S285" t="str">
            <v>MAIGO</v>
          </cell>
          <cell r="U285" t="str">
            <v>KULASIHAN (VILLANUEVA)</v>
          </cell>
        </row>
        <row r="286">
          <cell r="S286" t="str">
            <v>MATUNGAO</v>
          </cell>
          <cell r="U286" t="str">
            <v>BUBONG RADAPAN</v>
          </cell>
        </row>
        <row r="287">
          <cell r="S287" t="str">
            <v>MATUNGAO</v>
          </cell>
          <cell r="U287" t="str">
            <v>BANGCO</v>
          </cell>
        </row>
        <row r="288">
          <cell r="S288" t="str">
            <v>MATUNGAO</v>
          </cell>
          <cell r="U288" t="str">
            <v>BATAL</v>
          </cell>
        </row>
        <row r="289">
          <cell r="S289" t="str">
            <v>MATUNGAO</v>
          </cell>
          <cell r="U289" t="str">
            <v>BATANGAN</v>
          </cell>
        </row>
        <row r="290">
          <cell r="S290" t="str">
            <v>MATUNGAO</v>
          </cell>
          <cell r="U290" t="str">
            <v>CADAYONAN</v>
          </cell>
        </row>
        <row r="291">
          <cell r="S291" t="str">
            <v>MATUNGAO</v>
          </cell>
          <cell r="U291" t="str">
            <v>MATAMPAY</v>
          </cell>
        </row>
        <row r="292">
          <cell r="S292" t="str">
            <v>MATUNGAO</v>
          </cell>
          <cell r="U292" t="str">
            <v>PANGI</v>
          </cell>
        </row>
        <row r="293">
          <cell r="S293" t="str">
            <v>MATUNGAO</v>
          </cell>
          <cell r="U293" t="str">
            <v>PASAYANON</v>
          </cell>
        </row>
        <row r="294">
          <cell r="S294" t="str">
            <v>MATUNGAO</v>
          </cell>
          <cell r="U294" t="str">
            <v>POBLACION (MATUNGAO)</v>
          </cell>
        </row>
        <row r="295">
          <cell r="S295" t="str">
            <v>MATUNGAO</v>
          </cell>
          <cell r="U295" t="str">
            <v>PUNTOD</v>
          </cell>
        </row>
        <row r="296">
          <cell r="S296" t="str">
            <v>MATUNGAO</v>
          </cell>
          <cell r="U296" t="str">
            <v>SANTA CRUZ</v>
          </cell>
        </row>
        <row r="297">
          <cell r="S297" t="str">
            <v>MATUNGAO</v>
          </cell>
          <cell r="U297" t="str">
            <v>SOMIORANG</v>
          </cell>
        </row>
        <row r="298">
          <cell r="S298" t="str">
            <v>MUNAI</v>
          </cell>
          <cell r="U298" t="str">
            <v>BACAYAWAN</v>
          </cell>
        </row>
        <row r="299">
          <cell r="S299" t="str">
            <v>MUNAI</v>
          </cell>
          <cell r="U299" t="str">
            <v>BALABACUN</v>
          </cell>
        </row>
        <row r="300">
          <cell r="S300" t="str">
            <v>MUNAI</v>
          </cell>
          <cell r="U300" t="str">
            <v>BALINTAD</v>
          </cell>
        </row>
        <row r="301">
          <cell r="S301" t="str">
            <v>MUNAI</v>
          </cell>
          <cell r="U301" t="str">
            <v>KADAYONAN</v>
          </cell>
        </row>
        <row r="302">
          <cell r="S302" t="str">
            <v>MUNAI</v>
          </cell>
          <cell r="U302" t="str">
            <v>DALAMA</v>
          </cell>
        </row>
        <row r="303">
          <cell r="S303" t="str">
            <v>MUNAI</v>
          </cell>
          <cell r="U303" t="str">
            <v>LINDONGAN</v>
          </cell>
        </row>
        <row r="304">
          <cell r="S304" t="str">
            <v>MUNAI</v>
          </cell>
          <cell r="U304" t="str">
            <v>LINGCO-AN</v>
          </cell>
        </row>
        <row r="305">
          <cell r="S305" t="str">
            <v>MUNAI</v>
          </cell>
          <cell r="U305" t="str">
            <v>LININDING</v>
          </cell>
        </row>
        <row r="306">
          <cell r="S306" t="str">
            <v>MUNAI</v>
          </cell>
          <cell r="U306" t="str">
            <v>LUMBA-BAYABAO</v>
          </cell>
        </row>
        <row r="307">
          <cell r="S307" t="str">
            <v>MUNAI</v>
          </cell>
          <cell r="U307" t="str">
            <v>MADAYA</v>
          </cell>
        </row>
        <row r="308">
          <cell r="S308" t="str">
            <v>MUNAI</v>
          </cell>
          <cell r="U308" t="str">
            <v>MAGANDING</v>
          </cell>
        </row>
        <row r="309">
          <cell r="S309" t="str">
            <v>MUNAI</v>
          </cell>
          <cell r="U309" t="str">
            <v>MATAMPAY</v>
          </cell>
        </row>
        <row r="310">
          <cell r="S310" t="str">
            <v>MUNAI</v>
          </cell>
          <cell r="U310" t="str">
            <v>OLD POBLACION</v>
          </cell>
        </row>
        <row r="311">
          <cell r="S311" t="str">
            <v>MUNAI</v>
          </cell>
          <cell r="U311" t="str">
            <v>NORTH CADULAWAN</v>
          </cell>
        </row>
        <row r="312">
          <cell r="S312" t="str">
            <v>MUNAI</v>
          </cell>
          <cell r="U312" t="str">
            <v>PANGGAO</v>
          </cell>
        </row>
        <row r="313">
          <cell r="S313" t="str">
            <v>MUNAI</v>
          </cell>
          <cell r="U313" t="str">
            <v>PANTAO</v>
          </cell>
        </row>
        <row r="314">
          <cell r="S314" t="str">
            <v>MUNAI</v>
          </cell>
          <cell r="U314" t="str">
            <v>PANTAO-A-MUNAI</v>
          </cell>
        </row>
        <row r="315">
          <cell r="S315" t="str">
            <v>MUNAI</v>
          </cell>
          <cell r="U315" t="str">
            <v>PANTAON</v>
          </cell>
        </row>
        <row r="316">
          <cell r="S316" t="str">
            <v>MUNAI</v>
          </cell>
          <cell r="U316" t="str">
            <v>PINDOLONAN</v>
          </cell>
        </row>
        <row r="317">
          <cell r="S317" t="str">
            <v>MUNAI</v>
          </cell>
          <cell r="U317" t="str">
            <v>PUNONG</v>
          </cell>
        </row>
        <row r="318">
          <cell r="S318" t="str">
            <v>MUNAI</v>
          </cell>
          <cell r="U318" t="str">
            <v>RAMAIN</v>
          </cell>
        </row>
        <row r="319">
          <cell r="S319" t="str">
            <v>MUNAI</v>
          </cell>
          <cell r="U319" t="str">
            <v>SANDIGAMUNAI</v>
          </cell>
        </row>
        <row r="320">
          <cell r="S320" t="str">
            <v>MUNAI</v>
          </cell>
          <cell r="U320" t="str">
            <v>TAGORANAO</v>
          </cell>
        </row>
        <row r="321">
          <cell r="S321" t="str">
            <v>MUNAI</v>
          </cell>
          <cell r="U321" t="str">
            <v>TAMBO</v>
          </cell>
        </row>
        <row r="322">
          <cell r="S322" t="str">
            <v>MUNAI</v>
          </cell>
          <cell r="U322" t="str">
            <v>TAMPARAN (MANDAYA)</v>
          </cell>
        </row>
        <row r="323">
          <cell r="S323" t="str">
            <v>MUNAI</v>
          </cell>
          <cell r="U323" t="str">
            <v>TAPOROG</v>
          </cell>
        </row>
        <row r="324">
          <cell r="S324" t="str">
            <v>NUNUNGAN</v>
          </cell>
          <cell r="U324" t="str">
            <v>ABAGA</v>
          </cell>
        </row>
        <row r="325">
          <cell r="S325" t="str">
            <v>NUNUNGAN</v>
          </cell>
          <cell r="U325" t="str">
            <v>BANGCO</v>
          </cell>
        </row>
        <row r="326">
          <cell r="S326" t="str">
            <v>NUNUNGAN</v>
          </cell>
          <cell r="U326" t="str">
            <v>CANIBONGAN</v>
          </cell>
        </row>
        <row r="327">
          <cell r="S327" t="str">
            <v>NUNUNGAN</v>
          </cell>
          <cell r="U327" t="str">
            <v>KARCUM</v>
          </cell>
        </row>
        <row r="328">
          <cell r="S328" t="str">
            <v>NUNUNGAN</v>
          </cell>
          <cell r="U328" t="str">
            <v>DIMAYON</v>
          </cell>
        </row>
        <row r="329">
          <cell r="S329" t="str">
            <v>NUNUNGAN</v>
          </cell>
          <cell r="U329" t="str">
            <v>INAYAWAN</v>
          </cell>
        </row>
        <row r="330">
          <cell r="S330" t="str">
            <v>NUNUNGAN</v>
          </cell>
          <cell r="U330" t="str">
            <v>KALUDAN</v>
          </cell>
        </row>
        <row r="331">
          <cell r="S331" t="str">
            <v>NUNUNGAN</v>
          </cell>
          <cell r="U331" t="str">
            <v>KATUBUAN</v>
          </cell>
        </row>
        <row r="332">
          <cell r="S332" t="str">
            <v>NUNUNGAN</v>
          </cell>
          <cell r="U332" t="str">
            <v>CABASARAN (LAYA)</v>
          </cell>
        </row>
        <row r="333">
          <cell r="S333" t="str">
            <v>NUNUNGAN</v>
          </cell>
          <cell r="U333" t="str">
            <v>LIANGAN</v>
          </cell>
        </row>
        <row r="334">
          <cell r="S334" t="str">
            <v>NUNUNGAN</v>
          </cell>
          <cell r="U334" t="str">
            <v>LUPITAN</v>
          </cell>
        </row>
        <row r="335">
          <cell r="S335" t="str">
            <v>NUNUNGAN</v>
          </cell>
          <cell r="U335" t="str">
            <v>MANGAN</v>
          </cell>
        </row>
        <row r="336">
          <cell r="S336" t="str">
            <v>NUNUNGAN</v>
          </cell>
          <cell r="U336" t="str">
            <v>MALAIG</v>
          </cell>
        </row>
        <row r="337">
          <cell r="S337" t="str">
            <v>NUNUNGAN</v>
          </cell>
          <cell r="U337" t="str">
            <v>MASIBAY</v>
          </cell>
        </row>
        <row r="338">
          <cell r="S338" t="str">
            <v>NUNUNGAN</v>
          </cell>
          <cell r="U338" t="str">
            <v>POBLACION (NUNUNGAN PROPER)</v>
          </cell>
        </row>
        <row r="339">
          <cell r="S339" t="str">
            <v>NUNUNGAN</v>
          </cell>
          <cell r="U339" t="str">
            <v>NOTONGAN</v>
          </cell>
        </row>
        <row r="340">
          <cell r="S340" t="str">
            <v>NUNUNGAN</v>
          </cell>
          <cell r="U340" t="str">
            <v>PETADUN</v>
          </cell>
        </row>
        <row r="341">
          <cell r="S341" t="str">
            <v>NUNUNGAN</v>
          </cell>
          <cell r="U341" t="str">
            <v>PANGANAPAN</v>
          </cell>
        </row>
        <row r="342">
          <cell r="S342" t="str">
            <v>NUNUNGAN</v>
          </cell>
          <cell r="U342" t="str">
            <v>PANTAR</v>
          </cell>
        </row>
        <row r="343">
          <cell r="S343" t="str">
            <v>NUNUNGAN</v>
          </cell>
          <cell r="U343" t="str">
            <v>PARIDI</v>
          </cell>
        </row>
        <row r="344">
          <cell r="S344" t="str">
            <v>NUNUNGAN</v>
          </cell>
          <cell r="U344" t="str">
            <v>RARAB</v>
          </cell>
        </row>
        <row r="345">
          <cell r="S345" t="str">
            <v>NUNUNGAN</v>
          </cell>
          <cell r="U345" t="str">
            <v>RARABAN</v>
          </cell>
        </row>
        <row r="346">
          <cell r="S346" t="str">
            <v>NUNUNGAN</v>
          </cell>
          <cell r="U346" t="str">
            <v>REBUCON</v>
          </cell>
        </row>
        <row r="347">
          <cell r="S347" t="str">
            <v>NUNUNGAN</v>
          </cell>
          <cell r="U347" t="str">
            <v>SONGGOD</v>
          </cell>
        </row>
        <row r="348">
          <cell r="S348" t="str">
            <v>NUNUNGAN</v>
          </cell>
          <cell r="U348" t="str">
            <v>TARAKA</v>
          </cell>
        </row>
        <row r="349">
          <cell r="S349" t="str">
            <v>PANTAO RAGAT</v>
          </cell>
          <cell r="U349" t="str">
            <v>ALOON</v>
          </cell>
        </row>
        <row r="350">
          <cell r="S350" t="str">
            <v>PANTAO RAGAT</v>
          </cell>
          <cell r="U350" t="str">
            <v>BANDAY</v>
          </cell>
        </row>
        <row r="351">
          <cell r="S351" t="str">
            <v>PANTAO RAGAT</v>
          </cell>
          <cell r="U351" t="str">
            <v>BOBONGA PANTAO RAGAT</v>
          </cell>
        </row>
        <row r="352">
          <cell r="S352" t="str">
            <v>PANTAO RAGAT</v>
          </cell>
          <cell r="U352" t="str">
            <v>BOBONGA RADAPAN</v>
          </cell>
        </row>
        <row r="353">
          <cell r="S353" t="str">
            <v>PANTAO RAGAT</v>
          </cell>
          <cell r="U353" t="str">
            <v>CABASAGAN</v>
          </cell>
        </row>
        <row r="354">
          <cell r="S354" t="str">
            <v>PANTAO RAGAT</v>
          </cell>
          <cell r="U354" t="str">
            <v>CALAWE</v>
          </cell>
        </row>
        <row r="355">
          <cell r="S355" t="str">
            <v>PANTAO RAGAT</v>
          </cell>
          <cell r="U355" t="str">
            <v>CULUBUN</v>
          </cell>
        </row>
        <row r="356">
          <cell r="S356" t="str">
            <v>PANTAO RAGAT</v>
          </cell>
          <cell r="U356" t="str">
            <v>DILIMBAYAN</v>
          </cell>
        </row>
        <row r="357">
          <cell r="S357" t="str">
            <v>PANTAO RAGAT</v>
          </cell>
          <cell r="U357" t="str">
            <v>DIMAYON</v>
          </cell>
        </row>
        <row r="358">
          <cell r="S358" t="str">
            <v>PANTAO RAGAT</v>
          </cell>
          <cell r="U358" t="str">
            <v>POBLACION EAST</v>
          </cell>
        </row>
        <row r="359">
          <cell r="S359" t="str">
            <v>PANTAO RAGAT</v>
          </cell>
          <cell r="U359" t="str">
            <v>LOMIDONG</v>
          </cell>
        </row>
        <row r="360">
          <cell r="S360" t="str">
            <v>PANTAO RAGAT</v>
          </cell>
          <cell r="U360" t="str">
            <v>MADAYA</v>
          </cell>
        </row>
        <row r="361">
          <cell r="S361" t="str">
            <v>PANTAO RAGAT</v>
          </cell>
          <cell r="U361" t="str">
            <v>MALIWANAG</v>
          </cell>
        </row>
        <row r="362">
          <cell r="S362" t="str">
            <v>PANTAO RAGAT</v>
          </cell>
          <cell r="U362" t="str">
            <v>MATAMPAY</v>
          </cell>
        </row>
        <row r="363">
          <cell r="S363" t="str">
            <v>PANTAO RAGAT</v>
          </cell>
          <cell r="U363" t="str">
            <v>NATANGCOPAN</v>
          </cell>
        </row>
        <row r="364">
          <cell r="S364" t="str">
            <v>PANTAO RAGAT</v>
          </cell>
          <cell r="U364" t="str">
            <v>PANSOR</v>
          </cell>
        </row>
        <row r="365">
          <cell r="S365" t="str">
            <v>PANTAO RAGAT</v>
          </cell>
          <cell r="U365" t="str">
            <v>PANTAO MARUG</v>
          </cell>
        </row>
        <row r="366">
          <cell r="S366" t="str">
            <v>PANTAO RAGAT</v>
          </cell>
          <cell r="U366" t="str">
            <v>TANGCAL</v>
          </cell>
        </row>
        <row r="367">
          <cell r="S367" t="str">
            <v>PANTAO RAGAT</v>
          </cell>
          <cell r="U367" t="str">
            <v>TONGCOPAN</v>
          </cell>
        </row>
        <row r="368">
          <cell r="S368" t="str">
            <v>PANTAO RAGAT</v>
          </cell>
          <cell r="U368" t="str">
            <v>POBLACION WEST</v>
          </cell>
        </row>
        <row r="369">
          <cell r="S369" t="str">
            <v>POONA PIAGAPO</v>
          </cell>
          <cell r="U369" t="str">
            <v>ALOWIN</v>
          </cell>
        </row>
        <row r="370">
          <cell r="S370" t="str">
            <v>POONA PIAGAPO</v>
          </cell>
          <cell r="U370" t="str">
            <v>BUBONG-DINAIG</v>
          </cell>
        </row>
        <row r="371">
          <cell r="S371" t="str">
            <v>POONA PIAGAPO</v>
          </cell>
          <cell r="U371" t="str">
            <v>CAROMATAN</v>
          </cell>
        </row>
        <row r="372">
          <cell r="S372" t="str">
            <v>POONA PIAGAPO</v>
          </cell>
          <cell r="U372" t="str">
            <v>DARAMBA</v>
          </cell>
        </row>
        <row r="373">
          <cell r="S373" t="str">
            <v>POONA PIAGAPO</v>
          </cell>
          <cell r="U373" t="str">
            <v>DINAIG</v>
          </cell>
        </row>
        <row r="374">
          <cell r="S374" t="str">
            <v>POONA PIAGAPO</v>
          </cell>
          <cell r="U374" t="str">
            <v>CABASARAN</v>
          </cell>
        </row>
        <row r="375">
          <cell r="S375" t="str">
            <v>POONA PIAGAPO</v>
          </cell>
          <cell r="U375" t="str">
            <v>KABLANGAN</v>
          </cell>
        </row>
        <row r="376">
          <cell r="S376" t="str">
            <v>POONA PIAGAPO</v>
          </cell>
          <cell r="U376" t="str">
            <v>CADAYONAN</v>
          </cell>
        </row>
        <row r="377">
          <cell r="S377" t="str">
            <v>POONA PIAGAPO</v>
          </cell>
          <cell r="U377" t="str">
            <v>LININDINGAN</v>
          </cell>
        </row>
        <row r="378">
          <cell r="S378" t="str">
            <v>POONA PIAGAPO</v>
          </cell>
          <cell r="U378" t="str">
            <v>LUMBATAN</v>
          </cell>
        </row>
        <row r="379">
          <cell r="S379" t="str">
            <v>POONA PIAGAPO</v>
          </cell>
          <cell r="U379" t="str">
            <v>LUPITAN</v>
          </cell>
        </row>
        <row r="380">
          <cell r="S380" t="str">
            <v>POONA PIAGAPO</v>
          </cell>
          <cell r="U380" t="str">
            <v>MADAMBA</v>
          </cell>
        </row>
        <row r="381">
          <cell r="S381" t="str">
            <v>POONA PIAGAPO</v>
          </cell>
          <cell r="U381" t="str">
            <v>MADAYA</v>
          </cell>
        </row>
        <row r="382">
          <cell r="S382" t="str">
            <v>POONA PIAGAPO</v>
          </cell>
          <cell r="U382" t="str">
            <v>MALIWANAG</v>
          </cell>
        </row>
        <row r="383">
          <cell r="S383" t="str">
            <v>POONA PIAGAPO</v>
          </cell>
          <cell r="U383" t="str">
            <v>NUNANG</v>
          </cell>
        </row>
        <row r="384">
          <cell r="S384" t="str">
            <v>POONA PIAGAPO</v>
          </cell>
          <cell r="U384" t="str">
            <v>NUNUNGAN</v>
          </cell>
        </row>
        <row r="385">
          <cell r="S385" t="str">
            <v>POONA PIAGAPO</v>
          </cell>
          <cell r="U385" t="str">
            <v>PANTAO RAYA</v>
          </cell>
        </row>
        <row r="386">
          <cell r="S386" t="str">
            <v>POONA PIAGAPO</v>
          </cell>
          <cell r="U386" t="str">
            <v>PANTAON</v>
          </cell>
        </row>
        <row r="387">
          <cell r="S387" t="str">
            <v>POONA PIAGAPO</v>
          </cell>
          <cell r="U387" t="str">
            <v>PENED</v>
          </cell>
        </row>
        <row r="388">
          <cell r="S388" t="str">
            <v>POONA PIAGAPO</v>
          </cell>
          <cell r="U388" t="str">
            <v>PIANGAMANGAAN</v>
          </cell>
        </row>
        <row r="389">
          <cell r="S389" t="str">
            <v>POONA PIAGAPO</v>
          </cell>
          <cell r="U389" t="str">
            <v>PENDOLONAN</v>
          </cell>
        </row>
        <row r="390">
          <cell r="S390" t="str">
            <v>POONA PIAGAPO</v>
          </cell>
          <cell r="U390" t="str">
            <v>POBLACION (LUMBACAINGUD)</v>
          </cell>
        </row>
        <row r="391">
          <cell r="S391" t="str">
            <v>POONA PIAGAPO</v>
          </cell>
          <cell r="U391" t="str">
            <v>SULO</v>
          </cell>
        </row>
        <row r="392">
          <cell r="S392" t="str">
            <v>POONA PIAGAPO</v>
          </cell>
          <cell r="U392" t="str">
            <v>TAGORANAO</v>
          </cell>
        </row>
        <row r="393">
          <cell r="S393" t="str">
            <v>POONA PIAGAPO</v>
          </cell>
          <cell r="U393" t="str">
            <v>TANGCLAO</v>
          </cell>
        </row>
        <row r="394">
          <cell r="S394" t="str">
            <v>POONA PIAGAPO</v>
          </cell>
          <cell r="U394" t="str">
            <v>TIMBANGALAN</v>
          </cell>
        </row>
        <row r="395">
          <cell r="S395" t="str">
            <v>SALVADOR</v>
          </cell>
          <cell r="U395" t="str">
            <v>BARANDIA</v>
          </cell>
        </row>
        <row r="396">
          <cell r="S396" t="str">
            <v>SALVADOR</v>
          </cell>
          <cell r="U396" t="str">
            <v>BULACON</v>
          </cell>
        </row>
        <row r="397">
          <cell r="S397" t="str">
            <v>SALVADOR</v>
          </cell>
          <cell r="U397" t="str">
            <v>BUNTONG</v>
          </cell>
        </row>
        <row r="398">
          <cell r="S398" t="str">
            <v>SALVADOR</v>
          </cell>
          <cell r="U398" t="str">
            <v>CALIMODAN</v>
          </cell>
        </row>
        <row r="399">
          <cell r="S399" t="str">
            <v>SALVADOR</v>
          </cell>
          <cell r="U399" t="str">
            <v>CAMP III</v>
          </cell>
        </row>
        <row r="400">
          <cell r="S400" t="str">
            <v>SALVADOR</v>
          </cell>
          <cell r="U400" t="str">
            <v>CURVA-MIAGAO</v>
          </cell>
        </row>
        <row r="401">
          <cell r="S401" t="str">
            <v>SALVADOR</v>
          </cell>
          <cell r="U401" t="str">
            <v>DALIGDIGAN</v>
          </cell>
        </row>
        <row r="402">
          <cell r="S402" t="str">
            <v>SALVADOR</v>
          </cell>
          <cell r="U402" t="str">
            <v>KILALA</v>
          </cell>
        </row>
        <row r="403">
          <cell r="S403" t="str">
            <v>SALVADOR</v>
          </cell>
          <cell r="U403" t="str">
            <v>MABATAO</v>
          </cell>
        </row>
        <row r="404">
          <cell r="S404" t="str">
            <v>SALVADOR</v>
          </cell>
          <cell r="U404" t="str">
            <v>MADAYA</v>
          </cell>
        </row>
        <row r="405">
          <cell r="S405" t="str">
            <v>SALVADOR</v>
          </cell>
          <cell r="U405" t="str">
            <v>MAMAANON</v>
          </cell>
        </row>
        <row r="406">
          <cell r="S406" t="str">
            <v>SALVADOR</v>
          </cell>
          <cell r="U406" t="str">
            <v>MAPANTAO</v>
          </cell>
        </row>
        <row r="407">
          <cell r="S407" t="str">
            <v>SALVADOR</v>
          </cell>
          <cell r="U407" t="str">
            <v>MINDALANO</v>
          </cell>
        </row>
        <row r="408">
          <cell r="S408" t="str">
            <v>SALVADOR</v>
          </cell>
          <cell r="U408" t="str">
            <v>PADIANAN</v>
          </cell>
        </row>
        <row r="409">
          <cell r="S409" t="str">
            <v>SALVADOR</v>
          </cell>
          <cell r="U409" t="str">
            <v>PAGALONGAN</v>
          </cell>
        </row>
        <row r="410">
          <cell r="S410" t="str">
            <v>SALVADOR</v>
          </cell>
          <cell r="U410" t="str">
            <v>PAGAYAWAN</v>
          </cell>
        </row>
        <row r="411">
          <cell r="S411" t="str">
            <v>SALVADOR</v>
          </cell>
          <cell r="U411" t="str">
            <v>PANALIWAD-ON</v>
          </cell>
        </row>
        <row r="412">
          <cell r="S412" t="str">
            <v>SALVADOR</v>
          </cell>
          <cell r="U412" t="str">
            <v>PANGANTAPAN</v>
          </cell>
        </row>
        <row r="413">
          <cell r="S413" t="str">
            <v>SALVADOR</v>
          </cell>
          <cell r="U413" t="str">
            <v>PANSOR</v>
          </cell>
        </row>
        <row r="414">
          <cell r="S414" t="str">
            <v>SALVADOR</v>
          </cell>
          <cell r="U414" t="str">
            <v>PATIDON</v>
          </cell>
        </row>
        <row r="415">
          <cell r="S415" t="str">
            <v>SALVADOR</v>
          </cell>
          <cell r="U415" t="str">
            <v>PAWAK</v>
          </cell>
        </row>
        <row r="416">
          <cell r="S416" t="str">
            <v>SALVADOR</v>
          </cell>
          <cell r="U416" t="str">
            <v>POBLACION</v>
          </cell>
        </row>
        <row r="417">
          <cell r="S417" t="str">
            <v>SALVADOR</v>
          </cell>
          <cell r="U417" t="str">
            <v>SAUMAY</v>
          </cell>
        </row>
        <row r="418">
          <cell r="S418" t="str">
            <v>SALVADOR</v>
          </cell>
          <cell r="U418" t="str">
            <v>SUDLON</v>
          </cell>
        </row>
        <row r="419">
          <cell r="S419" t="str">
            <v>SALVADOR</v>
          </cell>
          <cell r="U419" t="str">
            <v>INASAGAN</v>
          </cell>
        </row>
        <row r="420">
          <cell r="S420" t="str">
            <v>SAPAD</v>
          </cell>
          <cell r="U420" t="str">
            <v>BANING</v>
          </cell>
        </row>
        <row r="421">
          <cell r="S421" t="str">
            <v>SAPAD</v>
          </cell>
          <cell r="U421" t="str">
            <v>BURIASAN (POB.)</v>
          </cell>
        </row>
        <row r="422">
          <cell r="S422" t="str">
            <v>SAPAD</v>
          </cell>
          <cell r="U422" t="str">
            <v>DANSALAN</v>
          </cell>
        </row>
        <row r="423">
          <cell r="S423" t="str">
            <v>SAPAD</v>
          </cell>
          <cell r="U423" t="str">
            <v>GAMAL</v>
          </cell>
        </row>
        <row r="424">
          <cell r="S424" t="str">
            <v>SAPAD</v>
          </cell>
          <cell r="U424" t="str">
            <v>INUDARAN I</v>
          </cell>
        </row>
        <row r="425">
          <cell r="S425" t="str">
            <v>SAPAD</v>
          </cell>
          <cell r="U425" t="str">
            <v>INUDARAN II</v>
          </cell>
        </row>
        <row r="426">
          <cell r="S426" t="str">
            <v>SAPAD</v>
          </cell>
          <cell r="U426" t="str">
            <v>KARKUM</v>
          </cell>
        </row>
        <row r="427">
          <cell r="S427" t="str">
            <v>SAPAD</v>
          </cell>
          <cell r="U427" t="str">
            <v>KATIPUNAN</v>
          </cell>
        </row>
        <row r="428">
          <cell r="S428" t="str">
            <v>SAPAD</v>
          </cell>
          <cell r="U428" t="str">
            <v>MABUGNAO</v>
          </cell>
        </row>
        <row r="429">
          <cell r="S429" t="str">
            <v>SAPAD</v>
          </cell>
          <cell r="U429" t="str">
            <v>MAITO SALUG</v>
          </cell>
        </row>
        <row r="430">
          <cell r="S430" t="str">
            <v>SAPAD</v>
          </cell>
          <cell r="U430" t="str">
            <v>MALA SALUG</v>
          </cell>
        </row>
        <row r="431">
          <cell r="S431" t="str">
            <v>SAPAD</v>
          </cell>
          <cell r="U431" t="str">
            <v>MAMA-ANON</v>
          </cell>
        </row>
        <row r="432">
          <cell r="S432" t="str">
            <v>SAPAD</v>
          </cell>
          <cell r="U432" t="str">
            <v>MAPUROG</v>
          </cell>
        </row>
        <row r="433">
          <cell r="S433" t="str">
            <v>SAPAD</v>
          </cell>
          <cell r="U433" t="str">
            <v>PANCILAN</v>
          </cell>
        </row>
        <row r="434">
          <cell r="S434" t="str">
            <v>SAPAD</v>
          </cell>
          <cell r="U434" t="str">
            <v>PANOLOON</v>
          </cell>
        </row>
        <row r="435">
          <cell r="S435" t="str">
            <v>SAPAD</v>
          </cell>
          <cell r="U435" t="str">
            <v>PILI</v>
          </cell>
        </row>
        <row r="436">
          <cell r="S436" t="str">
            <v>SAPAD</v>
          </cell>
          <cell r="U436" t="str">
            <v>SAPAD</v>
          </cell>
        </row>
        <row r="437">
          <cell r="S437" t="str">
            <v>TAGOLOAN</v>
          </cell>
          <cell r="U437" t="str">
            <v>DALAMAS</v>
          </cell>
        </row>
        <row r="438">
          <cell r="S438" t="str">
            <v>TAGOLOAN</v>
          </cell>
          <cell r="U438" t="str">
            <v>DARIMBANG</v>
          </cell>
        </row>
        <row r="439">
          <cell r="S439" t="str">
            <v>TAGOLOAN</v>
          </cell>
          <cell r="U439" t="str">
            <v>DIMAYON</v>
          </cell>
        </row>
        <row r="440">
          <cell r="S440" t="str">
            <v>TAGOLOAN</v>
          </cell>
          <cell r="U440" t="str">
            <v>INAGONGAN</v>
          </cell>
        </row>
        <row r="441">
          <cell r="S441" t="str">
            <v>TAGOLOAN</v>
          </cell>
          <cell r="U441" t="str">
            <v>KIAZAR (POB.)</v>
          </cell>
        </row>
        <row r="442">
          <cell r="S442" t="str">
            <v>TAGOLOAN</v>
          </cell>
          <cell r="U442" t="str">
            <v>MALIMBATO</v>
          </cell>
        </row>
        <row r="443">
          <cell r="S443" t="str">
            <v>TAGOLOAN</v>
          </cell>
          <cell r="U443" t="str">
            <v>PANALAWAN</v>
          </cell>
        </row>
        <row r="444">
          <cell r="S444" t="str">
            <v>TANGCAL</v>
          </cell>
          <cell r="U444" t="str">
            <v>SMALL BANISILON</v>
          </cell>
        </row>
        <row r="445">
          <cell r="S445" t="str">
            <v>TANGCAL</v>
          </cell>
          <cell r="U445" t="str">
            <v>BAYABAO</v>
          </cell>
        </row>
        <row r="446">
          <cell r="S446" t="str">
            <v>TANGCAL</v>
          </cell>
          <cell r="U446" t="str">
            <v>BERWAR</v>
          </cell>
        </row>
        <row r="447">
          <cell r="S447" t="str">
            <v>TANGCAL</v>
          </cell>
          <cell r="U447" t="str">
            <v>BIG BANISILON</v>
          </cell>
        </row>
        <row r="448">
          <cell r="S448" t="str">
            <v>TANGCAL</v>
          </cell>
          <cell r="U448" t="str">
            <v>BIG MELADOC</v>
          </cell>
        </row>
        <row r="449">
          <cell r="S449" t="str">
            <v>TANGCAL</v>
          </cell>
          <cell r="U449" t="str">
            <v>BUBONG</v>
          </cell>
        </row>
        <row r="450">
          <cell r="S450" t="str">
            <v>TANGCAL</v>
          </cell>
          <cell r="U450" t="str">
            <v>LAMAOSA</v>
          </cell>
        </row>
        <row r="451">
          <cell r="S451" t="str">
            <v>TANGCAL</v>
          </cell>
          <cell r="U451" t="str">
            <v>LINAO</v>
          </cell>
        </row>
        <row r="452">
          <cell r="S452" t="str">
            <v>TANGCAL</v>
          </cell>
          <cell r="U452" t="str">
            <v>LINDONGAN</v>
          </cell>
        </row>
        <row r="453">
          <cell r="S453" t="str">
            <v>TANGCAL</v>
          </cell>
          <cell r="U453" t="str">
            <v>LINGCO-AN</v>
          </cell>
        </row>
        <row r="454">
          <cell r="S454" t="str">
            <v>TANGCAL</v>
          </cell>
          <cell r="U454" t="str">
            <v>SMALL MELADOC</v>
          </cell>
        </row>
        <row r="455">
          <cell r="S455" t="str">
            <v>TANGCAL</v>
          </cell>
          <cell r="U455" t="str">
            <v>PAPAN</v>
          </cell>
        </row>
        <row r="456">
          <cell r="S456" t="str">
            <v>TANGCAL</v>
          </cell>
          <cell r="U456" t="str">
            <v>PELINGKINGAN</v>
          </cell>
        </row>
        <row r="457">
          <cell r="S457" t="str">
            <v>TANGCAL</v>
          </cell>
          <cell r="U457" t="str">
            <v>POBLACION</v>
          </cell>
        </row>
        <row r="458">
          <cell r="S458" t="str">
            <v>TANGCAL</v>
          </cell>
          <cell r="U458" t="str">
            <v>POONA KAPATAGAN</v>
          </cell>
        </row>
        <row r="459">
          <cell r="S459" t="str">
            <v>TANGCAL</v>
          </cell>
          <cell r="U459" t="str">
            <v>PUNOD</v>
          </cell>
        </row>
        <row r="460">
          <cell r="S460" t="str">
            <v>TANGCAL</v>
          </cell>
          <cell r="U460" t="str">
            <v>SOMIORANG</v>
          </cell>
        </row>
        <row r="461">
          <cell r="S461" t="str">
            <v>TANGCAL</v>
          </cell>
          <cell r="U461" t="str">
            <v>TANGCAL PROPER</v>
          </cell>
        </row>
        <row r="462">
          <cell r="S462" t="str">
            <v>TUBOD</v>
          </cell>
          <cell r="U462" t="str">
            <v>BARAKANAS</v>
          </cell>
        </row>
        <row r="463">
          <cell r="S463" t="str">
            <v>TUBOD</v>
          </cell>
          <cell r="U463" t="str">
            <v>BARIS (LUMANGCULOB)</v>
          </cell>
        </row>
        <row r="464">
          <cell r="S464" t="str">
            <v>TUBOD</v>
          </cell>
          <cell r="U464" t="str">
            <v>BUALAN</v>
          </cell>
        </row>
        <row r="465">
          <cell r="S465" t="str">
            <v>TUBOD</v>
          </cell>
          <cell r="U465" t="str">
            <v>BULOD</v>
          </cell>
        </row>
        <row r="466">
          <cell r="S466" t="str">
            <v>TUBOD</v>
          </cell>
          <cell r="U466" t="str">
            <v>CAMP V</v>
          </cell>
        </row>
        <row r="467">
          <cell r="S467" t="str">
            <v>TUBOD</v>
          </cell>
          <cell r="U467" t="str">
            <v>CANDIS</v>
          </cell>
        </row>
        <row r="468">
          <cell r="S468" t="str">
            <v>TUBOD</v>
          </cell>
          <cell r="U468" t="str">
            <v>CANIOGAN</v>
          </cell>
        </row>
        <row r="469">
          <cell r="S469" t="str">
            <v>TUBOD</v>
          </cell>
          <cell r="U469" t="str">
            <v>DALAMA</v>
          </cell>
        </row>
        <row r="470">
          <cell r="S470" t="str">
            <v>TUBOD</v>
          </cell>
          <cell r="U470" t="str">
            <v>KAKAI RENABOR</v>
          </cell>
        </row>
        <row r="471">
          <cell r="S471" t="str">
            <v>TUBOD</v>
          </cell>
          <cell r="U471" t="str">
            <v>KALILANGAN</v>
          </cell>
        </row>
        <row r="472">
          <cell r="S472" t="str">
            <v>TUBOD</v>
          </cell>
          <cell r="U472" t="str">
            <v>LICAPAO</v>
          </cell>
        </row>
        <row r="473">
          <cell r="S473" t="str">
            <v>TUBOD</v>
          </cell>
          <cell r="U473" t="str">
            <v>MALINGAO</v>
          </cell>
        </row>
        <row r="474">
          <cell r="S474" t="str">
            <v>TUBOD</v>
          </cell>
          <cell r="U474" t="str">
            <v>PALAO</v>
          </cell>
        </row>
        <row r="475">
          <cell r="S475" t="str">
            <v>TUBOD</v>
          </cell>
          <cell r="U475" t="str">
            <v>PATUDAN</v>
          </cell>
        </row>
        <row r="476">
          <cell r="S476" t="str">
            <v>TUBOD</v>
          </cell>
          <cell r="U476" t="str">
            <v>PIGCARANGAN</v>
          </cell>
        </row>
        <row r="477">
          <cell r="S477" t="str">
            <v>TUBOD</v>
          </cell>
          <cell r="U477" t="str">
            <v>PINPIN</v>
          </cell>
        </row>
        <row r="478">
          <cell r="S478" t="str">
            <v>TUBOD</v>
          </cell>
          <cell r="U478" t="str">
            <v>POBLACION</v>
          </cell>
        </row>
        <row r="479">
          <cell r="S479" t="str">
            <v>TUBOD</v>
          </cell>
          <cell r="U479" t="str">
            <v>PUALAS</v>
          </cell>
        </row>
        <row r="480">
          <cell r="S480" t="str">
            <v>TUBOD</v>
          </cell>
          <cell r="U480" t="str">
            <v>SAN ANTONIO</v>
          </cell>
        </row>
        <row r="481">
          <cell r="S481" t="str">
            <v>TUBOD</v>
          </cell>
          <cell r="U481" t="str">
            <v>SANTO NIÑO</v>
          </cell>
        </row>
        <row r="482">
          <cell r="S482" t="str">
            <v>TUBOD</v>
          </cell>
          <cell r="U482" t="str">
            <v>TADEN</v>
          </cell>
        </row>
        <row r="483">
          <cell r="S483" t="str">
            <v>TUBOD</v>
          </cell>
          <cell r="U483" t="str">
            <v>TANGUEGUIRON</v>
          </cell>
        </row>
        <row r="484">
          <cell r="S484" t="str">
            <v>TUBOD</v>
          </cell>
          <cell r="U484" t="str">
            <v>TAGURANAO</v>
          </cell>
        </row>
        <row r="485">
          <cell r="S485" t="str">
            <v>TUBOD</v>
          </cell>
          <cell r="U485" t="str">
            <v>TUBARAN</v>
          </cell>
        </row>
        <row r="486">
          <cell r="S486" t="str">
            <v>PANTAR</v>
          </cell>
          <cell r="U486" t="str">
            <v>BANGCAL</v>
          </cell>
        </row>
        <row r="487">
          <cell r="S487" t="str">
            <v>PANTAR</v>
          </cell>
          <cell r="U487" t="str">
            <v>BUBONG MADAYA</v>
          </cell>
        </row>
        <row r="488">
          <cell r="S488" t="str">
            <v>PANTAR</v>
          </cell>
          <cell r="U488" t="str">
            <v>BOWI</v>
          </cell>
        </row>
        <row r="489">
          <cell r="S489" t="str">
            <v>PANTAR</v>
          </cell>
          <cell r="U489" t="str">
            <v>CABASARAN</v>
          </cell>
        </row>
        <row r="490">
          <cell r="S490" t="str">
            <v>PANTAR</v>
          </cell>
          <cell r="U490" t="str">
            <v>CADAYONAN</v>
          </cell>
        </row>
        <row r="491">
          <cell r="S491" t="str">
            <v>PANTAR</v>
          </cell>
          <cell r="U491" t="str">
            <v>CAMPONG</v>
          </cell>
        </row>
        <row r="492">
          <cell r="S492" t="str">
            <v>PANTAR</v>
          </cell>
          <cell r="U492" t="str">
            <v>DIBAROSAN</v>
          </cell>
        </row>
        <row r="493">
          <cell r="S493" t="str">
            <v>PANTAR</v>
          </cell>
          <cell r="U493" t="str">
            <v>KALANGANAN EAST</v>
          </cell>
        </row>
        <row r="494">
          <cell r="S494" t="str">
            <v>PANTAR</v>
          </cell>
          <cell r="U494" t="str">
            <v>KALANGANAN LOWER</v>
          </cell>
        </row>
        <row r="495">
          <cell r="S495" t="str">
            <v>PANTAR</v>
          </cell>
          <cell r="U495" t="str">
            <v>KALILANGAN</v>
          </cell>
        </row>
        <row r="496">
          <cell r="S496" t="str">
            <v>PANTAR</v>
          </cell>
          <cell r="U496" t="str">
            <v>PANTAO-MARUG</v>
          </cell>
        </row>
        <row r="497">
          <cell r="S497" t="str">
            <v>PANTAR</v>
          </cell>
          <cell r="U497" t="str">
            <v>PANTAO-RANAO</v>
          </cell>
        </row>
        <row r="498">
          <cell r="S498" t="str">
            <v>PANTAR</v>
          </cell>
          <cell r="U498" t="str">
            <v>PANTAR EAST</v>
          </cell>
        </row>
        <row r="499">
          <cell r="S499" t="str">
            <v>PANTAR</v>
          </cell>
          <cell r="U499" t="str">
            <v>POBLACION</v>
          </cell>
        </row>
        <row r="500">
          <cell r="S500" t="str">
            <v>PANTAR</v>
          </cell>
          <cell r="U500" t="str">
            <v>PITUBO</v>
          </cell>
        </row>
        <row r="501">
          <cell r="S501" t="str">
            <v>PANTAR</v>
          </cell>
          <cell r="U501" t="str">
            <v>POONA-PUNOD</v>
          </cell>
        </row>
        <row r="502">
          <cell r="S502" t="str">
            <v>PANTAR</v>
          </cell>
          <cell r="U502" t="str">
            <v>PUNOD</v>
          </cell>
        </row>
        <row r="503">
          <cell r="S503" t="str">
            <v>PANTAR</v>
          </cell>
          <cell r="U503" t="str">
            <v>SUNDIGA-PUNOD</v>
          </cell>
        </row>
        <row r="504">
          <cell r="S504" t="str">
            <v>PANTAR</v>
          </cell>
          <cell r="U504" t="str">
            <v>TAWANAN</v>
          </cell>
        </row>
        <row r="505">
          <cell r="S505" t="str">
            <v>PANTAR</v>
          </cell>
          <cell r="U505" t="str">
            <v>WEST PANTAR</v>
          </cell>
        </row>
        <row r="506">
          <cell r="S506" t="str">
            <v>PANTAR</v>
          </cell>
          <cell r="U506" t="str">
            <v>LUMBA-PUNOD</v>
          </cell>
        </row>
        <row r="507">
          <cell r="S507" t="str">
            <v>ALORAN</v>
          </cell>
          <cell r="U507" t="str">
            <v>BALINTONGA</v>
          </cell>
        </row>
        <row r="508">
          <cell r="S508" t="str">
            <v>ALORAN</v>
          </cell>
          <cell r="U508" t="str">
            <v>BANISILON</v>
          </cell>
        </row>
        <row r="509">
          <cell r="S509" t="str">
            <v>ALORAN</v>
          </cell>
          <cell r="U509" t="str">
            <v>BURGOS</v>
          </cell>
        </row>
        <row r="510">
          <cell r="S510" t="str">
            <v>ALORAN</v>
          </cell>
          <cell r="U510" t="str">
            <v>CALUBE</v>
          </cell>
        </row>
        <row r="511">
          <cell r="S511" t="str">
            <v>ALORAN</v>
          </cell>
          <cell r="U511" t="str">
            <v>CAPUTOL</v>
          </cell>
        </row>
        <row r="512">
          <cell r="S512" t="str">
            <v>ALORAN</v>
          </cell>
          <cell r="U512" t="str">
            <v>CASUSAN</v>
          </cell>
        </row>
        <row r="513">
          <cell r="S513" t="str">
            <v>ALORAN</v>
          </cell>
          <cell r="U513" t="str">
            <v>CONAT</v>
          </cell>
        </row>
        <row r="514">
          <cell r="S514" t="str">
            <v>ALORAN</v>
          </cell>
          <cell r="U514" t="str">
            <v>CULPAN</v>
          </cell>
        </row>
        <row r="515">
          <cell r="S515" t="str">
            <v>ALORAN</v>
          </cell>
          <cell r="U515" t="str">
            <v>DALISAY</v>
          </cell>
        </row>
        <row r="516">
          <cell r="S516" t="str">
            <v>ALORAN</v>
          </cell>
          <cell r="U516" t="str">
            <v>DULLAN</v>
          </cell>
        </row>
        <row r="517">
          <cell r="S517" t="str">
            <v>ALORAN</v>
          </cell>
          <cell r="U517" t="str">
            <v>IBABAO</v>
          </cell>
        </row>
        <row r="518">
          <cell r="S518" t="str">
            <v>ALORAN</v>
          </cell>
          <cell r="U518" t="str">
            <v>TUBOD (JUAN BACAYO)</v>
          </cell>
        </row>
        <row r="519">
          <cell r="S519" t="str">
            <v>ALORAN</v>
          </cell>
          <cell r="U519" t="str">
            <v>LABO</v>
          </cell>
        </row>
        <row r="520">
          <cell r="S520" t="str">
            <v>ALORAN</v>
          </cell>
          <cell r="U520" t="str">
            <v>LAWA-AN</v>
          </cell>
        </row>
        <row r="521">
          <cell r="S521" t="str">
            <v>ALORAN</v>
          </cell>
          <cell r="U521" t="str">
            <v>LOBOGON</v>
          </cell>
        </row>
        <row r="522">
          <cell r="S522" t="str">
            <v>ALORAN</v>
          </cell>
          <cell r="U522" t="str">
            <v>LUMBAYAO</v>
          </cell>
        </row>
        <row r="523">
          <cell r="S523" t="str">
            <v>ALORAN</v>
          </cell>
          <cell r="U523" t="str">
            <v>MAKAWA</v>
          </cell>
        </row>
        <row r="524">
          <cell r="S524" t="str">
            <v>ALORAN</v>
          </cell>
          <cell r="U524" t="str">
            <v>MANAMONG</v>
          </cell>
        </row>
        <row r="525">
          <cell r="S525" t="str">
            <v>ALORAN</v>
          </cell>
          <cell r="U525" t="str">
            <v>MATIPAZ</v>
          </cell>
        </row>
        <row r="526">
          <cell r="S526" t="str">
            <v>ALORAN</v>
          </cell>
          <cell r="U526" t="str">
            <v>MAULAR</v>
          </cell>
        </row>
        <row r="527">
          <cell r="S527" t="str">
            <v>ALORAN</v>
          </cell>
          <cell r="U527" t="str">
            <v>MITAZAN</v>
          </cell>
        </row>
        <row r="528">
          <cell r="S528" t="str">
            <v>ALORAN</v>
          </cell>
          <cell r="U528" t="str">
            <v>MAHON</v>
          </cell>
        </row>
        <row r="529">
          <cell r="S529" t="str">
            <v>ALORAN</v>
          </cell>
          <cell r="U529" t="str">
            <v>MONTERICO</v>
          </cell>
        </row>
        <row r="530">
          <cell r="S530" t="str">
            <v>ALORAN</v>
          </cell>
          <cell r="U530" t="str">
            <v>NABUNA</v>
          </cell>
        </row>
        <row r="531">
          <cell r="S531" t="str">
            <v>ALORAN</v>
          </cell>
          <cell r="U531" t="str">
            <v>PALAYAN</v>
          </cell>
        </row>
        <row r="532">
          <cell r="S532" t="str">
            <v>ALORAN</v>
          </cell>
          <cell r="U532" t="str">
            <v>PELONG</v>
          </cell>
        </row>
        <row r="533">
          <cell r="S533" t="str">
            <v>ALORAN</v>
          </cell>
          <cell r="U533" t="str">
            <v>OSPITAL (POB.)</v>
          </cell>
        </row>
        <row r="534">
          <cell r="S534" t="str">
            <v>ALORAN</v>
          </cell>
          <cell r="U534" t="str">
            <v>ROXAS</v>
          </cell>
        </row>
        <row r="535">
          <cell r="S535" t="str">
            <v>ALORAN</v>
          </cell>
          <cell r="U535" t="str">
            <v>SAN PEDRO</v>
          </cell>
        </row>
        <row r="536">
          <cell r="S536" t="str">
            <v>ALORAN</v>
          </cell>
          <cell r="U536" t="str">
            <v>SANTA ANA</v>
          </cell>
        </row>
        <row r="537">
          <cell r="S537" t="str">
            <v>ALORAN</v>
          </cell>
          <cell r="U537" t="str">
            <v>SINAMPONGAN</v>
          </cell>
        </row>
        <row r="538">
          <cell r="S538" t="str">
            <v>ALORAN</v>
          </cell>
          <cell r="U538" t="str">
            <v>TAGUANAO</v>
          </cell>
        </row>
        <row r="539">
          <cell r="S539" t="str">
            <v>ALORAN</v>
          </cell>
          <cell r="U539" t="str">
            <v>TAWI-TAWI</v>
          </cell>
        </row>
        <row r="540">
          <cell r="S540" t="str">
            <v>ALORAN</v>
          </cell>
          <cell r="U540" t="str">
            <v>TORIL</v>
          </cell>
        </row>
        <row r="541">
          <cell r="S541" t="str">
            <v>ALORAN</v>
          </cell>
          <cell r="U541" t="str">
            <v>TUBURAN</v>
          </cell>
        </row>
        <row r="542">
          <cell r="S542" t="str">
            <v>ALORAN</v>
          </cell>
          <cell r="U542" t="str">
            <v>ZAMORA</v>
          </cell>
        </row>
        <row r="543">
          <cell r="S543" t="str">
            <v>ALORAN</v>
          </cell>
          <cell r="U543" t="str">
            <v>MACUBON (SINA-AD)</v>
          </cell>
        </row>
        <row r="544">
          <cell r="S544" t="str">
            <v>ALORAN</v>
          </cell>
          <cell r="U544" t="str">
            <v>TUGAYA</v>
          </cell>
        </row>
        <row r="545">
          <cell r="S545" t="str">
            <v>BALIANGAO</v>
          </cell>
          <cell r="U545" t="str">
            <v>DEL PILAR</v>
          </cell>
        </row>
        <row r="546">
          <cell r="S546" t="str">
            <v>BALIANGAO</v>
          </cell>
          <cell r="U546" t="str">
            <v>LANDING</v>
          </cell>
        </row>
        <row r="547">
          <cell r="S547" t="str">
            <v>BALIANGAO</v>
          </cell>
          <cell r="U547" t="str">
            <v>LUMIPAC</v>
          </cell>
        </row>
        <row r="548">
          <cell r="S548" t="str">
            <v>BALIANGAO</v>
          </cell>
          <cell r="U548" t="str">
            <v>LUSOT</v>
          </cell>
        </row>
        <row r="549">
          <cell r="S549" t="str">
            <v>BALIANGAO</v>
          </cell>
          <cell r="U549" t="str">
            <v>MABINI</v>
          </cell>
        </row>
        <row r="550">
          <cell r="S550" t="str">
            <v>BALIANGAO</v>
          </cell>
          <cell r="U550" t="str">
            <v>MAGSAYSAY</v>
          </cell>
        </row>
        <row r="551">
          <cell r="S551" t="str">
            <v>BALIANGAO</v>
          </cell>
          <cell r="U551" t="str">
            <v>MISOM</v>
          </cell>
        </row>
        <row r="552">
          <cell r="S552" t="str">
            <v>BALIANGAO</v>
          </cell>
          <cell r="U552" t="str">
            <v>MITACAS</v>
          </cell>
        </row>
        <row r="553">
          <cell r="S553" t="str">
            <v>BALIANGAO</v>
          </cell>
          <cell r="U553" t="str">
            <v>NABUROS</v>
          </cell>
        </row>
        <row r="554">
          <cell r="S554" t="str">
            <v>BALIANGAO</v>
          </cell>
          <cell r="U554" t="str">
            <v>NORTHERN POBLACION</v>
          </cell>
        </row>
        <row r="555">
          <cell r="S555" t="str">
            <v>BALIANGAO</v>
          </cell>
          <cell r="U555" t="str">
            <v>PUNTA MIRAY</v>
          </cell>
        </row>
        <row r="556">
          <cell r="S556" t="str">
            <v>BALIANGAO</v>
          </cell>
          <cell r="U556" t="str">
            <v>PUNTA SULONG</v>
          </cell>
        </row>
        <row r="557">
          <cell r="S557" t="str">
            <v>BALIANGAO</v>
          </cell>
          <cell r="U557" t="str">
            <v>SINIAN</v>
          </cell>
        </row>
        <row r="558">
          <cell r="S558" t="str">
            <v>BALIANGAO</v>
          </cell>
          <cell r="U558" t="str">
            <v>SOUTHERN POBLACION</v>
          </cell>
        </row>
        <row r="559">
          <cell r="S559" t="str">
            <v>BALIANGAO</v>
          </cell>
          <cell r="U559" t="str">
            <v>TUGAS</v>
          </cell>
        </row>
        <row r="560">
          <cell r="S560" t="str">
            <v>BONIFACIO</v>
          </cell>
          <cell r="U560" t="str">
            <v>BAG-ONG ANONANG</v>
          </cell>
        </row>
        <row r="561">
          <cell r="S561" t="str">
            <v>BONIFACIO</v>
          </cell>
          <cell r="U561" t="str">
            <v>BAGUMBANG</v>
          </cell>
        </row>
        <row r="562">
          <cell r="S562" t="str">
            <v>BONIFACIO</v>
          </cell>
          <cell r="U562" t="str">
            <v>BAYBAY</v>
          </cell>
        </row>
        <row r="563">
          <cell r="S563" t="str">
            <v>BONIFACIO</v>
          </cell>
          <cell r="U563" t="str">
            <v>BOLINSONG</v>
          </cell>
        </row>
        <row r="564">
          <cell r="S564" t="str">
            <v>BONIFACIO</v>
          </cell>
          <cell r="U564" t="str">
            <v>BUENAVISTA</v>
          </cell>
        </row>
        <row r="565">
          <cell r="S565" t="str">
            <v>BONIFACIO</v>
          </cell>
          <cell r="U565" t="str">
            <v>BURACAN</v>
          </cell>
        </row>
        <row r="566">
          <cell r="S566" t="str">
            <v>BONIFACIO</v>
          </cell>
          <cell r="U566" t="str">
            <v>CALOLOT</v>
          </cell>
        </row>
        <row r="567">
          <cell r="S567" t="str">
            <v>BONIFACIO</v>
          </cell>
          <cell r="U567" t="str">
            <v>DIMALCO</v>
          </cell>
        </row>
        <row r="568">
          <cell r="S568" t="str">
            <v>BONIFACIO</v>
          </cell>
          <cell r="U568" t="str">
            <v>DULLAN</v>
          </cell>
        </row>
        <row r="569">
          <cell r="S569" t="str">
            <v>BONIFACIO</v>
          </cell>
          <cell r="U569" t="str">
            <v>KANAOKANAO</v>
          </cell>
        </row>
        <row r="570">
          <cell r="S570" t="str">
            <v>BONIFACIO</v>
          </cell>
          <cell r="U570" t="str">
            <v>LILOAN</v>
          </cell>
        </row>
        <row r="571">
          <cell r="S571" t="str">
            <v>BONIFACIO</v>
          </cell>
          <cell r="U571" t="str">
            <v>LINCONAN</v>
          </cell>
        </row>
        <row r="572">
          <cell r="S572" t="str">
            <v>BONIFACIO</v>
          </cell>
          <cell r="U572" t="str">
            <v>LODIONG</v>
          </cell>
        </row>
        <row r="573">
          <cell r="S573" t="str">
            <v>BONIFACIO</v>
          </cell>
          <cell r="U573" t="str">
            <v>LOWER USUGAN</v>
          </cell>
        </row>
        <row r="574">
          <cell r="S574" t="str">
            <v>BONIFACIO</v>
          </cell>
          <cell r="U574" t="str">
            <v>MAPUROG (MIGSALE)</v>
          </cell>
        </row>
        <row r="575">
          <cell r="S575" t="str">
            <v>BONIFACIO</v>
          </cell>
          <cell r="U575" t="str">
            <v>MIGPANGE</v>
          </cell>
        </row>
        <row r="576">
          <cell r="S576" t="str">
            <v>BONIFACIO</v>
          </cell>
          <cell r="U576" t="str">
            <v>MONTOL</v>
          </cell>
        </row>
        <row r="577">
          <cell r="S577" t="str">
            <v>BONIFACIO</v>
          </cell>
          <cell r="U577" t="str">
            <v>PISA-AN</v>
          </cell>
        </row>
        <row r="578">
          <cell r="S578" t="str">
            <v>BONIFACIO</v>
          </cell>
          <cell r="U578" t="str">
            <v>POBLACION (CENTRO)</v>
          </cell>
        </row>
        <row r="579">
          <cell r="S579" t="str">
            <v>BONIFACIO</v>
          </cell>
          <cell r="U579" t="str">
            <v>REMEDIOS</v>
          </cell>
        </row>
        <row r="580">
          <cell r="S580" t="str">
            <v>BONIFACIO</v>
          </cell>
          <cell r="U580" t="str">
            <v>RUFINO LUMAPAS</v>
          </cell>
        </row>
        <row r="581">
          <cell r="S581" t="str">
            <v>BONIFACIO</v>
          </cell>
          <cell r="U581" t="str">
            <v>SIBUYON</v>
          </cell>
        </row>
        <row r="582">
          <cell r="S582" t="str">
            <v>BONIFACIO</v>
          </cell>
          <cell r="U582" t="str">
            <v>TANGAB</v>
          </cell>
        </row>
        <row r="583">
          <cell r="S583" t="str">
            <v>BONIFACIO</v>
          </cell>
          <cell r="U583" t="str">
            <v>TIAMAN</v>
          </cell>
        </row>
        <row r="584">
          <cell r="S584" t="str">
            <v>BONIFACIO</v>
          </cell>
          <cell r="U584" t="str">
            <v>TUSIK</v>
          </cell>
        </row>
        <row r="585">
          <cell r="S585" t="str">
            <v>BONIFACIO</v>
          </cell>
          <cell r="U585" t="str">
            <v>UPPER USOGAN</v>
          </cell>
        </row>
        <row r="586">
          <cell r="S586" t="str">
            <v>BONIFACIO</v>
          </cell>
          <cell r="U586" t="str">
            <v>DEMETRIO FERNAN</v>
          </cell>
        </row>
        <row r="587">
          <cell r="S587" t="str">
            <v>BONIFACIO</v>
          </cell>
          <cell r="U587" t="str">
            <v>DIGSON</v>
          </cell>
        </row>
        <row r="588">
          <cell r="S588" t="str">
            <v>CALAMBA</v>
          </cell>
          <cell r="U588" t="str">
            <v>BONIFACIO</v>
          </cell>
        </row>
        <row r="589">
          <cell r="S589" t="str">
            <v>CALAMBA</v>
          </cell>
          <cell r="U589" t="str">
            <v>BUNAWAN</v>
          </cell>
        </row>
        <row r="590">
          <cell r="S590" t="str">
            <v>CALAMBA</v>
          </cell>
          <cell r="U590" t="str">
            <v>CALARAN</v>
          </cell>
        </row>
        <row r="591">
          <cell r="S591" t="str">
            <v>CALAMBA</v>
          </cell>
          <cell r="U591" t="str">
            <v>DAPACAN ALTO</v>
          </cell>
        </row>
        <row r="592">
          <cell r="S592" t="str">
            <v>CALAMBA</v>
          </cell>
          <cell r="U592" t="str">
            <v>DAPACAN BAJO</v>
          </cell>
        </row>
        <row r="593">
          <cell r="S593" t="str">
            <v>CALAMBA</v>
          </cell>
          <cell r="U593" t="str">
            <v>LANGUB</v>
          </cell>
        </row>
        <row r="594">
          <cell r="S594" t="str">
            <v>CALAMBA</v>
          </cell>
          <cell r="U594" t="str">
            <v>LIBERTAD</v>
          </cell>
        </row>
        <row r="595">
          <cell r="S595" t="str">
            <v>CALAMBA</v>
          </cell>
          <cell r="U595" t="str">
            <v>MAGCAMIGUING</v>
          </cell>
        </row>
        <row r="596">
          <cell r="S596" t="str">
            <v>CALAMBA</v>
          </cell>
          <cell r="U596" t="str">
            <v>MAMALAD</v>
          </cell>
        </row>
        <row r="597">
          <cell r="S597" t="str">
            <v>CALAMBA</v>
          </cell>
          <cell r="U597" t="str">
            <v>MAUSWAGON</v>
          </cell>
        </row>
        <row r="598">
          <cell r="S598" t="str">
            <v>CALAMBA</v>
          </cell>
          <cell r="U598" t="str">
            <v>NORTHERN POBLACION</v>
          </cell>
        </row>
        <row r="599">
          <cell r="S599" t="str">
            <v>CALAMBA</v>
          </cell>
          <cell r="U599" t="str">
            <v>SALVADOR</v>
          </cell>
        </row>
        <row r="600">
          <cell r="S600" t="str">
            <v>CALAMBA</v>
          </cell>
          <cell r="U600" t="str">
            <v>SAN ISIDRO (SAN ISIDRO-SAN PEDRO)</v>
          </cell>
        </row>
        <row r="601">
          <cell r="S601" t="str">
            <v>CALAMBA</v>
          </cell>
          <cell r="U601" t="str">
            <v>SILOY</v>
          </cell>
        </row>
        <row r="602">
          <cell r="S602" t="str">
            <v>CALAMBA</v>
          </cell>
          <cell r="U602" t="str">
            <v>SINGALAT</v>
          </cell>
        </row>
        <row r="603">
          <cell r="S603" t="str">
            <v>CALAMBA</v>
          </cell>
          <cell r="U603" t="str">
            <v>SOLINOG</v>
          </cell>
        </row>
        <row r="604">
          <cell r="S604" t="str">
            <v>CALAMBA</v>
          </cell>
          <cell r="U604" t="str">
            <v>SOUTHWESTERN POBLACION</v>
          </cell>
        </row>
        <row r="605">
          <cell r="S605" t="str">
            <v>CALAMBA</v>
          </cell>
          <cell r="U605" t="str">
            <v>SULIPAT</v>
          </cell>
        </row>
        <row r="606">
          <cell r="S606" t="str">
            <v>CALAMBA</v>
          </cell>
          <cell r="U606" t="str">
            <v>DON BERNARDO NERY POB (TRES DE MAYO)</v>
          </cell>
        </row>
        <row r="607">
          <cell r="S607" t="str">
            <v>CLARIN</v>
          </cell>
          <cell r="U607" t="str">
            <v>BERNAD</v>
          </cell>
        </row>
        <row r="608">
          <cell r="S608" t="str">
            <v>CLARIN</v>
          </cell>
          <cell r="U608" t="str">
            <v>BITO-ON</v>
          </cell>
        </row>
        <row r="609">
          <cell r="S609" t="str">
            <v>CLARIN</v>
          </cell>
          <cell r="U609" t="str">
            <v>CABUNGA-AN</v>
          </cell>
        </row>
        <row r="610">
          <cell r="S610" t="str">
            <v>CLARIN</v>
          </cell>
          <cell r="U610" t="str">
            <v>CANIBUNGAN DAKU</v>
          </cell>
        </row>
        <row r="611">
          <cell r="S611" t="str">
            <v>CLARIN</v>
          </cell>
          <cell r="U611" t="str">
            <v>CANIBUNGAN PUTOL</v>
          </cell>
        </row>
        <row r="612">
          <cell r="S612" t="str">
            <v>CLARIN</v>
          </cell>
          <cell r="U612" t="str">
            <v>CANIPACAN</v>
          </cell>
        </row>
        <row r="613">
          <cell r="S613" t="str">
            <v>CLARIN</v>
          </cell>
          <cell r="U613" t="str">
            <v>DALINGAP</v>
          </cell>
        </row>
        <row r="614">
          <cell r="S614" t="str">
            <v>CLARIN</v>
          </cell>
          <cell r="U614" t="str">
            <v>DELA PAZ</v>
          </cell>
        </row>
        <row r="615">
          <cell r="S615" t="str">
            <v>CLARIN</v>
          </cell>
          <cell r="U615" t="str">
            <v>DOLORES</v>
          </cell>
        </row>
        <row r="616">
          <cell r="S616" t="str">
            <v>CLARIN</v>
          </cell>
          <cell r="U616" t="str">
            <v>GATA DAKU</v>
          </cell>
        </row>
        <row r="617">
          <cell r="S617" t="str">
            <v>CLARIN</v>
          </cell>
          <cell r="U617" t="str">
            <v>GATA DIOT</v>
          </cell>
        </row>
        <row r="618">
          <cell r="S618" t="str">
            <v>CLARIN</v>
          </cell>
          <cell r="U618" t="str">
            <v>GUBA (OZAMIS)</v>
          </cell>
        </row>
        <row r="619">
          <cell r="S619" t="str">
            <v>CLARIN</v>
          </cell>
          <cell r="U619" t="str">
            <v>KINANGAY NORTE</v>
          </cell>
        </row>
        <row r="620">
          <cell r="S620" t="str">
            <v>CLARIN</v>
          </cell>
          <cell r="U620" t="str">
            <v>KINANGAY SUR</v>
          </cell>
        </row>
        <row r="621">
          <cell r="S621" t="str">
            <v>CLARIN</v>
          </cell>
          <cell r="U621" t="str">
            <v>LAPASAN</v>
          </cell>
        </row>
        <row r="622">
          <cell r="S622" t="str">
            <v>CLARIN</v>
          </cell>
          <cell r="U622" t="str">
            <v>LUPAGAN</v>
          </cell>
        </row>
        <row r="623">
          <cell r="S623" t="str">
            <v>CLARIN</v>
          </cell>
          <cell r="U623" t="str">
            <v>MALIBANGCAO</v>
          </cell>
        </row>
        <row r="624">
          <cell r="S624" t="str">
            <v>CLARIN</v>
          </cell>
          <cell r="U624" t="str">
            <v>MASABUD</v>
          </cell>
        </row>
        <row r="625">
          <cell r="S625" t="str">
            <v>CLARIN</v>
          </cell>
          <cell r="U625" t="str">
            <v>MIALEN</v>
          </cell>
        </row>
        <row r="626">
          <cell r="S626" t="str">
            <v>CLARIN</v>
          </cell>
          <cell r="U626" t="str">
            <v>PAN-AY</v>
          </cell>
        </row>
        <row r="627">
          <cell r="S627" t="str">
            <v>CLARIN</v>
          </cell>
          <cell r="U627" t="str">
            <v>PENACIO</v>
          </cell>
        </row>
        <row r="628">
          <cell r="S628" t="str">
            <v>CLARIN</v>
          </cell>
          <cell r="U628" t="str">
            <v>POBLACION I</v>
          </cell>
        </row>
        <row r="629">
          <cell r="S629" t="str">
            <v>CLARIN</v>
          </cell>
          <cell r="U629" t="str">
            <v>SEGATIC DAKU</v>
          </cell>
        </row>
        <row r="630">
          <cell r="S630" t="str">
            <v>CLARIN</v>
          </cell>
          <cell r="U630" t="str">
            <v>SEGATIC DIOT</v>
          </cell>
        </row>
        <row r="631">
          <cell r="S631" t="str">
            <v>CLARIN</v>
          </cell>
          <cell r="U631" t="str">
            <v>SEBASI</v>
          </cell>
        </row>
        <row r="632">
          <cell r="S632" t="str">
            <v>CLARIN</v>
          </cell>
          <cell r="U632" t="str">
            <v>TINACLA-AN</v>
          </cell>
        </row>
        <row r="633">
          <cell r="S633" t="str">
            <v>CLARIN</v>
          </cell>
          <cell r="U633" t="str">
            <v>POBLACION II</v>
          </cell>
        </row>
        <row r="634">
          <cell r="S634" t="str">
            <v>CLARIN</v>
          </cell>
          <cell r="U634" t="str">
            <v>POBLACION III</v>
          </cell>
        </row>
        <row r="635">
          <cell r="S635" t="str">
            <v>CLARIN</v>
          </cell>
          <cell r="U635" t="str">
            <v>POBLACION IV</v>
          </cell>
        </row>
        <row r="636">
          <cell r="S636" t="str">
            <v>CONCEPCION</v>
          </cell>
          <cell r="U636" t="str">
            <v>BAGONG NAYON</v>
          </cell>
        </row>
        <row r="637">
          <cell r="S637" t="str">
            <v>CONCEPCION</v>
          </cell>
          <cell r="U637" t="str">
            <v>CAPULE</v>
          </cell>
        </row>
        <row r="638">
          <cell r="S638" t="str">
            <v>CONCEPCION</v>
          </cell>
          <cell r="U638" t="str">
            <v>NEW CASUL</v>
          </cell>
        </row>
        <row r="639">
          <cell r="S639" t="str">
            <v>CONCEPCION</v>
          </cell>
          <cell r="U639" t="str">
            <v>GUIBAN</v>
          </cell>
        </row>
        <row r="640">
          <cell r="S640" t="str">
            <v>CONCEPCION</v>
          </cell>
          <cell r="U640" t="str">
            <v>LAYA-AN</v>
          </cell>
        </row>
        <row r="641">
          <cell r="S641" t="str">
            <v>CONCEPCION</v>
          </cell>
          <cell r="U641" t="str">
            <v>LINGATONGAN</v>
          </cell>
        </row>
        <row r="642">
          <cell r="S642" t="str">
            <v>CONCEPCION</v>
          </cell>
          <cell r="U642" t="str">
            <v>MALIGUBAAN</v>
          </cell>
        </row>
        <row r="643">
          <cell r="S643" t="str">
            <v>CONCEPCION</v>
          </cell>
          <cell r="U643" t="str">
            <v>MANTUKOY</v>
          </cell>
        </row>
        <row r="644">
          <cell r="S644" t="str">
            <v>CONCEPCION</v>
          </cell>
          <cell r="U644" t="str">
            <v>MARUGANG</v>
          </cell>
        </row>
        <row r="645">
          <cell r="S645" t="str">
            <v>CONCEPCION</v>
          </cell>
          <cell r="U645" t="str">
            <v>POBLACION</v>
          </cell>
        </row>
        <row r="646">
          <cell r="S646" t="str">
            <v>CONCEPCION</v>
          </cell>
          <cell r="U646" t="str">
            <v>POGAN</v>
          </cell>
        </row>
        <row r="647">
          <cell r="S647" t="str">
            <v>CONCEPCION</v>
          </cell>
          <cell r="U647" t="str">
            <v>SMALL POTONGAN</v>
          </cell>
        </row>
        <row r="648">
          <cell r="S648" t="str">
            <v>CONCEPCION</v>
          </cell>
          <cell r="U648" t="str">
            <v>SOSO-ON</v>
          </cell>
        </row>
        <row r="649">
          <cell r="S649" t="str">
            <v>CONCEPCION</v>
          </cell>
          <cell r="U649" t="str">
            <v>UPPER DAPITAN</v>
          </cell>
        </row>
        <row r="650">
          <cell r="S650" t="str">
            <v>CONCEPCION</v>
          </cell>
          <cell r="U650" t="str">
            <v>UPPER DIOYO</v>
          </cell>
        </row>
        <row r="651">
          <cell r="S651" t="str">
            <v>CONCEPCION</v>
          </cell>
          <cell r="U651" t="str">
            <v>UPPER POTONGAN</v>
          </cell>
        </row>
        <row r="652">
          <cell r="S652" t="str">
            <v>CONCEPCION</v>
          </cell>
          <cell r="U652" t="str">
            <v>UPPER SALIMPONO</v>
          </cell>
        </row>
        <row r="653">
          <cell r="S653" t="str">
            <v>CONCEPCION</v>
          </cell>
          <cell r="U653" t="str">
            <v>VIRAYAN</v>
          </cell>
        </row>
        <row r="654">
          <cell r="S654" t="str">
            <v>JIMENEZ</v>
          </cell>
          <cell r="U654" t="str">
            <v>ADORABLE</v>
          </cell>
        </row>
        <row r="655">
          <cell r="S655" t="str">
            <v>JIMENEZ</v>
          </cell>
          <cell r="U655" t="str">
            <v>BUTUAY</v>
          </cell>
        </row>
        <row r="656">
          <cell r="S656" t="str">
            <v>JIMENEZ</v>
          </cell>
          <cell r="U656" t="str">
            <v>CARMEN</v>
          </cell>
        </row>
        <row r="657">
          <cell r="S657" t="str">
            <v>JIMENEZ</v>
          </cell>
          <cell r="U657" t="str">
            <v>CORRALES</v>
          </cell>
        </row>
        <row r="658">
          <cell r="S658" t="str">
            <v>JIMENEZ</v>
          </cell>
          <cell r="U658" t="str">
            <v>DICOLOC</v>
          </cell>
        </row>
        <row r="659">
          <cell r="S659" t="str">
            <v>JIMENEZ</v>
          </cell>
          <cell r="U659" t="str">
            <v>GATA</v>
          </cell>
        </row>
        <row r="660">
          <cell r="S660" t="str">
            <v>JIMENEZ</v>
          </cell>
          <cell r="U660" t="str">
            <v>GUINTOMOYAN</v>
          </cell>
        </row>
        <row r="661">
          <cell r="S661" t="str">
            <v>JIMENEZ</v>
          </cell>
          <cell r="U661" t="str">
            <v>MALIBACSAN</v>
          </cell>
        </row>
        <row r="662">
          <cell r="S662" t="str">
            <v>JIMENEZ</v>
          </cell>
          <cell r="U662" t="str">
            <v>MACABAYAO</v>
          </cell>
        </row>
        <row r="663">
          <cell r="S663" t="str">
            <v>JIMENEZ</v>
          </cell>
          <cell r="U663" t="str">
            <v>MATUGAS ALTO</v>
          </cell>
        </row>
        <row r="664">
          <cell r="S664" t="str">
            <v>JIMENEZ</v>
          </cell>
          <cell r="U664" t="str">
            <v>MATUGAS BAJO</v>
          </cell>
        </row>
        <row r="665">
          <cell r="S665" t="str">
            <v>JIMENEZ</v>
          </cell>
          <cell r="U665" t="str">
            <v>MIALEM</v>
          </cell>
        </row>
        <row r="666">
          <cell r="S666" t="str">
            <v>JIMENEZ</v>
          </cell>
          <cell r="U666" t="str">
            <v>NAGA (POB.)</v>
          </cell>
        </row>
        <row r="667">
          <cell r="S667" t="str">
            <v>JIMENEZ</v>
          </cell>
          <cell r="U667" t="str">
            <v>PALILAN</v>
          </cell>
        </row>
        <row r="668">
          <cell r="S668" t="str">
            <v>JIMENEZ</v>
          </cell>
          <cell r="U668" t="str">
            <v>NACIONAL (POB.)</v>
          </cell>
        </row>
        <row r="669">
          <cell r="S669" t="str">
            <v>JIMENEZ</v>
          </cell>
          <cell r="U669" t="str">
            <v>RIZAL (POB.)</v>
          </cell>
        </row>
        <row r="670">
          <cell r="S670" t="str">
            <v>JIMENEZ</v>
          </cell>
          <cell r="U670" t="str">
            <v>SAN ISIDRO</v>
          </cell>
        </row>
        <row r="671">
          <cell r="S671" t="str">
            <v>JIMENEZ</v>
          </cell>
          <cell r="U671" t="str">
            <v>SANTA CRUZ (POB.)</v>
          </cell>
        </row>
        <row r="672">
          <cell r="S672" t="str">
            <v>JIMENEZ</v>
          </cell>
          <cell r="U672" t="str">
            <v>SIBAROC</v>
          </cell>
        </row>
        <row r="673">
          <cell r="S673" t="str">
            <v>JIMENEZ</v>
          </cell>
          <cell r="U673" t="str">
            <v>SINARA ALTO</v>
          </cell>
        </row>
        <row r="674">
          <cell r="S674" t="str">
            <v>JIMENEZ</v>
          </cell>
          <cell r="U674" t="str">
            <v>SINARA BAJO</v>
          </cell>
        </row>
        <row r="675">
          <cell r="S675" t="str">
            <v>JIMENEZ</v>
          </cell>
          <cell r="U675" t="str">
            <v>SETI</v>
          </cell>
        </row>
        <row r="676">
          <cell r="S676" t="str">
            <v>JIMENEZ</v>
          </cell>
          <cell r="U676" t="str">
            <v>TABO-O</v>
          </cell>
        </row>
        <row r="677">
          <cell r="S677" t="str">
            <v>JIMENEZ</v>
          </cell>
          <cell r="U677" t="str">
            <v>TARAKA (POB.)</v>
          </cell>
        </row>
        <row r="678">
          <cell r="S678" t="str">
            <v>LOPEZ JAENA</v>
          </cell>
          <cell r="U678" t="str">
            <v>ALEGRIA</v>
          </cell>
        </row>
        <row r="679">
          <cell r="S679" t="str">
            <v>LOPEZ JAENA</v>
          </cell>
          <cell r="U679" t="str">
            <v>BAGONG SILANG</v>
          </cell>
        </row>
        <row r="680">
          <cell r="S680" t="str">
            <v>LOPEZ JAENA</v>
          </cell>
          <cell r="U680" t="str">
            <v>BIASONG</v>
          </cell>
        </row>
        <row r="681">
          <cell r="S681" t="str">
            <v>LOPEZ JAENA</v>
          </cell>
          <cell r="U681" t="str">
            <v>BONIFACIO</v>
          </cell>
        </row>
        <row r="682">
          <cell r="S682" t="str">
            <v>LOPEZ JAENA</v>
          </cell>
          <cell r="U682" t="str">
            <v>BURGOS</v>
          </cell>
        </row>
        <row r="683">
          <cell r="S683" t="str">
            <v>LOPEZ JAENA</v>
          </cell>
          <cell r="U683" t="str">
            <v>DALACON</v>
          </cell>
        </row>
        <row r="684">
          <cell r="S684" t="str">
            <v>LOPEZ JAENA</v>
          </cell>
          <cell r="U684" t="str">
            <v>DAMPALAN</v>
          </cell>
        </row>
        <row r="685">
          <cell r="S685" t="str">
            <v>LOPEZ JAENA</v>
          </cell>
          <cell r="U685" t="str">
            <v>ESTANTE</v>
          </cell>
        </row>
        <row r="686">
          <cell r="S686" t="str">
            <v>LOPEZ JAENA</v>
          </cell>
          <cell r="U686" t="str">
            <v>JASA-AN</v>
          </cell>
        </row>
        <row r="687">
          <cell r="S687" t="str">
            <v>LOPEZ JAENA</v>
          </cell>
          <cell r="U687" t="str">
            <v>KATIPA</v>
          </cell>
        </row>
        <row r="688">
          <cell r="S688" t="str">
            <v>LOPEZ JAENA</v>
          </cell>
          <cell r="U688" t="str">
            <v>LUZARAN</v>
          </cell>
        </row>
        <row r="689">
          <cell r="S689" t="str">
            <v>LOPEZ JAENA</v>
          </cell>
          <cell r="U689" t="str">
            <v>MACALIBRE ALTO</v>
          </cell>
        </row>
        <row r="690">
          <cell r="S690" t="str">
            <v>LOPEZ JAENA</v>
          </cell>
          <cell r="U690" t="str">
            <v>MACALIBRE BAJO</v>
          </cell>
        </row>
        <row r="691">
          <cell r="S691" t="str">
            <v>LOPEZ JAENA</v>
          </cell>
          <cell r="U691" t="str">
            <v>MAHAYAHAY</v>
          </cell>
        </row>
        <row r="692">
          <cell r="S692" t="str">
            <v>LOPEZ JAENA</v>
          </cell>
          <cell r="U692" t="str">
            <v>MANGUEHAN</v>
          </cell>
        </row>
        <row r="693">
          <cell r="S693" t="str">
            <v>LOPEZ JAENA</v>
          </cell>
          <cell r="U693" t="str">
            <v>MANSABAY BAJO</v>
          </cell>
        </row>
        <row r="694">
          <cell r="S694" t="str">
            <v>LOPEZ JAENA</v>
          </cell>
          <cell r="U694" t="str">
            <v>MOLATUHAN ALTO</v>
          </cell>
        </row>
        <row r="695">
          <cell r="S695" t="str">
            <v>LOPEZ JAENA</v>
          </cell>
          <cell r="U695" t="str">
            <v>MOLATUHAN BAJO</v>
          </cell>
        </row>
        <row r="696">
          <cell r="S696" t="str">
            <v>LOPEZ JAENA</v>
          </cell>
          <cell r="U696" t="str">
            <v>PENIEL</v>
          </cell>
        </row>
        <row r="697">
          <cell r="S697" t="str">
            <v>LOPEZ JAENA</v>
          </cell>
          <cell r="U697" t="str">
            <v>EASTERN POBLACION</v>
          </cell>
        </row>
        <row r="698">
          <cell r="S698" t="str">
            <v>LOPEZ JAENA</v>
          </cell>
          <cell r="U698" t="str">
            <v>PUNTOD</v>
          </cell>
        </row>
        <row r="699">
          <cell r="S699" t="str">
            <v>LOPEZ JAENA</v>
          </cell>
          <cell r="U699" t="str">
            <v>RIZAL</v>
          </cell>
        </row>
        <row r="700">
          <cell r="S700" t="str">
            <v>LOPEZ JAENA</v>
          </cell>
          <cell r="U700" t="str">
            <v>SIBUGON</v>
          </cell>
        </row>
        <row r="701">
          <cell r="S701" t="str">
            <v>LOPEZ JAENA</v>
          </cell>
          <cell r="U701" t="str">
            <v>SIBULA</v>
          </cell>
        </row>
        <row r="702">
          <cell r="S702" t="str">
            <v>LOPEZ JAENA</v>
          </cell>
          <cell r="U702" t="str">
            <v>DON ANDRES SORIANO</v>
          </cell>
        </row>
        <row r="703">
          <cell r="S703" t="str">
            <v>LOPEZ JAENA</v>
          </cell>
          <cell r="U703" t="str">
            <v>MABAS</v>
          </cell>
        </row>
        <row r="704">
          <cell r="S704" t="str">
            <v>LOPEZ JAENA</v>
          </cell>
          <cell r="U704" t="str">
            <v>MANSABAY ALTO</v>
          </cell>
        </row>
        <row r="705">
          <cell r="S705" t="str">
            <v>LOPEZ JAENA</v>
          </cell>
          <cell r="U705" t="str">
            <v>WESTERN POBLACION</v>
          </cell>
        </row>
        <row r="706">
          <cell r="S706" t="str">
            <v>OROQUIETA CITY</v>
          </cell>
          <cell r="U706" t="str">
            <v>APIL</v>
          </cell>
        </row>
        <row r="707">
          <cell r="S707" t="str">
            <v>OROQUIETA CITY</v>
          </cell>
          <cell r="U707" t="str">
            <v>BINUANGAN</v>
          </cell>
        </row>
        <row r="708">
          <cell r="S708" t="str">
            <v>OROQUIETA CITY</v>
          </cell>
          <cell r="U708" t="str">
            <v>BOLIBOL</v>
          </cell>
        </row>
        <row r="709">
          <cell r="S709" t="str">
            <v>OROQUIETA CITY</v>
          </cell>
          <cell r="U709" t="str">
            <v>BUENAVISTA</v>
          </cell>
        </row>
        <row r="710">
          <cell r="S710" t="str">
            <v>OROQUIETA CITY</v>
          </cell>
          <cell r="U710" t="str">
            <v>BUNGA</v>
          </cell>
        </row>
        <row r="711">
          <cell r="S711" t="str">
            <v>OROQUIETA CITY</v>
          </cell>
          <cell r="U711" t="str">
            <v>BUNTAWAN</v>
          </cell>
        </row>
        <row r="712">
          <cell r="S712" t="str">
            <v>OROQUIETA CITY</v>
          </cell>
          <cell r="U712" t="str">
            <v>BURGOS</v>
          </cell>
        </row>
        <row r="713">
          <cell r="S713" t="str">
            <v>OROQUIETA CITY</v>
          </cell>
          <cell r="U713" t="str">
            <v>CANUBAY</v>
          </cell>
        </row>
        <row r="714">
          <cell r="S714" t="str">
            <v>OROQUIETA CITY</v>
          </cell>
          <cell r="U714" t="str">
            <v>CLARIN SETTLEMENT</v>
          </cell>
        </row>
        <row r="715">
          <cell r="S715" t="str">
            <v>OROQUIETA CITY</v>
          </cell>
          <cell r="U715" t="str">
            <v>DOLIPOS BAJO</v>
          </cell>
        </row>
        <row r="716">
          <cell r="S716" t="str">
            <v>OROQUIETA CITY</v>
          </cell>
          <cell r="U716" t="str">
            <v>DOLIPOS ALTO</v>
          </cell>
        </row>
        <row r="717">
          <cell r="S717" t="str">
            <v>OROQUIETA CITY</v>
          </cell>
          <cell r="U717" t="str">
            <v>DULAPO</v>
          </cell>
        </row>
        <row r="718">
          <cell r="S718" t="str">
            <v>OROQUIETA CITY</v>
          </cell>
          <cell r="U718" t="str">
            <v>DULLAN NORTE</v>
          </cell>
        </row>
        <row r="719">
          <cell r="S719" t="str">
            <v>OROQUIETA CITY</v>
          </cell>
          <cell r="U719" t="str">
            <v>DULLAN SUR</v>
          </cell>
        </row>
        <row r="720">
          <cell r="S720" t="str">
            <v>OROQUIETA CITY</v>
          </cell>
          <cell r="U720" t="str">
            <v>LAMAC LOWER</v>
          </cell>
        </row>
        <row r="721">
          <cell r="S721" t="str">
            <v>OROQUIETA CITY</v>
          </cell>
          <cell r="U721" t="str">
            <v>LAMAC UPPER</v>
          </cell>
        </row>
        <row r="722">
          <cell r="S722" t="str">
            <v>OROQUIETA CITY</v>
          </cell>
          <cell r="U722" t="str">
            <v>LANGCANGAN LOWER</v>
          </cell>
        </row>
        <row r="723">
          <cell r="S723" t="str">
            <v>OROQUIETA CITY</v>
          </cell>
          <cell r="U723" t="str">
            <v>LANGCANGAN PROPER</v>
          </cell>
        </row>
        <row r="724">
          <cell r="S724" t="str">
            <v>OROQUIETA CITY</v>
          </cell>
          <cell r="U724" t="str">
            <v>LANGCANGAN UPPER</v>
          </cell>
        </row>
        <row r="725">
          <cell r="S725" t="str">
            <v>OROQUIETA CITY</v>
          </cell>
          <cell r="U725" t="str">
            <v>LAYAWAN</v>
          </cell>
        </row>
        <row r="726">
          <cell r="S726" t="str">
            <v>OROQUIETA CITY</v>
          </cell>
          <cell r="U726" t="str">
            <v>LOBOC LOWER</v>
          </cell>
        </row>
        <row r="727">
          <cell r="S727" t="str">
            <v>OROQUIETA CITY</v>
          </cell>
          <cell r="U727" t="str">
            <v>LOBOC UPPER</v>
          </cell>
        </row>
        <row r="728">
          <cell r="S728" t="str">
            <v>OROQUIETA CITY</v>
          </cell>
          <cell r="U728" t="str">
            <v>RIZAL LOWER</v>
          </cell>
        </row>
        <row r="729">
          <cell r="S729" t="str">
            <v>OROQUIETA CITY</v>
          </cell>
          <cell r="U729" t="str">
            <v>MALINDANG</v>
          </cell>
        </row>
        <row r="730">
          <cell r="S730" t="str">
            <v>OROQUIETA CITY</v>
          </cell>
          <cell r="U730" t="str">
            <v>MIALEN</v>
          </cell>
        </row>
        <row r="731">
          <cell r="S731" t="str">
            <v>OROQUIETA CITY</v>
          </cell>
          <cell r="U731" t="str">
            <v>MOBOD</v>
          </cell>
        </row>
        <row r="732">
          <cell r="S732" t="str">
            <v>OROQUIETA CITY</v>
          </cell>
          <cell r="U732" t="str">
            <v>CIRIACO C. PASTRANO (NILABO)</v>
          </cell>
        </row>
        <row r="733">
          <cell r="S733" t="str">
            <v>OROQUIETA CITY</v>
          </cell>
          <cell r="U733" t="str">
            <v>PAYPAYAN</v>
          </cell>
        </row>
        <row r="734">
          <cell r="S734" t="str">
            <v>OROQUIETA CITY</v>
          </cell>
          <cell r="U734" t="str">
            <v>PINES</v>
          </cell>
        </row>
        <row r="735">
          <cell r="S735" t="str">
            <v>OROQUIETA CITY</v>
          </cell>
          <cell r="U735" t="str">
            <v>POBLACION I</v>
          </cell>
        </row>
        <row r="736">
          <cell r="S736" t="str">
            <v>OROQUIETA CITY</v>
          </cell>
          <cell r="U736" t="str">
            <v>POBLACION II</v>
          </cell>
        </row>
        <row r="737">
          <cell r="S737" t="str">
            <v>OROQUIETA CITY</v>
          </cell>
          <cell r="U737" t="str">
            <v>SAN VICENTE ALTO</v>
          </cell>
        </row>
        <row r="738">
          <cell r="S738" t="str">
            <v>OROQUIETA CITY</v>
          </cell>
          <cell r="U738" t="str">
            <v>SAN VICENTE BAJO</v>
          </cell>
        </row>
        <row r="739">
          <cell r="S739" t="str">
            <v>OROQUIETA CITY</v>
          </cell>
          <cell r="U739" t="str">
            <v>SEBUCAL</v>
          </cell>
        </row>
        <row r="740">
          <cell r="S740" t="str">
            <v>OROQUIETA CITY</v>
          </cell>
          <cell r="U740" t="str">
            <v>SENOTE</v>
          </cell>
        </row>
        <row r="741">
          <cell r="S741" t="str">
            <v>OROQUIETA CITY</v>
          </cell>
          <cell r="U741" t="str">
            <v>TABOC NORTE</v>
          </cell>
        </row>
        <row r="742">
          <cell r="S742" t="str">
            <v>OROQUIETA CITY</v>
          </cell>
          <cell r="U742" t="str">
            <v>TABOC SUR</v>
          </cell>
        </row>
        <row r="743">
          <cell r="S743" t="str">
            <v>OROQUIETA CITY</v>
          </cell>
          <cell r="U743" t="str">
            <v>TALAIRON</v>
          </cell>
        </row>
        <row r="744">
          <cell r="S744" t="str">
            <v>OROQUIETA CITY</v>
          </cell>
          <cell r="U744" t="str">
            <v>TALIC</v>
          </cell>
        </row>
        <row r="745">
          <cell r="S745" t="str">
            <v>OROQUIETA CITY</v>
          </cell>
          <cell r="U745" t="str">
            <v>TOLIYOK</v>
          </cell>
        </row>
        <row r="746">
          <cell r="S746" t="str">
            <v>OROQUIETA CITY</v>
          </cell>
          <cell r="U746" t="str">
            <v>TIPAN</v>
          </cell>
        </row>
        <row r="747">
          <cell r="S747" t="str">
            <v>OROQUIETA CITY</v>
          </cell>
          <cell r="U747" t="str">
            <v>TUYABANG ALTO</v>
          </cell>
        </row>
        <row r="748">
          <cell r="S748" t="str">
            <v>OROQUIETA CITY</v>
          </cell>
          <cell r="U748" t="str">
            <v>TUYABANG BAJO</v>
          </cell>
        </row>
        <row r="749">
          <cell r="S749" t="str">
            <v>OROQUIETA CITY</v>
          </cell>
          <cell r="U749" t="str">
            <v>TUYABANG PROPER</v>
          </cell>
        </row>
        <row r="750">
          <cell r="S750" t="str">
            <v>OROQUIETA CITY</v>
          </cell>
          <cell r="U750" t="str">
            <v>RIZAL UPPER</v>
          </cell>
        </row>
        <row r="751">
          <cell r="S751" t="str">
            <v>OROQUIETA CITY</v>
          </cell>
          <cell r="U751" t="str">
            <v>VICTORIA</v>
          </cell>
        </row>
        <row r="752">
          <cell r="S752" t="str">
            <v>OROQUIETA CITY</v>
          </cell>
          <cell r="U752" t="str">
            <v>VILLAFLOR</v>
          </cell>
        </row>
        <row r="753">
          <cell r="S753" t="str">
            <v>OZAMIS CITY</v>
          </cell>
          <cell r="U753" t="str">
            <v>AGUADA (POB.)</v>
          </cell>
        </row>
        <row r="754">
          <cell r="S754" t="str">
            <v>OZAMIS CITY</v>
          </cell>
          <cell r="U754" t="str">
            <v>BANADERO (POB.)</v>
          </cell>
        </row>
        <row r="755">
          <cell r="S755" t="str">
            <v>OZAMIS CITY</v>
          </cell>
          <cell r="U755" t="str">
            <v>BACOLOD</v>
          </cell>
        </row>
        <row r="756">
          <cell r="S756" t="str">
            <v>OZAMIS CITY</v>
          </cell>
          <cell r="U756" t="str">
            <v>BAGAKAY</v>
          </cell>
        </row>
        <row r="757">
          <cell r="S757" t="str">
            <v>OZAMIS CITY</v>
          </cell>
          <cell r="U757" t="str">
            <v>BALINTAWAK</v>
          </cell>
        </row>
        <row r="758">
          <cell r="S758" t="str">
            <v>OZAMIS CITY</v>
          </cell>
          <cell r="U758" t="str">
            <v>BAYBAY SANTA CRUZ</v>
          </cell>
        </row>
        <row r="759">
          <cell r="S759" t="str">
            <v>OZAMIS CITY</v>
          </cell>
          <cell r="U759" t="str">
            <v>BAYBAY TRIUNFO</v>
          </cell>
        </row>
        <row r="760">
          <cell r="S760" t="str">
            <v>OZAMIS CITY</v>
          </cell>
          <cell r="U760" t="str">
            <v>BONGBONG</v>
          </cell>
        </row>
        <row r="761">
          <cell r="S761" t="str">
            <v>OZAMIS CITY</v>
          </cell>
          <cell r="U761" t="str">
            <v>CALABAYAN</v>
          </cell>
        </row>
        <row r="762">
          <cell r="S762" t="str">
            <v>OZAMIS CITY</v>
          </cell>
          <cell r="U762" t="str">
            <v>CAPUCAO C.</v>
          </cell>
        </row>
        <row r="763">
          <cell r="S763" t="str">
            <v>OZAMIS CITY</v>
          </cell>
          <cell r="U763" t="str">
            <v>CAPUCAO P.</v>
          </cell>
        </row>
        <row r="764">
          <cell r="S764" t="str">
            <v>OZAMIS CITY</v>
          </cell>
          <cell r="U764" t="str">
            <v>CARANGAN</v>
          </cell>
        </row>
        <row r="765">
          <cell r="S765" t="str">
            <v>OZAMIS CITY</v>
          </cell>
          <cell r="U765" t="str">
            <v>CATADMAN-MANABAY</v>
          </cell>
        </row>
        <row r="766">
          <cell r="S766" t="str">
            <v>OZAMIS CITY</v>
          </cell>
          <cell r="U766" t="str">
            <v>CAVINTE</v>
          </cell>
        </row>
        <row r="767">
          <cell r="S767" t="str">
            <v>OZAMIS CITY</v>
          </cell>
          <cell r="U767" t="str">
            <v>COGON</v>
          </cell>
        </row>
        <row r="768">
          <cell r="S768" t="str">
            <v>OZAMIS CITY</v>
          </cell>
          <cell r="U768" t="str">
            <v>DALAPANG</v>
          </cell>
        </row>
        <row r="769">
          <cell r="S769" t="str">
            <v>OZAMIS CITY</v>
          </cell>
          <cell r="U769" t="str">
            <v>DIGUAN</v>
          </cell>
        </row>
        <row r="770">
          <cell r="S770" t="str">
            <v>OZAMIS CITY</v>
          </cell>
          <cell r="U770" t="str">
            <v>DIMALUNA</v>
          </cell>
        </row>
        <row r="771">
          <cell r="S771" t="str">
            <v>OZAMIS CITY</v>
          </cell>
          <cell r="U771" t="str">
            <v>EMBARGO</v>
          </cell>
        </row>
        <row r="772">
          <cell r="S772" t="str">
            <v>OZAMIS CITY</v>
          </cell>
          <cell r="U772" t="str">
            <v>GALA</v>
          </cell>
        </row>
        <row r="773">
          <cell r="S773" t="str">
            <v>OZAMIS CITY</v>
          </cell>
          <cell r="U773" t="str">
            <v>GANGO</v>
          </cell>
        </row>
        <row r="774">
          <cell r="S774" t="str">
            <v>OZAMIS CITY</v>
          </cell>
          <cell r="U774" t="str">
            <v>GOTOKAN DAKU</v>
          </cell>
        </row>
        <row r="775">
          <cell r="S775" t="str">
            <v>OZAMIS CITY</v>
          </cell>
          <cell r="U775" t="str">
            <v>GOTOKAN DIOT</v>
          </cell>
        </row>
        <row r="776">
          <cell r="S776" t="str">
            <v>OZAMIS CITY</v>
          </cell>
          <cell r="U776" t="str">
            <v>GUIMAD</v>
          </cell>
        </row>
        <row r="777">
          <cell r="S777" t="str">
            <v>OZAMIS CITY</v>
          </cell>
          <cell r="U777" t="str">
            <v>GUINGONA</v>
          </cell>
        </row>
        <row r="778">
          <cell r="S778" t="str">
            <v>OZAMIS CITY</v>
          </cell>
          <cell r="U778" t="str">
            <v>KINUMAN NORTE</v>
          </cell>
        </row>
        <row r="779">
          <cell r="S779" t="str">
            <v>OZAMIS CITY</v>
          </cell>
          <cell r="U779" t="str">
            <v>KINUMAN SUR</v>
          </cell>
        </row>
        <row r="780">
          <cell r="S780" t="str">
            <v>OZAMIS CITY</v>
          </cell>
          <cell r="U780" t="str">
            <v>LABINAY</v>
          </cell>
        </row>
        <row r="781">
          <cell r="S781" t="str">
            <v>OZAMIS CITY</v>
          </cell>
          <cell r="U781" t="str">
            <v>LABO</v>
          </cell>
        </row>
        <row r="782">
          <cell r="S782" t="str">
            <v>OZAMIS CITY</v>
          </cell>
          <cell r="U782" t="str">
            <v>LAM-AN</v>
          </cell>
        </row>
        <row r="783">
          <cell r="S783" t="str">
            <v>OZAMIS CITY</v>
          </cell>
          <cell r="U783" t="str">
            <v>LIPOSONG</v>
          </cell>
        </row>
        <row r="784">
          <cell r="S784" t="str">
            <v>OZAMIS CITY</v>
          </cell>
          <cell r="U784" t="str">
            <v>LITAPAN</v>
          </cell>
        </row>
        <row r="785">
          <cell r="S785" t="str">
            <v>OZAMIS CITY</v>
          </cell>
          <cell r="U785" t="str">
            <v>MALAUBANG</v>
          </cell>
        </row>
        <row r="786">
          <cell r="S786" t="str">
            <v>OZAMIS CITY</v>
          </cell>
          <cell r="U786" t="str">
            <v>MANAKA</v>
          </cell>
        </row>
        <row r="787">
          <cell r="S787" t="str">
            <v>OZAMIS CITY</v>
          </cell>
          <cell r="U787" t="str">
            <v>MANINGCOL</v>
          </cell>
        </row>
        <row r="788">
          <cell r="S788" t="str">
            <v>OZAMIS CITY</v>
          </cell>
          <cell r="U788" t="str">
            <v>MENTERING</v>
          </cell>
        </row>
        <row r="789">
          <cell r="S789" t="str">
            <v>OZAMIS CITY</v>
          </cell>
          <cell r="U789" t="str">
            <v>CARMEN (MISAMIS ANNEX)</v>
          </cell>
        </row>
        <row r="790">
          <cell r="S790" t="str">
            <v>OZAMIS CITY</v>
          </cell>
          <cell r="U790" t="str">
            <v>MOLICAY</v>
          </cell>
        </row>
        <row r="791">
          <cell r="S791" t="str">
            <v>OZAMIS CITY</v>
          </cell>
          <cell r="U791" t="str">
            <v>STIMSON ABORDO (MONTOL)</v>
          </cell>
        </row>
        <row r="792">
          <cell r="S792" t="str">
            <v>OZAMIS CITY</v>
          </cell>
          <cell r="U792" t="str">
            <v>PANTAON</v>
          </cell>
        </row>
        <row r="793">
          <cell r="S793" t="str">
            <v>OZAMIS CITY</v>
          </cell>
          <cell r="U793" t="str">
            <v>PULOT</v>
          </cell>
        </row>
        <row r="794">
          <cell r="S794" t="str">
            <v>OZAMIS CITY</v>
          </cell>
          <cell r="U794" t="str">
            <v>SAN ANTONIO</v>
          </cell>
        </row>
        <row r="795">
          <cell r="S795" t="str">
            <v>OZAMIS CITY</v>
          </cell>
          <cell r="U795" t="str">
            <v>BAYBAY SAN ROQUE</v>
          </cell>
        </row>
        <row r="796">
          <cell r="S796" t="str">
            <v>OZAMIS CITY</v>
          </cell>
          <cell r="U796" t="str">
            <v>SANGAY DAKU</v>
          </cell>
        </row>
        <row r="797">
          <cell r="S797" t="str">
            <v>OZAMIS CITY</v>
          </cell>
          <cell r="U797" t="str">
            <v>SANGAY DIOT</v>
          </cell>
        </row>
        <row r="798">
          <cell r="S798" t="str">
            <v>OZAMIS CITY</v>
          </cell>
          <cell r="U798" t="str">
            <v>SINUZA</v>
          </cell>
        </row>
        <row r="799">
          <cell r="S799" t="str">
            <v>OZAMIS CITY</v>
          </cell>
          <cell r="U799" t="str">
            <v>TABID</v>
          </cell>
        </row>
        <row r="800">
          <cell r="S800" t="str">
            <v>OZAMIS CITY</v>
          </cell>
          <cell r="U800" t="str">
            <v>TINAGO</v>
          </cell>
        </row>
        <row r="801">
          <cell r="S801" t="str">
            <v>OZAMIS CITY</v>
          </cell>
          <cell r="U801" t="str">
            <v>TRIGOS</v>
          </cell>
        </row>
        <row r="802">
          <cell r="S802" t="str">
            <v>OZAMIS CITY</v>
          </cell>
          <cell r="U802" t="str">
            <v>50TH DISTRICT (POB.)</v>
          </cell>
        </row>
        <row r="803">
          <cell r="S803" t="str">
            <v>OZAMIS CITY</v>
          </cell>
          <cell r="U803" t="str">
            <v>DO╤A CONSUELO</v>
          </cell>
        </row>
        <row r="804">
          <cell r="S804" t="str">
            <v>PANAON</v>
          </cell>
          <cell r="U804" t="str">
            <v>BAGA</v>
          </cell>
        </row>
        <row r="805">
          <cell r="S805" t="str">
            <v>PANAON</v>
          </cell>
          <cell r="U805" t="str">
            <v>BANGKO</v>
          </cell>
        </row>
        <row r="806">
          <cell r="S806" t="str">
            <v>PANAON</v>
          </cell>
          <cell r="U806" t="str">
            <v>CAMANUCAN</v>
          </cell>
        </row>
        <row r="807">
          <cell r="S807" t="str">
            <v>PANAON</v>
          </cell>
          <cell r="U807" t="str">
            <v>DELA PAZ</v>
          </cell>
        </row>
        <row r="808">
          <cell r="S808" t="str">
            <v>PANAON</v>
          </cell>
          <cell r="U808" t="str">
            <v>LUTAO</v>
          </cell>
        </row>
        <row r="809">
          <cell r="S809" t="str">
            <v>PANAON</v>
          </cell>
          <cell r="U809" t="str">
            <v>MAGSAYSAY</v>
          </cell>
        </row>
        <row r="810">
          <cell r="S810" t="str">
            <v>PANAON</v>
          </cell>
          <cell r="U810" t="str">
            <v>MAP-AN</v>
          </cell>
        </row>
        <row r="811">
          <cell r="S811" t="str">
            <v>PANAON</v>
          </cell>
          <cell r="U811" t="str">
            <v>MOHON</v>
          </cell>
        </row>
        <row r="812">
          <cell r="S812" t="str">
            <v>PANAON</v>
          </cell>
          <cell r="U812" t="str">
            <v>POBLACION</v>
          </cell>
        </row>
        <row r="813">
          <cell r="S813" t="str">
            <v>PANAON</v>
          </cell>
          <cell r="U813" t="str">
            <v>PUNTA</v>
          </cell>
        </row>
        <row r="814">
          <cell r="S814" t="str">
            <v>PANAON</v>
          </cell>
          <cell r="U814" t="str">
            <v>SALIMPUNO</v>
          </cell>
        </row>
        <row r="815">
          <cell r="S815" t="str">
            <v>PANAON</v>
          </cell>
          <cell r="U815" t="str">
            <v>SAN ANDRES</v>
          </cell>
        </row>
        <row r="816">
          <cell r="S816" t="str">
            <v>PANAON</v>
          </cell>
          <cell r="U816" t="str">
            <v>SAN JUAN</v>
          </cell>
        </row>
        <row r="817">
          <cell r="S817" t="str">
            <v>PANAON</v>
          </cell>
          <cell r="U817" t="str">
            <v>SAN ROQUE</v>
          </cell>
        </row>
        <row r="818">
          <cell r="S818" t="str">
            <v>PANAON</v>
          </cell>
          <cell r="U818" t="str">
            <v>SUMASAP</v>
          </cell>
        </row>
        <row r="819">
          <cell r="S819" t="str">
            <v>PANAON</v>
          </cell>
          <cell r="U819" t="str">
            <v>VILLALIN</v>
          </cell>
        </row>
        <row r="820">
          <cell r="S820" t="str">
            <v>PLARIDEL</v>
          </cell>
          <cell r="U820" t="str">
            <v>AGUNOD</v>
          </cell>
        </row>
        <row r="821">
          <cell r="S821" t="str">
            <v>PLARIDEL</v>
          </cell>
          <cell r="U821" t="str">
            <v>BATO</v>
          </cell>
        </row>
        <row r="822">
          <cell r="S822" t="str">
            <v>PLARIDEL</v>
          </cell>
          <cell r="U822" t="str">
            <v>BUENA VOLUNTAD</v>
          </cell>
        </row>
        <row r="823">
          <cell r="S823" t="str">
            <v>PLARIDEL</v>
          </cell>
          <cell r="U823" t="str">
            <v>CALACA-AN</v>
          </cell>
        </row>
        <row r="824">
          <cell r="S824" t="str">
            <v>PLARIDEL</v>
          </cell>
          <cell r="U824" t="str">
            <v>CARTAGENA PROPER</v>
          </cell>
        </row>
        <row r="825">
          <cell r="S825" t="str">
            <v>PLARIDEL</v>
          </cell>
          <cell r="U825" t="str">
            <v>CATARMAN</v>
          </cell>
        </row>
        <row r="826">
          <cell r="S826" t="str">
            <v>PLARIDEL</v>
          </cell>
          <cell r="U826" t="str">
            <v>CEBULIN</v>
          </cell>
        </row>
        <row r="827">
          <cell r="S827" t="str">
            <v>PLARIDEL</v>
          </cell>
          <cell r="U827" t="str">
            <v>CLARIN</v>
          </cell>
        </row>
        <row r="828">
          <cell r="S828" t="str">
            <v>PLARIDEL</v>
          </cell>
          <cell r="U828" t="str">
            <v>DANAO</v>
          </cell>
        </row>
        <row r="829">
          <cell r="S829" t="str">
            <v>PLARIDEL</v>
          </cell>
          <cell r="U829" t="str">
            <v>DEBOLOC</v>
          </cell>
        </row>
        <row r="830">
          <cell r="S830" t="str">
            <v>PLARIDEL</v>
          </cell>
          <cell r="U830" t="str">
            <v>DIVISORIA</v>
          </cell>
        </row>
        <row r="831">
          <cell r="S831" t="str">
            <v>PLARIDEL</v>
          </cell>
          <cell r="U831" t="str">
            <v>EASTERN LOOC</v>
          </cell>
        </row>
        <row r="832">
          <cell r="S832" t="str">
            <v>PLARIDEL</v>
          </cell>
          <cell r="U832" t="str">
            <v>ILISAN</v>
          </cell>
        </row>
        <row r="833">
          <cell r="S833" t="str">
            <v>PLARIDEL</v>
          </cell>
          <cell r="U833" t="str">
            <v>KATIPUNAN</v>
          </cell>
        </row>
        <row r="834">
          <cell r="S834" t="str">
            <v>PLARIDEL</v>
          </cell>
          <cell r="U834" t="str">
            <v>KAUSWAGAN</v>
          </cell>
        </row>
        <row r="835">
          <cell r="S835" t="str">
            <v>PLARIDEL</v>
          </cell>
          <cell r="U835" t="str">
            <v>LAO PROPER</v>
          </cell>
        </row>
        <row r="836">
          <cell r="S836" t="str">
            <v>PLARIDEL</v>
          </cell>
          <cell r="U836" t="str">
            <v>LAO SANTA CRUZ</v>
          </cell>
        </row>
        <row r="837">
          <cell r="S837" t="str">
            <v>PLARIDEL</v>
          </cell>
          <cell r="U837" t="str">
            <v>LOOC PROPER</v>
          </cell>
        </row>
        <row r="838">
          <cell r="S838" t="str">
            <v>PLARIDEL</v>
          </cell>
          <cell r="U838" t="str">
            <v>MAMANGA DAKU</v>
          </cell>
        </row>
        <row r="839">
          <cell r="S839" t="str">
            <v>PLARIDEL</v>
          </cell>
          <cell r="U839" t="str">
            <v>MAMANGA GAMAY</v>
          </cell>
        </row>
        <row r="840">
          <cell r="S840" t="str">
            <v>PLARIDEL</v>
          </cell>
          <cell r="U840" t="str">
            <v>MANGIDKID</v>
          </cell>
        </row>
        <row r="841">
          <cell r="S841" t="str">
            <v>PLARIDEL</v>
          </cell>
          <cell r="U841" t="str">
            <v>NEW CARTAGENA</v>
          </cell>
        </row>
        <row r="842">
          <cell r="S842" t="str">
            <v>PLARIDEL</v>
          </cell>
          <cell r="U842" t="str">
            <v>NEW LOOK</v>
          </cell>
        </row>
        <row r="843">
          <cell r="S843" t="str">
            <v>PLARIDEL</v>
          </cell>
          <cell r="U843" t="str">
            <v>NORTHERN POBLACION</v>
          </cell>
        </row>
        <row r="844">
          <cell r="S844" t="str">
            <v>PLARIDEL</v>
          </cell>
          <cell r="U844" t="str">
            <v>PANALSALAN</v>
          </cell>
        </row>
        <row r="845">
          <cell r="S845" t="str">
            <v>PLARIDEL</v>
          </cell>
          <cell r="U845" t="str">
            <v>PUNTOD</v>
          </cell>
        </row>
        <row r="846">
          <cell r="S846" t="str">
            <v>PLARIDEL</v>
          </cell>
          <cell r="U846" t="str">
            <v>QUIRINO</v>
          </cell>
        </row>
        <row r="847">
          <cell r="S847" t="str">
            <v>PLARIDEL</v>
          </cell>
          <cell r="U847" t="str">
            <v>SANTA CRUZ</v>
          </cell>
        </row>
        <row r="848">
          <cell r="S848" t="str">
            <v>PLARIDEL</v>
          </cell>
          <cell r="U848" t="str">
            <v>SOUTHERN LOOC</v>
          </cell>
        </row>
        <row r="849">
          <cell r="S849" t="str">
            <v>PLARIDEL</v>
          </cell>
          <cell r="U849" t="str">
            <v>SOUTHERN POBLACION</v>
          </cell>
        </row>
        <row r="850">
          <cell r="S850" t="str">
            <v>PLARIDEL</v>
          </cell>
          <cell r="U850" t="str">
            <v>TIPOLO</v>
          </cell>
        </row>
        <row r="851">
          <cell r="S851" t="str">
            <v>PLARIDEL</v>
          </cell>
          <cell r="U851" t="str">
            <v>UNIDOS</v>
          </cell>
        </row>
        <row r="852">
          <cell r="S852" t="str">
            <v>PLARIDEL</v>
          </cell>
          <cell r="U852" t="str">
            <v>USOCAN</v>
          </cell>
        </row>
        <row r="853">
          <cell r="S853" t="str">
            <v>SAPANG DALAGA</v>
          </cell>
          <cell r="U853" t="str">
            <v>BAUTISTA</v>
          </cell>
        </row>
        <row r="854">
          <cell r="S854" t="str">
            <v>SAPANG DALAGA</v>
          </cell>
          <cell r="U854" t="str">
            <v>BITIBUT</v>
          </cell>
        </row>
        <row r="855">
          <cell r="S855" t="str">
            <v>SAPANG DALAGA</v>
          </cell>
          <cell r="U855" t="str">
            <v>BOUNDARY</v>
          </cell>
        </row>
        <row r="856">
          <cell r="S856" t="str">
            <v>SAPANG DALAGA</v>
          </cell>
          <cell r="U856" t="str">
            <v>CALUYA</v>
          </cell>
        </row>
        <row r="857">
          <cell r="S857" t="str">
            <v>SAPANG DALAGA</v>
          </cell>
          <cell r="U857" t="str">
            <v>CAPUNDAG</v>
          </cell>
        </row>
        <row r="858">
          <cell r="S858" t="str">
            <v>SAPANG DALAGA</v>
          </cell>
          <cell r="U858" t="str">
            <v>CASUL</v>
          </cell>
        </row>
        <row r="859">
          <cell r="S859" t="str">
            <v>SAPANG DALAGA</v>
          </cell>
          <cell r="U859" t="str">
            <v>DASA</v>
          </cell>
        </row>
        <row r="860">
          <cell r="S860" t="str">
            <v>SAPANG DALAGA</v>
          </cell>
          <cell r="U860" t="str">
            <v>DIOYO</v>
          </cell>
        </row>
        <row r="861">
          <cell r="S861" t="str">
            <v>SAPANG DALAGA</v>
          </cell>
          <cell r="U861" t="str">
            <v>GUINABOT</v>
          </cell>
        </row>
        <row r="862">
          <cell r="S862" t="str">
            <v>SAPANG DALAGA</v>
          </cell>
          <cell r="U862" t="str">
            <v>LIBERTAD</v>
          </cell>
        </row>
        <row r="863">
          <cell r="S863" t="str">
            <v>SAPANG DALAGA</v>
          </cell>
          <cell r="U863" t="str">
            <v>LOCUS</v>
          </cell>
        </row>
        <row r="864">
          <cell r="S864" t="str">
            <v>SAPANG DALAGA</v>
          </cell>
          <cell r="U864" t="str">
            <v>MANLA</v>
          </cell>
        </row>
        <row r="865">
          <cell r="S865" t="str">
            <v>SAPANG DALAGA</v>
          </cell>
          <cell r="U865" t="str">
            <v>MASUBONG</v>
          </cell>
        </row>
        <row r="866">
          <cell r="S866" t="str">
            <v>SAPANG DALAGA</v>
          </cell>
          <cell r="U866" t="str">
            <v>AGAPITO YAP, SR. (NAPI)</v>
          </cell>
        </row>
        <row r="867">
          <cell r="S867" t="str">
            <v>SAPANG DALAGA</v>
          </cell>
          <cell r="U867" t="str">
            <v>POBLACION</v>
          </cell>
        </row>
        <row r="868">
          <cell r="S868" t="str">
            <v>SAPANG DALAGA</v>
          </cell>
          <cell r="U868" t="str">
            <v>SALIMPUNO</v>
          </cell>
        </row>
        <row r="869">
          <cell r="S869" t="str">
            <v>SAPANG DALAGA</v>
          </cell>
          <cell r="U869" t="str">
            <v>SAN AGUSTIN</v>
          </cell>
        </row>
        <row r="870">
          <cell r="S870" t="str">
            <v>SAPANG DALAGA</v>
          </cell>
          <cell r="U870" t="str">
            <v>SINAAD</v>
          </cell>
        </row>
        <row r="871">
          <cell r="S871" t="str">
            <v>SAPANG DALAGA</v>
          </cell>
          <cell r="U871" t="str">
            <v>SIPAC</v>
          </cell>
        </row>
        <row r="872">
          <cell r="S872" t="str">
            <v>SAPANG DALAGA</v>
          </cell>
          <cell r="U872" t="str">
            <v>SIXTO VELEZ, SR.</v>
          </cell>
        </row>
        <row r="873">
          <cell r="S873" t="str">
            <v>SAPANG DALAGA</v>
          </cell>
          <cell r="U873" t="str">
            <v>UPPER BAUTISTA</v>
          </cell>
        </row>
        <row r="874">
          <cell r="S874" t="str">
            <v>SAPANG DALAGA</v>
          </cell>
          <cell r="U874" t="str">
            <v>VENTURA</v>
          </cell>
        </row>
        <row r="875">
          <cell r="S875" t="str">
            <v>SAPANG DALAGA</v>
          </cell>
          <cell r="U875" t="str">
            <v>MEDALLO</v>
          </cell>
        </row>
        <row r="876">
          <cell r="S876" t="str">
            <v>SAPANG DALAGA</v>
          </cell>
          <cell r="U876" t="str">
            <v>DALUMPINAS</v>
          </cell>
        </row>
        <row r="877">
          <cell r="S877" t="str">
            <v>SAPANG DALAGA</v>
          </cell>
          <cell r="U877" t="str">
            <v>DISOY</v>
          </cell>
        </row>
        <row r="878">
          <cell r="S878" t="str">
            <v>SAPANG DALAGA</v>
          </cell>
          <cell r="U878" t="str">
            <v>EL PARAISO</v>
          </cell>
        </row>
        <row r="879">
          <cell r="S879" t="str">
            <v>SAPANG DALAGA</v>
          </cell>
          <cell r="U879" t="str">
            <v>MACABIBO</v>
          </cell>
        </row>
        <row r="880">
          <cell r="S880" t="str">
            <v>SAPANG DALAGA</v>
          </cell>
          <cell r="U880" t="str">
            <v>SAPANG AMA</v>
          </cell>
        </row>
        <row r="881">
          <cell r="S881" t="str">
            <v>SINACABAN</v>
          </cell>
          <cell r="U881" t="str">
            <v>CAGAY-ANON</v>
          </cell>
        </row>
        <row r="882">
          <cell r="S882" t="str">
            <v>SINACABAN</v>
          </cell>
          <cell r="U882" t="str">
            <v>CAMANSE</v>
          </cell>
        </row>
        <row r="883">
          <cell r="S883" t="str">
            <v>SINACABAN</v>
          </cell>
          <cell r="U883" t="str">
            <v>COLUPAN ALTO</v>
          </cell>
        </row>
        <row r="884">
          <cell r="S884" t="str">
            <v>SINACABAN</v>
          </cell>
          <cell r="U884" t="str">
            <v>COLUPAN BAJO</v>
          </cell>
        </row>
        <row r="885">
          <cell r="S885" t="str">
            <v>SINACABAN</v>
          </cell>
          <cell r="U885" t="str">
            <v>DINAS</v>
          </cell>
        </row>
        <row r="886">
          <cell r="S886" t="str">
            <v>SINACABAN</v>
          </cell>
          <cell r="U886" t="str">
            <v>ESTRELLA</v>
          </cell>
        </row>
        <row r="887">
          <cell r="S887" t="str">
            <v>SINACABAN</v>
          </cell>
          <cell r="U887" t="str">
            <v>KATIPUNAN</v>
          </cell>
        </row>
        <row r="888">
          <cell r="S888" t="str">
            <v>SINACABAN</v>
          </cell>
          <cell r="U888" t="str">
            <v>LIBERTAD ALTO</v>
          </cell>
        </row>
        <row r="889">
          <cell r="S889" t="str">
            <v>SINACABAN</v>
          </cell>
          <cell r="U889" t="str">
            <v>LIBERTAD BAJO</v>
          </cell>
        </row>
        <row r="890">
          <cell r="S890" t="str">
            <v>SINACABAN</v>
          </cell>
          <cell r="U890" t="str">
            <v>POBLACION</v>
          </cell>
        </row>
        <row r="891">
          <cell r="S891" t="str">
            <v>SINACABAN</v>
          </cell>
          <cell r="U891" t="str">
            <v>SAN ISIDRO ALTO</v>
          </cell>
        </row>
        <row r="892">
          <cell r="S892" t="str">
            <v>SINACABAN</v>
          </cell>
          <cell r="U892" t="str">
            <v>SAN ISIDRO BAJO</v>
          </cell>
        </row>
        <row r="893">
          <cell r="S893" t="str">
            <v>SINACABAN</v>
          </cell>
          <cell r="U893" t="str">
            <v>SAN VICENTE</v>
          </cell>
        </row>
        <row r="894">
          <cell r="S894" t="str">
            <v>SINACABAN</v>
          </cell>
          <cell r="U894" t="str">
            <v>SE╤OR</v>
          </cell>
        </row>
        <row r="895">
          <cell r="S895" t="str">
            <v>SINACABAN</v>
          </cell>
          <cell r="U895" t="str">
            <v>SINONOC</v>
          </cell>
        </row>
        <row r="896">
          <cell r="S896" t="str">
            <v>SINACABAN</v>
          </cell>
          <cell r="U896" t="str">
            <v>SAN LORENZO RUIZ (SUNGAN)</v>
          </cell>
        </row>
        <row r="897">
          <cell r="S897" t="str">
            <v>SINACABAN</v>
          </cell>
          <cell r="U897" t="str">
            <v>TIPAN</v>
          </cell>
        </row>
        <row r="898">
          <cell r="S898" t="str">
            <v>TANGUB CITY</v>
          </cell>
          <cell r="U898" t="str">
            <v>SANTA MARIA (BAGA)</v>
          </cell>
        </row>
        <row r="899">
          <cell r="S899" t="str">
            <v>TANGUB CITY</v>
          </cell>
          <cell r="U899" t="str">
            <v>BALATACAN</v>
          </cell>
        </row>
        <row r="900">
          <cell r="S900" t="str">
            <v>TANGUB CITY</v>
          </cell>
          <cell r="U900" t="str">
            <v>BANGLAY</v>
          </cell>
        </row>
        <row r="901">
          <cell r="S901" t="str">
            <v>TANGUB CITY</v>
          </cell>
          <cell r="U901" t="str">
            <v>MANTIC</v>
          </cell>
        </row>
        <row r="902">
          <cell r="S902" t="str">
            <v>TANGUB CITY</v>
          </cell>
          <cell r="U902" t="str">
            <v>MIGCANAWAY</v>
          </cell>
        </row>
        <row r="903">
          <cell r="S903" t="str">
            <v>TANGUB CITY</v>
          </cell>
          <cell r="U903" t="str">
            <v>BINTANA</v>
          </cell>
        </row>
        <row r="904">
          <cell r="S904" t="str">
            <v>TANGUB CITY</v>
          </cell>
          <cell r="U904" t="str">
            <v>BOCATOR</v>
          </cell>
        </row>
        <row r="905">
          <cell r="S905" t="str">
            <v>TANGUB CITY</v>
          </cell>
          <cell r="U905" t="str">
            <v>BONGABONG</v>
          </cell>
        </row>
        <row r="906">
          <cell r="S906" t="str">
            <v>TANGUB CITY</v>
          </cell>
          <cell r="U906" t="str">
            <v>CANIANGAN</v>
          </cell>
        </row>
        <row r="907">
          <cell r="S907" t="str">
            <v>TANGUB CITY</v>
          </cell>
          <cell r="U907" t="str">
            <v>CAPALARAN</v>
          </cell>
        </row>
        <row r="908">
          <cell r="S908" t="str">
            <v>TANGUB CITY</v>
          </cell>
          <cell r="U908" t="str">
            <v>CATAGAN</v>
          </cell>
        </row>
        <row r="909">
          <cell r="S909" t="str">
            <v>TANGUB CITY</v>
          </cell>
          <cell r="U909" t="str">
            <v>BARANGAY I - CITY HALL (POB.)</v>
          </cell>
        </row>
        <row r="910">
          <cell r="S910" t="str">
            <v>TANGUB CITY</v>
          </cell>
          <cell r="U910" t="str">
            <v>BARANGAY II - MARILOU ANNEX (POB.)</v>
          </cell>
        </row>
        <row r="911">
          <cell r="S911" t="str">
            <v>TANGUB CITY</v>
          </cell>
          <cell r="U911" t="str">
            <v>BARANGAY IV - ST. MICHAEL (POB.)</v>
          </cell>
        </row>
        <row r="912">
          <cell r="S912" t="str">
            <v>TANGUB CITY</v>
          </cell>
          <cell r="U912" t="str">
            <v>ISIDRO D. TAN (DIMALOC-OC)</v>
          </cell>
        </row>
        <row r="913">
          <cell r="S913" t="str">
            <v>TANGUB CITY</v>
          </cell>
          <cell r="U913" t="str">
            <v>GARANG</v>
          </cell>
        </row>
        <row r="914">
          <cell r="S914" t="str">
            <v>TANGUB CITY</v>
          </cell>
          <cell r="U914" t="str">
            <v>GUINABOT</v>
          </cell>
        </row>
        <row r="915">
          <cell r="S915" t="str">
            <v>TANGUB CITY</v>
          </cell>
          <cell r="U915" t="str">
            <v>GUINALABAN</v>
          </cell>
        </row>
        <row r="916">
          <cell r="S916" t="str">
            <v>TANGUB CITY</v>
          </cell>
          <cell r="U916" t="str">
            <v>KAUSWAGAN</v>
          </cell>
        </row>
        <row r="917">
          <cell r="S917" t="str">
            <v>TANGUB CITY</v>
          </cell>
          <cell r="U917" t="str">
            <v>KIMAT</v>
          </cell>
        </row>
        <row r="918">
          <cell r="S918" t="str">
            <v>TANGUB CITY</v>
          </cell>
          <cell r="U918" t="str">
            <v>LABUYO</v>
          </cell>
        </row>
        <row r="919">
          <cell r="S919" t="str">
            <v>TANGUB CITY</v>
          </cell>
          <cell r="U919" t="str">
            <v>LORENZO TAN</v>
          </cell>
        </row>
        <row r="920">
          <cell r="S920" t="str">
            <v>TANGUB CITY</v>
          </cell>
          <cell r="U920" t="str">
            <v>BARANGAY VI - LOWER POLAO (POB.)</v>
          </cell>
        </row>
        <row r="921">
          <cell r="S921" t="str">
            <v>TANGUB CITY</v>
          </cell>
          <cell r="U921" t="str">
            <v>LUMBAN</v>
          </cell>
        </row>
        <row r="922">
          <cell r="S922" t="str">
            <v>TANGUB CITY</v>
          </cell>
          <cell r="U922" t="str">
            <v>MALORO</v>
          </cell>
        </row>
        <row r="923">
          <cell r="S923" t="str">
            <v>TANGUB CITY</v>
          </cell>
          <cell r="U923" t="str">
            <v>BARANGAY V - MALUBOG (POB.)</v>
          </cell>
        </row>
        <row r="924">
          <cell r="S924" t="str">
            <v>TANGUB CITY</v>
          </cell>
          <cell r="U924" t="str">
            <v>MANGA</v>
          </cell>
        </row>
        <row r="925">
          <cell r="S925" t="str">
            <v>TANGUB CITY</v>
          </cell>
          <cell r="U925" t="str">
            <v>MAQUILAO</v>
          </cell>
        </row>
        <row r="926">
          <cell r="S926" t="str">
            <v>TANGUB CITY</v>
          </cell>
          <cell r="U926" t="str">
            <v>BARANGAY III- MARKET KALUBIAN (POB.)</v>
          </cell>
        </row>
        <row r="927">
          <cell r="S927" t="str">
            <v>TANGUB CITY</v>
          </cell>
          <cell r="U927" t="str">
            <v>MINSUBONG</v>
          </cell>
        </row>
        <row r="928">
          <cell r="S928" t="str">
            <v>TANGUB CITY</v>
          </cell>
          <cell r="U928" t="str">
            <v>OWAYAN</v>
          </cell>
        </row>
        <row r="929">
          <cell r="S929" t="str">
            <v>TANGUB CITY</v>
          </cell>
          <cell r="U929" t="str">
            <v>PAITON</v>
          </cell>
        </row>
        <row r="930">
          <cell r="S930" t="str">
            <v>TANGUB CITY</v>
          </cell>
          <cell r="U930" t="str">
            <v>PANALSALAN</v>
          </cell>
        </row>
        <row r="931">
          <cell r="S931" t="str">
            <v>TANGUB CITY</v>
          </cell>
          <cell r="U931" t="str">
            <v>PANGABUAN</v>
          </cell>
        </row>
        <row r="932">
          <cell r="S932" t="str">
            <v>TANGUB CITY</v>
          </cell>
          <cell r="U932" t="str">
            <v>PRENZA</v>
          </cell>
        </row>
        <row r="933">
          <cell r="S933" t="str">
            <v>TANGUB CITY</v>
          </cell>
          <cell r="U933" t="str">
            <v>SALIMPUNO</v>
          </cell>
        </row>
        <row r="934">
          <cell r="S934" t="str">
            <v>TANGUB CITY</v>
          </cell>
          <cell r="U934" t="str">
            <v>SAN ANTONIO</v>
          </cell>
        </row>
        <row r="935">
          <cell r="S935" t="str">
            <v>TANGUB CITY</v>
          </cell>
          <cell r="U935" t="str">
            <v>SAN APOLINARIO</v>
          </cell>
        </row>
        <row r="936">
          <cell r="S936" t="str">
            <v>TANGUB CITY</v>
          </cell>
          <cell r="U936" t="str">
            <v>SAN VICENTE</v>
          </cell>
        </row>
        <row r="937">
          <cell r="S937" t="str">
            <v>TANGUB CITY</v>
          </cell>
          <cell r="U937" t="str">
            <v>SANTA CRUZ</v>
          </cell>
        </row>
        <row r="938">
          <cell r="S938" t="str">
            <v>TANGUB CITY</v>
          </cell>
          <cell r="U938" t="str">
            <v>SANTO NIÑO</v>
          </cell>
        </row>
        <row r="939">
          <cell r="S939" t="str">
            <v>TANGUB CITY</v>
          </cell>
          <cell r="U939" t="str">
            <v>SILANGIT</v>
          </cell>
        </row>
        <row r="940">
          <cell r="S940" t="str">
            <v>TANGUB CITY</v>
          </cell>
          <cell r="U940" t="str">
            <v>SIMASAY</v>
          </cell>
        </row>
        <row r="941">
          <cell r="S941" t="str">
            <v>TANGUB CITY</v>
          </cell>
          <cell r="U941" t="str">
            <v>SUMIRAP</v>
          </cell>
        </row>
        <row r="942">
          <cell r="S942" t="str">
            <v>TANGUB CITY</v>
          </cell>
          <cell r="U942" t="str">
            <v>TAGUITE</v>
          </cell>
        </row>
        <row r="943">
          <cell r="S943" t="str">
            <v>TANGUB CITY</v>
          </cell>
          <cell r="U943" t="str">
            <v>TITURON</v>
          </cell>
        </row>
        <row r="944">
          <cell r="S944" t="str">
            <v>TANGUB CITY</v>
          </cell>
          <cell r="U944" t="str">
            <v>BARANGAY VII - UPPER POLAO (POB.)</v>
          </cell>
        </row>
        <row r="945">
          <cell r="S945" t="str">
            <v>TANGUB CITY</v>
          </cell>
          <cell r="U945" t="str">
            <v>VILLABA</v>
          </cell>
        </row>
        <row r="946">
          <cell r="S946" t="str">
            <v>TANGUB CITY</v>
          </cell>
          <cell r="U946" t="str">
            <v>SILANGA</v>
          </cell>
        </row>
        <row r="947">
          <cell r="S947" t="str">
            <v>TANGUB CITY</v>
          </cell>
          <cell r="U947" t="str">
            <v>AQUINO (MARCOS)</v>
          </cell>
        </row>
        <row r="948">
          <cell r="S948" t="str">
            <v>TANGUB CITY</v>
          </cell>
          <cell r="U948" t="str">
            <v>BALUK</v>
          </cell>
        </row>
        <row r="949">
          <cell r="S949" t="str">
            <v>TANGUB CITY</v>
          </cell>
          <cell r="U949" t="str">
            <v>HUYOHOY</v>
          </cell>
        </row>
        <row r="950">
          <cell r="S950" t="str">
            <v>TANGUB CITY</v>
          </cell>
          <cell r="U950" t="str">
            <v>MATUGNAW</v>
          </cell>
        </row>
        <row r="951">
          <cell r="S951" t="str">
            <v>TANGUB CITY</v>
          </cell>
          <cell r="U951" t="str">
            <v>SICOT</v>
          </cell>
        </row>
        <row r="952">
          <cell r="S952" t="str">
            <v>TANGUB CITY</v>
          </cell>
          <cell r="U952" t="str">
            <v>TUGAS</v>
          </cell>
        </row>
        <row r="953">
          <cell r="S953" t="str">
            <v>TUDELA</v>
          </cell>
          <cell r="U953" t="str">
            <v>BALON</v>
          </cell>
        </row>
        <row r="954">
          <cell r="S954" t="str">
            <v>TUDELA</v>
          </cell>
          <cell r="U954" t="str">
            <v>BARRA</v>
          </cell>
        </row>
        <row r="955">
          <cell r="S955" t="str">
            <v>TUDELA</v>
          </cell>
          <cell r="U955" t="str">
            <v>BASIRANG</v>
          </cell>
        </row>
        <row r="956">
          <cell r="S956" t="str">
            <v>TUDELA</v>
          </cell>
          <cell r="U956" t="str">
            <v>BONGABONG</v>
          </cell>
        </row>
        <row r="957">
          <cell r="S957" t="str">
            <v>TUDELA</v>
          </cell>
          <cell r="U957" t="str">
            <v>BUENAVISTA</v>
          </cell>
        </row>
        <row r="958">
          <cell r="S958" t="str">
            <v>TUDELA</v>
          </cell>
          <cell r="U958" t="str">
            <v>CABOL-ANONAN</v>
          </cell>
        </row>
        <row r="959">
          <cell r="S959" t="str">
            <v>TUDELA</v>
          </cell>
          <cell r="U959" t="str">
            <v>CAHAYAG</v>
          </cell>
        </row>
        <row r="960">
          <cell r="S960" t="str">
            <v>TUDELA</v>
          </cell>
          <cell r="U960" t="str">
            <v>CAMATING</v>
          </cell>
        </row>
        <row r="961">
          <cell r="S961" t="str">
            <v>TUDELA</v>
          </cell>
          <cell r="U961" t="str">
            <v>CANIBUNGAN PROPER</v>
          </cell>
        </row>
        <row r="962">
          <cell r="S962" t="str">
            <v>TUDELA</v>
          </cell>
          <cell r="U962" t="str">
            <v>CASILAK SAN AGUSTIN</v>
          </cell>
        </row>
        <row r="963">
          <cell r="S963" t="str">
            <v>TUDELA</v>
          </cell>
          <cell r="U963" t="str">
            <v>CENTRO HULPA (POB.)</v>
          </cell>
        </row>
        <row r="964">
          <cell r="S964" t="str">
            <v>TUDELA</v>
          </cell>
          <cell r="U964" t="str">
            <v>CENTRO NAPU (POB.)</v>
          </cell>
        </row>
        <row r="965">
          <cell r="S965" t="str">
            <v>TUDELA</v>
          </cell>
          <cell r="U965" t="str">
            <v>CENTRO UPPER (POB.)</v>
          </cell>
        </row>
        <row r="966">
          <cell r="S966" t="str">
            <v>TUDELA</v>
          </cell>
          <cell r="U966" t="str">
            <v>CALAMBUTAN BAJO</v>
          </cell>
        </row>
        <row r="967">
          <cell r="S967" t="str">
            <v>TUDELA</v>
          </cell>
          <cell r="U967" t="str">
            <v>CALAMBUTAN SETTLEMENT</v>
          </cell>
        </row>
        <row r="968">
          <cell r="S968" t="str">
            <v>TUDELA</v>
          </cell>
          <cell r="U968" t="str">
            <v>DUANGUICAN</v>
          </cell>
        </row>
        <row r="969">
          <cell r="S969" t="str">
            <v>TUDELA</v>
          </cell>
          <cell r="U969" t="str">
            <v>GALA</v>
          </cell>
        </row>
        <row r="970">
          <cell r="S970" t="str">
            <v>TUDELA</v>
          </cell>
          <cell r="U970" t="str">
            <v>GUMBIL</v>
          </cell>
        </row>
        <row r="971">
          <cell r="S971" t="str">
            <v>TUDELA</v>
          </cell>
          <cell r="U971" t="str">
            <v>LOCSO-ON</v>
          </cell>
        </row>
        <row r="972">
          <cell r="S972" t="str">
            <v>TUDELA</v>
          </cell>
          <cell r="U972" t="str">
            <v>MAIKAY</v>
          </cell>
        </row>
        <row r="973">
          <cell r="S973" t="str">
            <v>TUDELA</v>
          </cell>
          <cell r="U973" t="str">
            <v>MARIBOJOC</v>
          </cell>
        </row>
        <row r="974">
          <cell r="S974" t="str">
            <v>TUDELA</v>
          </cell>
          <cell r="U974" t="str">
            <v>MITUGAS</v>
          </cell>
        </row>
        <row r="975">
          <cell r="S975" t="str">
            <v>TUDELA</v>
          </cell>
          <cell r="U975" t="str">
            <v>NAILON</v>
          </cell>
        </row>
        <row r="976">
          <cell r="S976" t="str">
            <v>TUDELA</v>
          </cell>
          <cell r="U976" t="str">
            <v>NAMUT</v>
          </cell>
        </row>
        <row r="977">
          <cell r="S977" t="str">
            <v>TUDELA</v>
          </cell>
          <cell r="U977" t="str">
            <v>NAPUROG</v>
          </cell>
        </row>
        <row r="978">
          <cell r="S978" t="str">
            <v>TUDELA</v>
          </cell>
          <cell r="U978" t="str">
            <v>PAN-AY DIOT</v>
          </cell>
        </row>
        <row r="979">
          <cell r="S979" t="str">
            <v>TUDELA</v>
          </cell>
          <cell r="U979" t="str">
            <v>SAN NICOLAS</v>
          </cell>
        </row>
        <row r="980">
          <cell r="S980" t="str">
            <v>TUDELA</v>
          </cell>
          <cell r="U980" t="str">
            <v>SEBAC</v>
          </cell>
        </row>
        <row r="981">
          <cell r="S981" t="str">
            <v>TUDELA</v>
          </cell>
          <cell r="U981" t="str">
            <v>SILONGON</v>
          </cell>
        </row>
        <row r="982">
          <cell r="S982" t="str">
            <v>TUDELA</v>
          </cell>
          <cell r="U982" t="str">
            <v>SINUZA</v>
          </cell>
        </row>
        <row r="983">
          <cell r="S983" t="str">
            <v>TUDELA</v>
          </cell>
          <cell r="U983" t="str">
            <v>TAGUIMA</v>
          </cell>
        </row>
        <row r="984">
          <cell r="S984" t="str">
            <v>TUDELA</v>
          </cell>
          <cell r="U984" t="str">
            <v>TIGDOK</v>
          </cell>
        </row>
        <row r="985">
          <cell r="S985" t="str">
            <v>TUDELA</v>
          </cell>
          <cell r="U985" t="str">
            <v>YAHONG</v>
          </cell>
        </row>
        <row r="986">
          <cell r="S986" t="str">
            <v>DON VICTORIANO CHIONGBIAN</v>
          </cell>
          <cell r="U986" t="str">
            <v>BAGONG CLARIN</v>
          </cell>
        </row>
        <row r="987">
          <cell r="S987" t="str">
            <v>DON VICTORIANO CHIONGBIAN</v>
          </cell>
          <cell r="U987" t="str">
            <v>GANDAWAN</v>
          </cell>
        </row>
        <row r="988">
          <cell r="S988" t="str">
            <v>DON VICTORIANO CHIONGBIAN</v>
          </cell>
          <cell r="U988" t="str">
            <v>LAKE DUMINAGAT</v>
          </cell>
        </row>
        <row r="989">
          <cell r="S989" t="str">
            <v>DON VICTORIANO CHIONGBIAN</v>
          </cell>
          <cell r="U989" t="str">
            <v>LALUD</v>
          </cell>
        </row>
        <row r="990">
          <cell r="S990" t="str">
            <v>DON VICTORIANO CHIONGBIAN</v>
          </cell>
          <cell r="U990" t="str">
            <v>LAMPASAN</v>
          </cell>
        </row>
        <row r="991">
          <cell r="S991" t="str">
            <v>DON VICTORIANO CHIONGBIAN</v>
          </cell>
          <cell r="U991" t="str">
            <v>LIBORON</v>
          </cell>
        </row>
        <row r="992">
          <cell r="S992" t="str">
            <v>DON VICTORIANO CHIONGBIAN</v>
          </cell>
          <cell r="U992" t="str">
            <v>MARAMARA</v>
          </cell>
        </row>
        <row r="993">
          <cell r="S993" t="str">
            <v>DON VICTORIANO CHIONGBIAN</v>
          </cell>
          <cell r="U993" t="str">
            <v>NAPANGAN</v>
          </cell>
        </row>
        <row r="994">
          <cell r="S994" t="str">
            <v>DON VICTORIANO CHIONGBIAN</v>
          </cell>
          <cell r="U994" t="str">
            <v>NUEVA VISTA (MASAWAN)</v>
          </cell>
        </row>
        <row r="995">
          <cell r="S995" t="str">
            <v>DON VICTORIANO CHIONGBIAN</v>
          </cell>
          <cell r="U995" t="str">
            <v>PETIANAN</v>
          </cell>
        </row>
        <row r="996">
          <cell r="S996" t="str">
            <v>DON VICTORIANO CHIONGBIAN</v>
          </cell>
          <cell r="U996" t="str">
            <v>TUNO</v>
          </cell>
        </row>
        <row r="997">
          <cell r="S997" t="str">
            <v>ALUBUJID</v>
          </cell>
          <cell r="U997" t="str">
            <v>BAYBAY</v>
          </cell>
        </row>
        <row r="998">
          <cell r="S998" t="str">
            <v>ALUBUJID</v>
          </cell>
          <cell r="U998" t="str">
            <v>BENIGWAYAN</v>
          </cell>
        </row>
        <row r="999">
          <cell r="S999" t="str">
            <v>ALUBUJID</v>
          </cell>
          <cell r="U999" t="str">
            <v>CALATCAT</v>
          </cell>
        </row>
        <row r="1000">
          <cell r="S1000" t="str">
            <v>ALUBUJID</v>
          </cell>
          <cell r="U1000" t="str">
            <v>LAGTANG</v>
          </cell>
        </row>
        <row r="1001">
          <cell r="S1001" t="str">
            <v>ALUBUJID</v>
          </cell>
          <cell r="U1001" t="str">
            <v>LANAO</v>
          </cell>
        </row>
        <row r="1002">
          <cell r="S1002" t="str">
            <v>ALUBUJID</v>
          </cell>
          <cell r="U1002" t="str">
            <v>LOGUILO</v>
          </cell>
        </row>
        <row r="1003">
          <cell r="S1003" t="str">
            <v>ALUBUJID</v>
          </cell>
          <cell r="U1003" t="str">
            <v>LOURDES</v>
          </cell>
        </row>
        <row r="1004">
          <cell r="S1004" t="str">
            <v>ALUBUJID</v>
          </cell>
          <cell r="U1004" t="str">
            <v>LUMBO</v>
          </cell>
        </row>
        <row r="1005">
          <cell r="S1005" t="str">
            <v>ALUBUJID</v>
          </cell>
          <cell r="U1005" t="str">
            <v>MOLOCBOLOC</v>
          </cell>
        </row>
        <row r="1006">
          <cell r="S1006" t="str">
            <v>ALUBUJID</v>
          </cell>
          <cell r="U1006" t="str">
            <v>POBLACION</v>
          </cell>
        </row>
        <row r="1007">
          <cell r="S1007" t="str">
            <v>ALUBUJID</v>
          </cell>
          <cell r="U1007" t="str">
            <v>SAMPATULOG</v>
          </cell>
        </row>
        <row r="1008">
          <cell r="S1008" t="str">
            <v>ALUBUJID</v>
          </cell>
          <cell r="U1008" t="str">
            <v>SUNGAY</v>
          </cell>
        </row>
        <row r="1009">
          <cell r="S1009" t="str">
            <v>ALUBUJID</v>
          </cell>
          <cell r="U1009" t="str">
            <v>TALABA</v>
          </cell>
        </row>
        <row r="1010">
          <cell r="S1010" t="str">
            <v>ALUBUJID</v>
          </cell>
          <cell r="U1010" t="str">
            <v>TAPARAK</v>
          </cell>
        </row>
        <row r="1011">
          <cell r="S1011" t="str">
            <v>ALUBUJID</v>
          </cell>
          <cell r="U1011" t="str">
            <v>TUGASNON</v>
          </cell>
        </row>
        <row r="1012">
          <cell r="S1012" t="str">
            <v>ALUBUJID</v>
          </cell>
          <cell r="U1012" t="str">
            <v>TULA</v>
          </cell>
        </row>
        <row r="1013">
          <cell r="S1013" t="str">
            <v>BALINGASAG</v>
          </cell>
          <cell r="U1013" t="str">
            <v>BALAGNAN</v>
          </cell>
        </row>
        <row r="1014">
          <cell r="S1014" t="str">
            <v>BALINGASAG</v>
          </cell>
          <cell r="U1014" t="str">
            <v>BALIWAGAN</v>
          </cell>
        </row>
        <row r="1015">
          <cell r="S1015" t="str">
            <v>BALINGASAG</v>
          </cell>
          <cell r="U1015" t="str">
            <v>SAN FRANCISCO</v>
          </cell>
        </row>
        <row r="1016">
          <cell r="S1016" t="str">
            <v>BALINGASAG</v>
          </cell>
          <cell r="U1016" t="str">
            <v>BINITINAN</v>
          </cell>
        </row>
        <row r="1017">
          <cell r="S1017" t="str">
            <v>BALINGASAG</v>
          </cell>
          <cell r="U1017" t="str">
            <v>BLANCO</v>
          </cell>
        </row>
        <row r="1018">
          <cell r="S1018" t="str">
            <v>BALINGASAG</v>
          </cell>
          <cell r="U1018" t="str">
            <v>CALAWAG</v>
          </cell>
        </row>
        <row r="1019">
          <cell r="S1019" t="str">
            <v>BALINGASAG</v>
          </cell>
          <cell r="U1019" t="str">
            <v>CAMUAYAN</v>
          </cell>
        </row>
        <row r="1020">
          <cell r="S1020" t="str">
            <v>BALINGASAG</v>
          </cell>
          <cell r="U1020" t="str">
            <v>COGON</v>
          </cell>
        </row>
        <row r="1021">
          <cell r="S1021" t="str">
            <v>BALINGASAG</v>
          </cell>
          <cell r="U1021" t="str">
            <v>DANSULI</v>
          </cell>
        </row>
        <row r="1022">
          <cell r="S1022" t="str">
            <v>BALINGASAG</v>
          </cell>
          <cell r="U1022" t="str">
            <v>DUMARAIT</v>
          </cell>
        </row>
        <row r="1023">
          <cell r="S1023" t="str">
            <v>BALINGASAG</v>
          </cell>
          <cell r="U1023" t="str">
            <v>HERMANO</v>
          </cell>
        </row>
        <row r="1024">
          <cell r="S1024" t="str">
            <v>BALINGASAG</v>
          </cell>
          <cell r="U1024" t="str">
            <v>KIBANBAN</v>
          </cell>
        </row>
        <row r="1025">
          <cell r="S1025" t="str">
            <v>BALINGASAG</v>
          </cell>
          <cell r="U1025" t="str">
            <v>LINABU</v>
          </cell>
        </row>
        <row r="1026">
          <cell r="S1026" t="str">
            <v>BALINGASAG</v>
          </cell>
          <cell r="U1026" t="str">
            <v>LINGGANGAO</v>
          </cell>
        </row>
        <row r="1027">
          <cell r="S1027" t="str">
            <v>BALINGASAG</v>
          </cell>
          <cell r="U1027" t="str">
            <v>MAMBAYAAN</v>
          </cell>
        </row>
        <row r="1028">
          <cell r="S1028" t="str">
            <v>BALINGASAG</v>
          </cell>
          <cell r="U1028" t="str">
            <v>MANDANGOA</v>
          </cell>
        </row>
        <row r="1029">
          <cell r="S1029" t="str">
            <v>BALINGASAG</v>
          </cell>
          <cell r="U1029" t="str">
            <v>NAPALIRAN</v>
          </cell>
        </row>
        <row r="1030">
          <cell r="S1030" t="str">
            <v>BALINGASAG</v>
          </cell>
          <cell r="U1030" t="str">
            <v>BARANGAY 1 (POB.)</v>
          </cell>
        </row>
        <row r="1031">
          <cell r="S1031" t="str">
            <v>BALINGASAG</v>
          </cell>
          <cell r="U1031" t="str">
            <v>BARANGAY 2 (POB.)</v>
          </cell>
        </row>
        <row r="1032">
          <cell r="S1032" t="str">
            <v>BALINGASAG</v>
          </cell>
          <cell r="U1032" t="str">
            <v>BARANGAY 3 (POB.)</v>
          </cell>
        </row>
        <row r="1033">
          <cell r="S1033" t="str">
            <v>BALINGASAG</v>
          </cell>
          <cell r="U1033" t="str">
            <v>BARANGAY 4 (POB.)</v>
          </cell>
        </row>
        <row r="1034">
          <cell r="S1034" t="str">
            <v>BALINGASAG</v>
          </cell>
          <cell r="U1034" t="str">
            <v>BARANGAY 5 (POB.)</v>
          </cell>
        </row>
        <row r="1035">
          <cell r="S1035" t="str">
            <v>BALINGASAG</v>
          </cell>
          <cell r="U1035" t="str">
            <v>BARANGAY 6 (POB.)</v>
          </cell>
        </row>
        <row r="1036">
          <cell r="S1036" t="str">
            <v>BALINGASAG</v>
          </cell>
          <cell r="U1036" t="str">
            <v>QUEZON</v>
          </cell>
        </row>
        <row r="1037">
          <cell r="S1037" t="str">
            <v>BALINGASAG</v>
          </cell>
          <cell r="U1037" t="str">
            <v>ROSARIO</v>
          </cell>
        </row>
        <row r="1038">
          <cell r="S1038" t="str">
            <v>BALINGASAG</v>
          </cell>
          <cell r="U1038" t="str">
            <v>SAMAY</v>
          </cell>
        </row>
        <row r="1039">
          <cell r="S1039" t="str">
            <v>BALINGASAG</v>
          </cell>
          <cell r="U1039" t="str">
            <v>SAN ISIDRO</v>
          </cell>
        </row>
        <row r="1040">
          <cell r="S1040" t="str">
            <v>BALINGASAG</v>
          </cell>
          <cell r="U1040" t="str">
            <v>SAN JUAN</v>
          </cell>
        </row>
        <row r="1041">
          <cell r="S1041" t="str">
            <v>BALINGASAG</v>
          </cell>
          <cell r="U1041" t="str">
            <v>TALUSAN</v>
          </cell>
        </row>
        <row r="1042">
          <cell r="S1042" t="str">
            <v>BALINGASAG</v>
          </cell>
          <cell r="U1042" t="str">
            <v>WATERFALL</v>
          </cell>
        </row>
        <row r="1043">
          <cell r="S1043" t="str">
            <v>BALINGOAN</v>
          </cell>
          <cell r="U1043" t="str">
            <v>DAHILIG</v>
          </cell>
        </row>
        <row r="1044">
          <cell r="S1044" t="str">
            <v>BALINGOAN</v>
          </cell>
          <cell r="U1044" t="str">
            <v>BAUKBAUK POB. (G.E. ANTONINO)</v>
          </cell>
        </row>
        <row r="1045">
          <cell r="S1045" t="str">
            <v>BALINGOAN</v>
          </cell>
          <cell r="U1045" t="str">
            <v>KABANGASAN</v>
          </cell>
        </row>
        <row r="1046">
          <cell r="S1046" t="str">
            <v>BALINGOAN</v>
          </cell>
          <cell r="U1046" t="str">
            <v>KABULAKAN</v>
          </cell>
        </row>
        <row r="1047">
          <cell r="S1047" t="str">
            <v>BALINGOAN</v>
          </cell>
          <cell r="U1047" t="str">
            <v>KAUSWAGAN</v>
          </cell>
        </row>
        <row r="1048">
          <cell r="S1048" t="str">
            <v>BALINGOAN</v>
          </cell>
          <cell r="U1048" t="str">
            <v>LAPINIG (POB.)</v>
          </cell>
        </row>
        <row r="1049">
          <cell r="S1049" t="str">
            <v>BALINGOAN</v>
          </cell>
          <cell r="U1049" t="str">
            <v>MANTANGALE</v>
          </cell>
        </row>
        <row r="1050">
          <cell r="S1050" t="str">
            <v>BALINGOAN</v>
          </cell>
          <cell r="U1050" t="str">
            <v>MAPUA</v>
          </cell>
        </row>
        <row r="1051">
          <cell r="S1051" t="str">
            <v>BALINGOAN</v>
          </cell>
          <cell r="U1051" t="str">
            <v>SAN ALONZO</v>
          </cell>
        </row>
        <row r="1052">
          <cell r="S1052" t="str">
            <v>BINUANGAN</v>
          </cell>
          <cell r="U1052" t="str">
            <v>DAMPIAS</v>
          </cell>
        </row>
        <row r="1053">
          <cell r="S1053" t="str">
            <v>BINUANGAN</v>
          </cell>
          <cell r="U1053" t="str">
            <v>KITAMBAN</v>
          </cell>
        </row>
        <row r="1054">
          <cell r="S1054" t="str">
            <v>BINUANGAN</v>
          </cell>
          <cell r="U1054" t="str">
            <v>KITAMBIS</v>
          </cell>
        </row>
        <row r="1055">
          <cell r="S1055" t="str">
            <v>BINUANGAN</v>
          </cell>
          <cell r="U1055" t="str">
            <v>MABINI</v>
          </cell>
        </row>
        <row r="1056">
          <cell r="S1056" t="str">
            <v>BINUANGAN</v>
          </cell>
          <cell r="U1056" t="str">
            <v>MOSANGOT</v>
          </cell>
        </row>
        <row r="1057">
          <cell r="S1057" t="str">
            <v>BINUANGAN</v>
          </cell>
          <cell r="U1057" t="str">
            <v>NABATAAN</v>
          </cell>
        </row>
        <row r="1058">
          <cell r="S1058" t="str">
            <v>BINUANGAN</v>
          </cell>
          <cell r="U1058" t="str">
            <v>POBLACION</v>
          </cell>
        </row>
        <row r="1059">
          <cell r="S1059" t="str">
            <v>BINUANGAN</v>
          </cell>
          <cell r="U1059" t="str">
            <v>VALDECONCHA</v>
          </cell>
        </row>
        <row r="1060">
          <cell r="S1060" t="str">
            <v>CAGAYAN DE ORO CITY</v>
          </cell>
          <cell r="U1060" t="str">
            <v>AGUSAN</v>
          </cell>
        </row>
        <row r="1061">
          <cell r="S1061" t="str">
            <v>CAGAYAN DE ORO CITY</v>
          </cell>
          <cell r="U1061" t="str">
            <v>BAIKINGON</v>
          </cell>
        </row>
        <row r="1062">
          <cell r="S1062" t="str">
            <v>CAGAYAN DE ORO CITY</v>
          </cell>
          <cell r="U1062" t="str">
            <v>BULUA</v>
          </cell>
        </row>
        <row r="1063">
          <cell r="S1063" t="str">
            <v>CAGAYAN DE ORO CITY</v>
          </cell>
          <cell r="U1063" t="str">
            <v>BALUBAL</v>
          </cell>
        </row>
        <row r="1064">
          <cell r="S1064" t="str">
            <v>CAGAYAN DE ORO CITY</v>
          </cell>
          <cell r="U1064" t="str">
            <v>BALULANG</v>
          </cell>
        </row>
        <row r="1065">
          <cell r="S1065" t="str">
            <v>CAGAYAN DE ORO CITY</v>
          </cell>
          <cell r="U1065" t="str">
            <v>BARANGAY 10 (POB.)</v>
          </cell>
        </row>
        <row r="1066">
          <cell r="S1066" t="str">
            <v>CAGAYAN DE ORO CITY</v>
          </cell>
          <cell r="U1066" t="str">
            <v>BARANGAY 11 (POB.)</v>
          </cell>
        </row>
        <row r="1067">
          <cell r="S1067" t="str">
            <v>CAGAYAN DE ORO CITY</v>
          </cell>
          <cell r="U1067" t="str">
            <v>BARANGAY 12 (POB.)</v>
          </cell>
        </row>
        <row r="1068">
          <cell r="S1068" t="str">
            <v>CAGAYAN DE ORO CITY</v>
          </cell>
          <cell r="U1068" t="str">
            <v>BARANGAY 13 (POB.)</v>
          </cell>
        </row>
        <row r="1069">
          <cell r="S1069" t="str">
            <v>CAGAYAN DE ORO CITY</v>
          </cell>
          <cell r="U1069" t="str">
            <v>BARANGAY 14 (POB.)</v>
          </cell>
        </row>
        <row r="1070">
          <cell r="S1070" t="str">
            <v>CAGAYAN DE ORO CITY</v>
          </cell>
          <cell r="U1070" t="str">
            <v>BARANGAY 15 (POB.)</v>
          </cell>
        </row>
        <row r="1071">
          <cell r="S1071" t="str">
            <v>CAGAYAN DE ORO CITY</v>
          </cell>
          <cell r="U1071" t="str">
            <v>BARANGAY 16 (POB.)</v>
          </cell>
        </row>
        <row r="1072">
          <cell r="S1072" t="str">
            <v>CAGAYAN DE ORO CITY</v>
          </cell>
          <cell r="U1072" t="str">
            <v>BARANGAY 17 (POB.)</v>
          </cell>
        </row>
        <row r="1073">
          <cell r="S1073" t="str">
            <v>CAGAYAN DE ORO CITY</v>
          </cell>
          <cell r="U1073" t="str">
            <v>BARANGAY 18 (POB.)</v>
          </cell>
        </row>
        <row r="1074">
          <cell r="S1074" t="str">
            <v>CAGAYAN DE ORO CITY</v>
          </cell>
          <cell r="U1074" t="str">
            <v>BARANGAY 19 (POB.)</v>
          </cell>
        </row>
        <row r="1075">
          <cell r="S1075" t="str">
            <v>CAGAYAN DE ORO CITY</v>
          </cell>
          <cell r="U1075" t="str">
            <v>BARANGAY 2 (POB.)</v>
          </cell>
        </row>
        <row r="1076">
          <cell r="S1076" t="str">
            <v>CAGAYAN DE ORO CITY</v>
          </cell>
          <cell r="U1076" t="str">
            <v>BARANGAY 21 (POB.)</v>
          </cell>
        </row>
        <row r="1077">
          <cell r="S1077" t="str">
            <v>CAGAYAN DE ORO CITY</v>
          </cell>
          <cell r="U1077" t="str">
            <v>BARANGAY 22 (POB.)</v>
          </cell>
        </row>
        <row r="1078">
          <cell r="S1078" t="str">
            <v>CAGAYAN DE ORO CITY</v>
          </cell>
          <cell r="U1078" t="str">
            <v>BAYABAS</v>
          </cell>
        </row>
        <row r="1079">
          <cell r="S1079" t="str">
            <v>CAGAYAN DE ORO CITY</v>
          </cell>
          <cell r="U1079" t="str">
            <v>BAYANGA</v>
          </cell>
        </row>
        <row r="1080">
          <cell r="S1080" t="str">
            <v>CAGAYAN DE ORO CITY</v>
          </cell>
          <cell r="U1080" t="str">
            <v>BESIGAN</v>
          </cell>
        </row>
        <row r="1081">
          <cell r="S1081" t="str">
            <v>CAGAYAN DE ORO CITY</v>
          </cell>
          <cell r="U1081" t="str">
            <v>BONBON</v>
          </cell>
        </row>
        <row r="1082">
          <cell r="S1082" t="str">
            <v>CAGAYAN DE ORO CITY</v>
          </cell>
          <cell r="U1082" t="str">
            <v>BUGO</v>
          </cell>
        </row>
        <row r="1083">
          <cell r="S1083" t="str">
            <v>CAGAYAN DE ORO CITY</v>
          </cell>
          <cell r="U1083" t="str">
            <v>CAMAMAN-AN</v>
          </cell>
        </row>
        <row r="1084">
          <cell r="S1084" t="str">
            <v>CAGAYAN DE ORO CITY</v>
          </cell>
          <cell r="U1084" t="str">
            <v>CANITO-AN</v>
          </cell>
        </row>
        <row r="1085">
          <cell r="S1085" t="str">
            <v>CAGAYAN DE ORO CITY</v>
          </cell>
          <cell r="U1085" t="str">
            <v>CARMEN</v>
          </cell>
        </row>
        <row r="1086">
          <cell r="S1086" t="str">
            <v>CAGAYAN DE ORO CITY</v>
          </cell>
          <cell r="U1086" t="str">
            <v>CONSOLACION</v>
          </cell>
        </row>
        <row r="1087">
          <cell r="S1087" t="str">
            <v>CAGAYAN DE ORO CITY</v>
          </cell>
          <cell r="U1087" t="str">
            <v>CUGMAN</v>
          </cell>
        </row>
        <row r="1088">
          <cell r="S1088" t="str">
            <v>CAGAYAN DE ORO CITY</v>
          </cell>
          <cell r="U1088" t="str">
            <v>DANSOLIHON</v>
          </cell>
        </row>
        <row r="1089">
          <cell r="S1089" t="str">
            <v>CAGAYAN DE ORO CITY</v>
          </cell>
          <cell r="U1089" t="str">
            <v>F. S. CATANICO</v>
          </cell>
        </row>
        <row r="1090">
          <cell r="S1090" t="str">
            <v>CAGAYAN DE ORO CITY</v>
          </cell>
          <cell r="U1090" t="str">
            <v>GUSA</v>
          </cell>
        </row>
        <row r="1091">
          <cell r="S1091" t="str">
            <v>CAGAYAN DE ORO CITY</v>
          </cell>
          <cell r="U1091" t="str">
            <v>INDAHAG</v>
          </cell>
        </row>
        <row r="1092">
          <cell r="S1092" t="str">
            <v>CAGAYAN DE ORO CITY</v>
          </cell>
          <cell r="U1092" t="str">
            <v>IPONAN</v>
          </cell>
        </row>
        <row r="1093">
          <cell r="S1093" t="str">
            <v>CAGAYAN DE ORO CITY</v>
          </cell>
          <cell r="U1093" t="str">
            <v>KAUSWAGAN</v>
          </cell>
        </row>
        <row r="1094">
          <cell r="S1094" t="str">
            <v>CAGAYAN DE ORO CITY</v>
          </cell>
          <cell r="U1094" t="str">
            <v>LAPASAN</v>
          </cell>
        </row>
        <row r="1095">
          <cell r="S1095" t="str">
            <v>CAGAYAN DE ORO CITY</v>
          </cell>
          <cell r="U1095" t="str">
            <v>LUMBIA</v>
          </cell>
        </row>
        <row r="1096">
          <cell r="S1096" t="str">
            <v>CAGAYAN DE ORO CITY</v>
          </cell>
          <cell r="U1096" t="str">
            <v>MACABALAN</v>
          </cell>
        </row>
        <row r="1097">
          <cell r="S1097" t="str">
            <v>CAGAYAN DE ORO CITY</v>
          </cell>
          <cell r="U1097" t="str">
            <v>MACASANDIG</v>
          </cell>
        </row>
        <row r="1098">
          <cell r="S1098" t="str">
            <v>CAGAYAN DE ORO CITY</v>
          </cell>
          <cell r="U1098" t="str">
            <v>MAMBUAYA</v>
          </cell>
        </row>
        <row r="1099">
          <cell r="S1099" t="str">
            <v>CAGAYAN DE ORO CITY</v>
          </cell>
          <cell r="U1099" t="str">
            <v>NAZARETH</v>
          </cell>
        </row>
        <row r="1100">
          <cell r="S1100" t="str">
            <v>CAGAYAN DE ORO CITY</v>
          </cell>
          <cell r="U1100" t="str">
            <v>PAGALUNGAN</v>
          </cell>
        </row>
        <row r="1101">
          <cell r="S1101" t="str">
            <v>CAGAYAN DE ORO CITY</v>
          </cell>
          <cell r="U1101" t="str">
            <v>PAGATPAT</v>
          </cell>
        </row>
        <row r="1102">
          <cell r="S1102" t="str">
            <v>CAGAYAN DE ORO CITY</v>
          </cell>
          <cell r="U1102" t="str">
            <v>PATAG</v>
          </cell>
        </row>
        <row r="1103">
          <cell r="S1103" t="str">
            <v>CAGAYAN DE ORO CITY</v>
          </cell>
          <cell r="U1103" t="str">
            <v>PIGSAG-AN</v>
          </cell>
        </row>
        <row r="1104">
          <cell r="S1104" t="str">
            <v>CAGAYAN DE ORO CITY</v>
          </cell>
          <cell r="U1104" t="str">
            <v>PUERTO</v>
          </cell>
        </row>
        <row r="1105">
          <cell r="S1105" t="str">
            <v>CAGAYAN DE ORO CITY</v>
          </cell>
          <cell r="U1105" t="str">
            <v>PUNTOD</v>
          </cell>
        </row>
        <row r="1106">
          <cell r="S1106" t="str">
            <v>CAGAYAN DE ORO CITY</v>
          </cell>
          <cell r="U1106" t="str">
            <v>SAN SIMON</v>
          </cell>
        </row>
        <row r="1107">
          <cell r="S1107" t="str">
            <v>CAGAYAN DE ORO CITY</v>
          </cell>
          <cell r="U1107" t="str">
            <v>TABLON</v>
          </cell>
        </row>
        <row r="1108">
          <cell r="S1108" t="str">
            <v>CAGAYAN DE ORO CITY</v>
          </cell>
          <cell r="U1108" t="str">
            <v>TAGLIMAO</v>
          </cell>
        </row>
        <row r="1109">
          <cell r="S1109" t="str">
            <v>CAGAYAN DE ORO CITY</v>
          </cell>
          <cell r="U1109" t="str">
            <v>TAGPANGI</v>
          </cell>
        </row>
        <row r="1110">
          <cell r="S1110" t="str">
            <v>CAGAYAN DE ORO CITY</v>
          </cell>
          <cell r="U1110" t="str">
            <v>TIGNAPOLOAN</v>
          </cell>
        </row>
        <row r="1111">
          <cell r="S1111" t="str">
            <v>CAGAYAN DE ORO CITY</v>
          </cell>
          <cell r="U1111" t="str">
            <v>TUBURAN</v>
          </cell>
        </row>
        <row r="1112">
          <cell r="S1112" t="str">
            <v>CAGAYAN DE ORO CITY</v>
          </cell>
          <cell r="U1112" t="str">
            <v>TUMPAGON</v>
          </cell>
        </row>
        <row r="1113">
          <cell r="S1113" t="str">
            <v>CAGAYAN DE ORO CITY</v>
          </cell>
          <cell r="U1113" t="str">
            <v>BARANGAY 1 (POB.)</v>
          </cell>
        </row>
        <row r="1114">
          <cell r="S1114" t="str">
            <v>CAGAYAN DE ORO CITY</v>
          </cell>
          <cell r="U1114" t="str">
            <v>BARANGAY 31 (POB.)</v>
          </cell>
        </row>
        <row r="1115">
          <cell r="S1115" t="str">
            <v>CLAVERIA</v>
          </cell>
          <cell r="U1115" t="str">
            <v>ANI-E</v>
          </cell>
        </row>
        <row r="1116">
          <cell r="S1116" t="str">
            <v>CLAVERIA</v>
          </cell>
          <cell r="U1116" t="str">
            <v>APOSKAHOY</v>
          </cell>
        </row>
        <row r="1117">
          <cell r="S1117" t="str">
            <v>CLAVERIA</v>
          </cell>
          <cell r="U1117" t="str">
            <v>BULAHAN</v>
          </cell>
        </row>
        <row r="1118">
          <cell r="S1118" t="str">
            <v>CLAVERIA</v>
          </cell>
          <cell r="U1118" t="str">
            <v>CABACUNGAN</v>
          </cell>
        </row>
        <row r="1119">
          <cell r="S1119" t="str">
            <v>CLAVERIA</v>
          </cell>
          <cell r="U1119" t="str">
            <v>PELAEZ (DON GREGORIO PELAEZ)</v>
          </cell>
        </row>
        <row r="1120">
          <cell r="S1120" t="str">
            <v>CLAVERIA</v>
          </cell>
          <cell r="U1120" t="str">
            <v>GUMAOD</v>
          </cell>
        </row>
        <row r="1121">
          <cell r="S1121" t="str">
            <v>CLAVERIA</v>
          </cell>
          <cell r="U1121" t="str">
            <v>HINAPLANAN</v>
          </cell>
        </row>
        <row r="1122">
          <cell r="S1122" t="str">
            <v>CLAVERIA</v>
          </cell>
          <cell r="U1122" t="str">
            <v>KALAWITAN</v>
          </cell>
        </row>
        <row r="1123">
          <cell r="S1123" t="str">
            <v>CLAVERIA</v>
          </cell>
          <cell r="U1123" t="str">
            <v>LANISE</v>
          </cell>
        </row>
        <row r="1124">
          <cell r="S1124" t="str">
            <v>CLAVERIA</v>
          </cell>
          <cell r="U1124" t="str">
            <v>LUNA</v>
          </cell>
        </row>
        <row r="1125">
          <cell r="S1125" t="str">
            <v>CLAVERIA</v>
          </cell>
          <cell r="U1125" t="str">
            <v>MADAGUING</v>
          </cell>
        </row>
        <row r="1126">
          <cell r="S1126" t="str">
            <v>CLAVERIA</v>
          </cell>
          <cell r="U1126" t="str">
            <v>MALAGANA</v>
          </cell>
        </row>
        <row r="1127">
          <cell r="S1127" t="str">
            <v>CLAVERIA</v>
          </cell>
          <cell r="U1127" t="str">
            <v>MINALWANG</v>
          </cell>
        </row>
        <row r="1128">
          <cell r="S1128" t="str">
            <v>CLAVERIA</v>
          </cell>
          <cell r="U1128" t="str">
            <v>MAT-I</v>
          </cell>
        </row>
        <row r="1129">
          <cell r="S1129" t="str">
            <v>CLAVERIA</v>
          </cell>
          <cell r="U1129" t="str">
            <v>PANAMPAWAN</v>
          </cell>
        </row>
        <row r="1130">
          <cell r="S1130" t="str">
            <v>CLAVERIA</v>
          </cell>
          <cell r="U1130" t="str">
            <v>PAMBUGAS</v>
          </cell>
        </row>
        <row r="1131">
          <cell r="S1131" t="str">
            <v>CLAVERIA</v>
          </cell>
          <cell r="U1131" t="str">
            <v>PATROCENIO</v>
          </cell>
        </row>
        <row r="1132">
          <cell r="S1132" t="str">
            <v>CLAVERIA</v>
          </cell>
          <cell r="U1132" t="str">
            <v>PLARIDEL</v>
          </cell>
        </row>
        <row r="1133">
          <cell r="S1133" t="str">
            <v>CLAVERIA</v>
          </cell>
          <cell r="U1133" t="str">
            <v>POBLACION</v>
          </cell>
        </row>
        <row r="1134">
          <cell r="S1134" t="str">
            <v>CLAVERIA</v>
          </cell>
          <cell r="U1134" t="str">
            <v>PUNONG</v>
          </cell>
        </row>
        <row r="1135">
          <cell r="S1135" t="str">
            <v>CLAVERIA</v>
          </cell>
          <cell r="U1135" t="str">
            <v>RIZAL</v>
          </cell>
        </row>
        <row r="1136">
          <cell r="S1136" t="str">
            <v>CLAVERIA</v>
          </cell>
          <cell r="U1136" t="str">
            <v>SANTA CRUZ</v>
          </cell>
        </row>
        <row r="1137">
          <cell r="S1137" t="str">
            <v>CLAVERIA</v>
          </cell>
          <cell r="U1137" t="str">
            <v>TAMBOBOAN</v>
          </cell>
        </row>
        <row r="1138">
          <cell r="S1138" t="str">
            <v>CLAVERIA</v>
          </cell>
          <cell r="U1138" t="str">
            <v>TIPOLOHON</v>
          </cell>
        </row>
        <row r="1139">
          <cell r="S1139" t="str">
            <v>CITY OF EL SALVADOR</v>
          </cell>
          <cell r="U1139" t="str">
            <v>AMOROS</v>
          </cell>
        </row>
        <row r="1140">
          <cell r="S1140" t="str">
            <v>CITY OF EL SALVADOR</v>
          </cell>
          <cell r="U1140" t="str">
            <v>BOLISONG</v>
          </cell>
        </row>
        <row r="1141">
          <cell r="S1141" t="str">
            <v>CITY OF EL SALVADOR</v>
          </cell>
          <cell r="U1141" t="str">
            <v>BOLOBOLO</v>
          </cell>
        </row>
        <row r="1142">
          <cell r="S1142" t="str">
            <v>CITY OF EL SALVADOR</v>
          </cell>
          <cell r="U1142" t="str">
            <v>CALONGONAN</v>
          </cell>
        </row>
        <row r="1143">
          <cell r="S1143" t="str">
            <v>CITY OF EL SALVADOR</v>
          </cell>
          <cell r="U1143" t="str">
            <v>COGON</v>
          </cell>
        </row>
        <row r="1144">
          <cell r="S1144" t="str">
            <v>CITY OF EL SALVADOR</v>
          </cell>
          <cell r="U1144" t="str">
            <v>HIMAYA</v>
          </cell>
        </row>
        <row r="1145">
          <cell r="S1145" t="str">
            <v>CITY OF EL SALVADOR</v>
          </cell>
          <cell r="U1145" t="str">
            <v>HINIGDAAN</v>
          </cell>
        </row>
        <row r="1146">
          <cell r="S1146" t="str">
            <v>CITY OF EL SALVADOR</v>
          </cell>
          <cell r="U1146" t="str">
            <v>KALABAYLABAY</v>
          </cell>
        </row>
        <row r="1147">
          <cell r="S1147" t="str">
            <v>CITY OF EL SALVADOR</v>
          </cell>
          <cell r="U1147" t="str">
            <v>MOLUGAN</v>
          </cell>
        </row>
        <row r="1148">
          <cell r="S1148" t="str">
            <v>CITY OF EL SALVADOR</v>
          </cell>
          <cell r="U1148" t="str">
            <v>POBLACION</v>
          </cell>
        </row>
        <row r="1149">
          <cell r="S1149" t="str">
            <v>CITY OF EL SALVADOR</v>
          </cell>
          <cell r="U1149" t="str">
            <v>KIBONBON</v>
          </cell>
        </row>
        <row r="1150">
          <cell r="S1150" t="str">
            <v>CITY OF EL SALVADOR</v>
          </cell>
          <cell r="U1150" t="str">
            <v>SAMBULAWAN</v>
          </cell>
        </row>
        <row r="1151">
          <cell r="S1151" t="str">
            <v>CITY OF EL SALVADOR</v>
          </cell>
          <cell r="U1151" t="str">
            <v>SINALOC</v>
          </cell>
        </row>
        <row r="1152">
          <cell r="S1152" t="str">
            <v>CITY OF EL SALVADOR</v>
          </cell>
          <cell r="U1152" t="str">
            <v>TAYTAY</v>
          </cell>
        </row>
        <row r="1153">
          <cell r="S1153" t="str">
            <v>CITY OF EL SALVADOR</v>
          </cell>
          <cell r="U1153" t="str">
            <v>ULALIMAN</v>
          </cell>
        </row>
        <row r="1154">
          <cell r="S1154" t="str">
            <v>GINGOOG CITY</v>
          </cell>
          <cell r="U1154" t="str">
            <v>AGAY-AYAN</v>
          </cell>
        </row>
        <row r="1155">
          <cell r="S1155" t="str">
            <v>GINGOOG CITY</v>
          </cell>
          <cell r="U1155" t="str">
            <v>ALAGATAN</v>
          </cell>
        </row>
        <row r="1156">
          <cell r="S1156" t="str">
            <v>GINGOOG CITY</v>
          </cell>
          <cell r="U1156" t="str">
            <v>ANAKAN</v>
          </cell>
        </row>
        <row r="1157">
          <cell r="S1157" t="str">
            <v>GINGOOG CITY</v>
          </cell>
          <cell r="U1157" t="str">
            <v>BAGUBAD</v>
          </cell>
        </row>
        <row r="1158">
          <cell r="S1158" t="str">
            <v>GINGOOG CITY</v>
          </cell>
          <cell r="U1158" t="str">
            <v>BAKIDBAKID</v>
          </cell>
        </row>
        <row r="1159">
          <cell r="S1159" t="str">
            <v>GINGOOG CITY</v>
          </cell>
          <cell r="U1159" t="str">
            <v>BAL-ASON</v>
          </cell>
        </row>
        <row r="1160">
          <cell r="S1160" t="str">
            <v>GINGOOG CITY</v>
          </cell>
          <cell r="U1160" t="str">
            <v>BANTAAWAN</v>
          </cell>
        </row>
        <row r="1161">
          <cell r="S1161" t="str">
            <v>GINGOOG CITY</v>
          </cell>
          <cell r="U1161" t="str">
            <v>BINAKALAN</v>
          </cell>
        </row>
        <row r="1162">
          <cell r="S1162" t="str">
            <v>GINGOOG CITY</v>
          </cell>
          <cell r="U1162" t="str">
            <v>CAPITULANGAN</v>
          </cell>
        </row>
        <row r="1163">
          <cell r="S1163" t="str">
            <v>GINGOOG CITY</v>
          </cell>
          <cell r="U1163" t="str">
            <v>DAAN-LUNGSOD</v>
          </cell>
        </row>
        <row r="1164">
          <cell r="S1164" t="str">
            <v>GINGOOG CITY</v>
          </cell>
          <cell r="U1164" t="str">
            <v>HINDANGON</v>
          </cell>
        </row>
        <row r="1165">
          <cell r="S1165" t="str">
            <v>GINGOOG CITY</v>
          </cell>
          <cell r="U1165" t="str">
            <v>KALAGONOY</v>
          </cell>
        </row>
        <row r="1166">
          <cell r="S1166" t="str">
            <v>GINGOOG CITY</v>
          </cell>
          <cell r="U1166" t="str">
            <v>KIBUGING</v>
          </cell>
        </row>
        <row r="1167">
          <cell r="S1167" t="str">
            <v>GINGOOG CITY</v>
          </cell>
          <cell r="U1167" t="str">
            <v>KIPUNTOS</v>
          </cell>
        </row>
        <row r="1168">
          <cell r="S1168" t="str">
            <v>GINGOOG CITY</v>
          </cell>
          <cell r="U1168" t="str">
            <v>LAWAAN</v>
          </cell>
        </row>
        <row r="1169">
          <cell r="S1169" t="str">
            <v>GINGOOG CITY</v>
          </cell>
          <cell r="U1169" t="str">
            <v>LAWIT</v>
          </cell>
        </row>
        <row r="1170">
          <cell r="S1170" t="str">
            <v>GINGOOG CITY</v>
          </cell>
          <cell r="U1170" t="str">
            <v>LIBERTAD</v>
          </cell>
        </row>
        <row r="1171">
          <cell r="S1171" t="str">
            <v>GINGOOG CITY</v>
          </cell>
          <cell r="U1171" t="str">
            <v>LIBON</v>
          </cell>
        </row>
        <row r="1172">
          <cell r="S1172" t="str">
            <v>GINGOOG CITY</v>
          </cell>
          <cell r="U1172" t="str">
            <v>LUNAO</v>
          </cell>
        </row>
        <row r="1173">
          <cell r="S1173" t="str">
            <v>GINGOOG CITY</v>
          </cell>
          <cell r="U1173" t="str">
            <v>LUNOTAN</v>
          </cell>
        </row>
        <row r="1174">
          <cell r="S1174" t="str">
            <v>GINGOOG CITY</v>
          </cell>
          <cell r="U1174" t="str">
            <v>MALIBUD</v>
          </cell>
        </row>
        <row r="1175">
          <cell r="S1175" t="str">
            <v>GINGOOG CITY</v>
          </cell>
          <cell r="U1175" t="str">
            <v>MALINAO</v>
          </cell>
        </row>
        <row r="1176">
          <cell r="S1176" t="str">
            <v>GINGOOG CITY</v>
          </cell>
          <cell r="U1176" t="str">
            <v>MARIBUCAO</v>
          </cell>
        </row>
        <row r="1177">
          <cell r="S1177" t="str">
            <v>GINGOOG CITY</v>
          </cell>
          <cell r="U1177" t="str">
            <v>MIMBUNTONG</v>
          </cell>
        </row>
        <row r="1178">
          <cell r="S1178" t="str">
            <v>GINGOOG CITY</v>
          </cell>
          <cell r="U1178" t="str">
            <v>MIMBALAGON</v>
          </cell>
        </row>
        <row r="1179">
          <cell r="S1179" t="str">
            <v>GINGOOG CITY</v>
          </cell>
          <cell r="U1179" t="str">
            <v>MIMBUNGA</v>
          </cell>
        </row>
        <row r="1180">
          <cell r="S1180" t="str">
            <v>GINGOOG CITY</v>
          </cell>
          <cell r="U1180" t="str">
            <v>MINSAPINIT</v>
          </cell>
        </row>
        <row r="1181">
          <cell r="S1181" t="str">
            <v>GINGOOG CITY</v>
          </cell>
          <cell r="U1181" t="str">
            <v>MURALLON</v>
          </cell>
        </row>
        <row r="1182">
          <cell r="S1182" t="str">
            <v>GINGOOG CITY</v>
          </cell>
          <cell r="U1182" t="str">
            <v>ODIONGAN</v>
          </cell>
        </row>
        <row r="1183">
          <cell r="S1183" t="str">
            <v>GINGOOG CITY</v>
          </cell>
          <cell r="U1183" t="str">
            <v>PANGASIHAN</v>
          </cell>
        </row>
        <row r="1184">
          <cell r="S1184" t="str">
            <v>GINGOOG CITY</v>
          </cell>
          <cell r="U1184" t="str">
            <v>PIGSALUHAN</v>
          </cell>
        </row>
        <row r="1185">
          <cell r="S1185" t="str">
            <v>GINGOOG CITY</v>
          </cell>
          <cell r="U1185" t="str">
            <v>BARANGAY 1 (POB.)</v>
          </cell>
        </row>
        <row r="1186">
          <cell r="S1186" t="str">
            <v>GINGOOG CITY</v>
          </cell>
          <cell r="U1186" t="str">
            <v>BARANGAY 10 (POB.)</v>
          </cell>
        </row>
        <row r="1187">
          <cell r="S1187" t="str">
            <v>GINGOOG CITY</v>
          </cell>
          <cell r="U1187" t="str">
            <v>BARANGAY 11 (POB.)</v>
          </cell>
        </row>
        <row r="1188">
          <cell r="S1188" t="str">
            <v>GINGOOG CITY</v>
          </cell>
          <cell r="U1188" t="str">
            <v>BARANGAY 12 (POB.)</v>
          </cell>
        </row>
        <row r="1189">
          <cell r="S1189" t="str">
            <v>GINGOOG CITY</v>
          </cell>
          <cell r="U1189" t="str">
            <v>BARANGAY 13 (POB.)</v>
          </cell>
        </row>
        <row r="1190">
          <cell r="S1190" t="str">
            <v>GINGOOG CITY</v>
          </cell>
          <cell r="U1190" t="str">
            <v>BARANGAY 14 (POB.)</v>
          </cell>
        </row>
        <row r="1191">
          <cell r="S1191" t="str">
            <v>GINGOOG CITY</v>
          </cell>
          <cell r="U1191" t="str">
            <v>BARANGAY 15 (POB.)</v>
          </cell>
        </row>
        <row r="1192">
          <cell r="S1192" t="str">
            <v>GINGOOG CITY</v>
          </cell>
          <cell r="U1192" t="str">
            <v>BARANGAY 16 (POB.)</v>
          </cell>
        </row>
        <row r="1193">
          <cell r="S1193" t="str">
            <v>GINGOOG CITY</v>
          </cell>
          <cell r="U1193" t="str">
            <v>BARANGAY 18-A (POB.)</v>
          </cell>
        </row>
        <row r="1194">
          <cell r="S1194" t="str">
            <v>GINGOOG CITY</v>
          </cell>
          <cell r="U1194" t="str">
            <v>BARANGAY 19 (POB.)</v>
          </cell>
        </row>
        <row r="1195">
          <cell r="S1195" t="str">
            <v>GINGOOG CITY</v>
          </cell>
          <cell r="U1195" t="str">
            <v>BARANGAY 20 (POB.)</v>
          </cell>
        </row>
        <row r="1196">
          <cell r="S1196" t="str">
            <v>GINGOOG CITY</v>
          </cell>
          <cell r="U1196" t="str">
            <v>BARANGAY 21 (POB.)</v>
          </cell>
        </row>
        <row r="1197">
          <cell r="S1197" t="str">
            <v>GINGOOG CITY</v>
          </cell>
          <cell r="U1197" t="str">
            <v>BARANGAY 22-A (POB.)</v>
          </cell>
        </row>
        <row r="1198">
          <cell r="S1198" t="str">
            <v>GINGOOG CITY</v>
          </cell>
          <cell r="U1198" t="str">
            <v>BARANGAY 23 (POB.)</v>
          </cell>
        </row>
        <row r="1199">
          <cell r="S1199" t="str">
            <v>GINGOOG CITY</v>
          </cell>
          <cell r="U1199" t="str">
            <v>BARANGAY 24 (POB.)</v>
          </cell>
        </row>
        <row r="1200">
          <cell r="S1200" t="str">
            <v>GINGOOG CITY</v>
          </cell>
          <cell r="U1200" t="str">
            <v>BARANGAY 25 (POB.)</v>
          </cell>
        </row>
        <row r="1201">
          <cell r="S1201" t="str">
            <v>GINGOOG CITY</v>
          </cell>
          <cell r="U1201" t="str">
            <v>BARANGAY 26 (POB.)</v>
          </cell>
        </row>
        <row r="1202">
          <cell r="S1202" t="str">
            <v>GINGOOG CITY</v>
          </cell>
          <cell r="U1202" t="str">
            <v>PUNONG</v>
          </cell>
        </row>
        <row r="1203">
          <cell r="S1203" t="str">
            <v>GINGOOG CITY</v>
          </cell>
          <cell r="U1203" t="str">
            <v>RICORO</v>
          </cell>
        </row>
        <row r="1204">
          <cell r="S1204" t="str">
            <v>GINGOOG CITY</v>
          </cell>
          <cell r="U1204" t="str">
            <v>SAMAY</v>
          </cell>
        </row>
        <row r="1205">
          <cell r="S1205" t="str">
            <v>GINGOOG CITY</v>
          </cell>
          <cell r="U1205" t="str">
            <v>SAN JUAN</v>
          </cell>
        </row>
        <row r="1206">
          <cell r="S1206" t="str">
            <v>GINGOOG CITY</v>
          </cell>
          <cell r="U1206" t="str">
            <v>SAN LUIS</v>
          </cell>
        </row>
        <row r="1207">
          <cell r="S1207" t="str">
            <v>GINGOOG CITY</v>
          </cell>
          <cell r="U1207" t="str">
            <v>SAN MIGUEL</v>
          </cell>
        </row>
        <row r="1208">
          <cell r="S1208" t="str">
            <v>GINGOOG CITY</v>
          </cell>
          <cell r="U1208" t="str">
            <v>SANTIAGO</v>
          </cell>
        </row>
        <row r="1209">
          <cell r="S1209" t="str">
            <v>GINGOOG CITY</v>
          </cell>
          <cell r="U1209" t="str">
            <v>TALISAY</v>
          </cell>
        </row>
        <row r="1210">
          <cell r="S1210" t="str">
            <v>GINGOOG CITY</v>
          </cell>
          <cell r="U1210" t="str">
            <v>TALON</v>
          </cell>
        </row>
        <row r="1211">
          <cell r="S1211" t="str">
            <v>GINGOOG CITY</v>
          </cell>
          <cell r="U1211" t="str">
            <v>TINABALAN</v>
          </cell>
        </row>
        <row r="1212">
          <cell r="S1212" t="str">
            <v>GINGOOG CITY</v>
          </cell>
          <cell r="U1212" t="str">
            <v>TINULONGAN</v>
          </cell>
        </row>
        <row r="1213">
          <cell r="S1213" t="str">
            <v>GINGOOG CITY</v>
          </cell>
          <cell r="U1213" t="str">
            <v>BARANGAY 24-A (POB.)</v>
          </cell>
        </row>
        <row r="1214">
          <cell r="S1214" t="str">
            <v>GINGOOG CITY</v>
          </cell>
          <cell r="U1214" t="str">
            <v>DINAWEHAN</v>
          </cell>
        </row>
        <row r="1215">
          <cell r="S1215" t="str">
            <v>GINGOOG CITY</v>
          </cell>
          <cell r="U1215" t="str">
            <v>EUREKA</v>
          </cell>
        </row>
        <row r="1216">
          <cell r="S1216" t="str">
            <v>GINGOOG CITY</v>
          </cell>
          <cell r="U1216" t="str">
            <v>KALIPAY</v>
          </cell>
        </row>
        <row r="1217">
          <cell r="S1217" t="str">
            <v>GINGOOG CITY</v>
          </cell>
          <cell r="U1217" t="str">
            <v>KAMANIKAN</v>
          </cell>
        </row>
        <row r="1218">
          <cell r="S1218" t="str">
            <v>GINGOOG CITY</v>
          </cell>
          <cell r="U1218" t="str">
            <v>KIANLAGAN</v>
          </cell>
        </row>
        <row r="1219">
          <cell r="S1219" t="str">
            <v>GINGOOG CITY</v>
          </cell>
          <cell r="U1219" t="str">
            <v>SAN JOSE</v>
          </cell>
        </row>
        <row r="1220">
          <cell r="S1220" t="str">
            <v>GINGOOG CITY</v>
          </cell>
          <cell r="U1220" t="str">
            <v>SANGALAN</v>
          </cell>
        </row>
        <row r="1221">
          <cell r="S1221" t="str">
            <v>GINGOOG CITY</v>
          </cell>
          <cell r="U1221" t="str">
            <v>TAGPAKO</v>
          </cell>
        </row>
        <row r="1222">
          <cell r="S1222" t="str">
            <v>GITAGUM</v>
          </cell>
          <cell r="U1222" t="str">
            <v>BURNAY</v>
          </cell>
        </row>
        <row r="1223">
          <cell r="S1223" t="str">
            <v>GITAGUM</v>
          </cell>
          <cell r="U1223" t="str">
            <v>CARLOS P. GARCIA</v>
          </cell>
        </row>
        <row r="1224">
          <cell r="S1224" t="str">
            <v>GITAGUM</v>
          </cell>
          <cell r="U1224" t="str">
            <v>COGON</v>
          </cell>
        </row>
        <row r="1225">
          <cell r="S1225" t="str">
            <v>GITAGUM</v>
          </cell>
          <cell r="U1225" t="str">
            <v>GREGORIO PELAEZ (LAGUTAY)</v>
          </cell>
        </row>
        <row r="1226">
          <cell r="S1226" t="str">
            <v>GITAGUM</v>
          </cell>
          <cell r="U1226" t="str">
            <v>KILANGIT</v>
          </cell>
        </row>
        <row r="1227">
          <cell r="S1227" t="str">
            <v>GITAGUM</v>
          </cell>
          <cell r="U1227" t="str">
            <v>MATANGAD</v>
          </cell>
        </row>
        <row r="1228">
          <cell r="S1228" t="str">
            <v>GITAGUM</v>
          </cell>
          <cell r="U1228" t="str">
            <v>PANGAYAWAN</v>
          </cell>
        </row>
        <row r="1229">
          <cell r="S1229" t="str">
            <v>GITAGUM</v>
          </cell>
          <cell r="U1229" t="str">
            <v>POBLACION</v>
          </cell>
        </row>
        <row r="1230">
          <cell r="S1230" t="str">
            <v>GITAGUM</v>
          </cell>
          <cell r="U1230" t="str">
            <v>QUEZON</v>
          </cell>
        </row>
        <row r="1231">
          <cell r="S1231" t="str">
            <v>GITAGUM</v>
          </cell>
          <cell r="U1231" t="str">
            <v>TALA-O</v>
          </cell>
        </row>
        <row r="1232">
          <cell r="S1232" t="str">
            <v>GITAGUM</v>
          </cell>
          <cell r="U1232" t="str">
            <v>ULAB</v>
          </cell>
        </row>
        <row r="1233">
          <cell r="S1233" t="str">
            <v>INITAO</v>
          </cell>
          <cell r="U1233" t="str">
            <v>ALUNA</v>
          </cell>
        </row>
        <row r="1234">
          <cell r="S1234" t="str">
            <v>INITAO</v>
          </cell>
          <cell r="U1234" t="str">
            <v>ANDALES</v>
          </cell>
        </row>
        <row r="1235">
          <cell r="S1235" t="str">
            <v>INITAO</v>
          </cell>
          <cell r="U1235" t="str">
            <v>APAS</v>
          </cell>
        </row>
        <row r="1236">
          <cell r="S1236" t="str">
            <v>INITAO</v>
          </cell>
          <cell r="U1236" t="str">
            <v>CALACAPAN</v>
          </cell>
        </row>
        <row r="1237">
          <cell r="S1237" t="str">
            <v>INITAO</v>
          </cell>
          <cell r="U1237" t="str">
            <v>GIMANGPANG</v>
          </cell>
        </row>
        <row r="1238">
          <cell r="S1238" t="str">
            <v>INITAO</v>
          </cell>
          <cell r="U1238" t="str">
            <v>JAMPASON</v>
          </cell>
        </row>
        <row r="1239">
          <cell r="S1239" t="str">
            <v>INITAO</v>
          </cell>
          <cell r="U1239" t="str">
            <v>KAMELON</v>
          </cell>
        </row>
        <row r="1240">
          <cell r="S1240" t="str">
            <v>INITAO</v>
          </cell>
          <cell r="U1240" t="str">
            <v>KANITOAN</v>
          </cell>
        </row>
        <row r="1241">
          <cell r="S1241" t="str">
            <v>INITAO</v>
          </cell>
          <cell r="U1241" t="str">
            <v>OGUIS</v>
          </cell>
        </row>
        <row r="1242">
          <cell r="S1242" t="str">
            <v>INITAO</v>
          </cell>
          <cell r="U1242" t="str">
            <v>PAGAHAN</v>
          </cell>
        </row>
        <row r="1243">
          <cell r="S1243" t="str">
            <v>INITAO</v>
          </cell>
          <cell r="U1243" t="str">
            <v>POBLACION</v>
          </cell>
        </row>
        <row r="1244">
          <cell r="S1244" t="str">
            <v>INITAO</v>
          </cell>
          <cell r="U1244" t="str">
            <v>PONTACON</v>
          </cell>
        </row>
        <row r="1245">
          <cell r="S1245" t="str">
            <v>INITAO</v>
          </cell>
          <cell r="U1245" t="str">
            <v>SAN PEDRO</v>
          </cell>
        </row>
        <row r="1246">
          <cell r="S1246" t="str">
            <v>INITAO</v>
          </cell>
          <cell r="U1246" t="str">
            <v>SINALAC</v>
          </cell>
        </row>
        <row r="1247">
          <cell r="S1247" t="str">
            <v>INITAO</v>
          </cell>
          <cell r="U1247" t="str">
            <v>TAWANTAWAN</v>
          </cell>
        </row>
        <row r="1248">
          <cell r="S1248" t="str">
            <v>INITAO</v>
          </cell>
          <cell r="U1248" t="str">
            <v>TUBIGAN</v>
          </cell>
        </row>
        <row r="1249">
          <cell r="S1249" t="str">
            <v>JASAAN</v>
          </cell>
          <cell r="U1249" t="str">
            <v>APLAYA</v>
          </cell>
        </row>
        <row r="1250">
          <cell r="S1250" t="str">
            <v>JASAAN</v>
          </cell>
          <cell r="U1250" t="str">
            <v>BOBONTUGAN</v>
          </cell>
        </row>
        <row r="1251">
          <cell r="S1251" t="str">
            <v>JASAAN</v>
          </cell>
          <cell r="U1251" t="str">
            <v>CORRALES</v>
          </cell>
        </row>
        <row r="1252">
          <cell r="S1252" t="str">
            <v>JASAAN</v>
          </cell>
          <cell r="U1252" t="str">
            <v>DANAO</v>
          </cell>
        </row>
        <row r="1253">
          <cell r="S1253" t="str">
            <v>JASAAN</v>
          </cell>
          <cell r="U1253" t="str">
            <v>JAMPASON</v>
          </cell>
        </row>
        <row r="1254">
          <cell r="S1254" t="str">
            <v>JASAAN</v>
          </cell>
          <cell r="U1254" t="str">
            <v>KIMAYA</v>
          </cell>
        </row>
        <row r="1255">
          <cell r="S1255" t="str">
            <v>JASAAN</v>
          </cell>
          <cell r="U1255" t="str">
            <v>LOWER JASAAN (POB.)</v>
          </cell>
        </row>
        <row r="1256">
          <cell r="S1256" t="str">
            <v>JASAAN</v>
          </cell>
          <cell r="U1256" t="str">
            <v>LUZ BANZON</v>
          </cell>
        </row>
        <row r="1257">
          <cell r="S1257" t="str">
            <v>JASAAN</v>
          </cell>
          <cell r="U1257" t="str">
            <v>NATUBO</v>
          </cell>
        </row>
        <row r="1258">
          <cell r="S1258" t="str">
            <v>JASAAN</v>
          </cell>
          <cell r="U1258" t="str">
            <v>SAN ANTONIO</v>
          </cell>
        </row>
        <row r="1259">
          <cell r="S1259" t="str">
            <v>JASAAN</v>
          </cell>
          <cell r="U1259" t="str">
            <v>SAN ISIDRO</v>
          </cell>
        </row>
        <row r="1260">
          <cell r="S1260" t="str">
            <v>JASAAN</v>
          </cell>
          <cell r="U1260" t="str">
            <v>SAN NICOLAS</v>
          </cell>
        </row>
        <row r="1261">
          <cell r="S1261" t="str">
            <v>JASAAN</v>
          </cell>
          <cell r="U1261" t="str">
            <v>SOLANA</v>
          </cell>
        </row>
        <row r="1262">
          <cell r="S1262" t="str">
            <v>JASAAN</v>
          </cell>
          <cell r="U1262" t="str">
            <v>UPPER JASAAN (POB.)</v>
          </cell>
        </row>
        <row r="1263">
          <cell r="S1263" t="str">
            <v>JASAAN</v>
          </cell>
          <cell r="U1263" t="str">
            <v>I. S. CRUZ</v>
          </cell>
        </row>
        <row r="1264">
          <cell r="S1264" t="str">
            <v>KINOGUITAN</v>
          </cell>
          <cell r="U1264" t="str">
            <v>BERAY</v>
          </cell>
        </row>
        <row r="1265">
          <cell r="S1265" t="str">
            <v>KINOGUITAN</v>
          </cell>
          <cell r="U1265" t="str">
            <v>BOLISONG</v>
          </cell>
        </row>
        <row r="1266">
          <cell r="S1266" t="str">
            <v>KINOGUITAN</v>
          </cell>
          <cell r="U1266" t="str">
            <v>BUKO</v>
          </cell>
        </row>
        <row r="1267">
          <cell r="S1267" t="str">
            <v>KINOGUITAN</v>
          </cell>
          <cell r="U1267" t="str">
            <v>KALITIAN</v>
          </cell>
        </row>
        <row r="1268">
          <cell r="S1268" t="str">
            <v>KINOGUITAN</v>
          </cell>
          <cell r="U1268" t="str">
            <v>CALUBO</v>
          </cell>
        </row>
        <row r="1269">
          <cell r="S1269" t="str">
            <v>KINOGUITAN</v>
          </cell>
          <cell r="U1269" t="str">
            <v>CAMPO</v>
          </cell>
        </row>
        <row r="1270">
          <cell r="S1270" t="str">
            <v>KINOGUITAN</v>
          </cell>
          <cell r="U1270" t="str">
            <v>ESPERANZA</v>
          </cell>
        </row>
        <row r="1271">
          <cell r="S1271" t="str">
            <v>KINOGUITAN</v>
          </cell>
          <cell r="U1271" t="str">
            <v>KAGUMAHAN</v>
          </cell>
        </row>
        <row r="1272">
          <cell r="S1272" t="str">
            <v>KINOGUITAN</v>
          </cell>
          <cell r="U1272" t="str">
            <v>KITOTOK</v>
          </cell>
        </row>
        <row r="1273">
          <cell r="S1273" t="str">
            <v>KINOGUITAN</v>
          </cell>
          <cell r="U1273" t="str">
            <v>PANABOL</v>
          </cell>
        </row>
        <row r="1274">
          <cell r="S1274" t="str">
            <v>KINOGUITAN</v>
          </cell>
          <cell r="U1274" t="str">
            <v>POBLACION</v>
          </cell>
        </row>
        <row r="1275">
          <cell r="S1275" t="str">
            <v>KINOGUITAN</v>
          </cell>
          <cell r="U1275" t="str">
            <v>SALICAPAWAN</v>
          </cell>
        </row>
        <row r="1276">
          <cell r="S1276" t="str">
            <v>KINOGUITAN</v>
          </cell>
          <cell r="U1276" t="str">
            <v>SALUBSOB</v>
          </cell>
        </row>
        <row r="1277">
          <cell r="S1277" t="str">
            <v>KINOGUITAN</v>
          </cell>
          <cell r="U1277" t="str">
            <v>SUAREZ</v>
          </cell>
        </row>
        <row r="1278">
          <cell r="S1278" t="str">
            <v>KINOGUITAN</v>
          </cell>
          <cell r="U1278" t="str">
            <v>SUMALAG</v>
          </cell>
        </row>
        <row r="1279">
          <cell r="S1279" t="str">
            <v>LAGONGLONG</v>
          </cell>
          <cell r="U1279" t="str">
            <v>BANGLAY</v>
          </cell>
        </row>
        <row r="1280">
          <cell r="S1280" t="str">
            <v>LAGONGLONG</v>
          </cell>
          <cell r="U1280" t="str">
            <v>DAMPIL</v>
          </cell>
        </row>
        <row r="1281">
          <cell r="S1281" t="str">
            <v>LAGONGLONG</v>
          </cell>
          <cell r="U1281" t="str">
            <v>GASTON</v>
          </cell>
        </row>
        <row r="1282">
          <cell r="S1282" t="str">
            <v>LAGONGLONG</v>
          </cell>
          <cell r="U1282" t="str">
            <v>KABULAWAN</v>
          </cell>
        </row>
        <row r="1283">
          <cell r="S1283" t="str">
            <v>LAGONGLONG</v>
          </cell>
          <cell r="U1283" t="str">
            <v>KAUSWAGAN</v>
          </cell>
        </row>
        <row r="1284">
          <cell r="S1284" t="str">
            <v>LAGONGLONG</v>
          </cell>
          <cell r="U1284" t="str">
            <v>LUMBO</v>
          </cell>
        </row>
        <row r="1285">
          <cell r="S1285" t="str">
            <v>LAGONGLONG</v>
          </cell>
          <cell r="U1285" t="str">
            <v>MANAOL</v>
          </cell>
        </row>
        <row r="1286">
          <cell r="S1286" t="str">
            <v>LAGONGLONG</v>
          </cell>
          <cell r="U1286" t="str">
            <v>POBLACION</v>
          </cell>
        </row>
        <row r="1287">
          <cell r="S1287" t="str">
            <v>LAGONGLONG</v>
          </cell>
          <cell r="U1287" t="str">
            <v>TABOK</v>
          </cell>
        </row>
        <row r="1288">
          <cell r="S1288" t="str">
            <v>LAGONGLONG</v>
          </cell>
          <cell r="U1288" t="str">
            <v>UMAGOS</v>
          </cell>
        </row>
        <row r="1289">
          <cell r="S1289" t="str">
            <v>LAGUINDINGAN</v>
          </cell>
          <cell r="U1289" t="str">
            <v>AROMAHON</v>
          </cell>
        </row>
        <row r="1290">
          <cell r="S1290" t="str">
            <v>LAGUINDINGAN</v>
          </cell>
          <cell r="U1290" t="str">
            <v>GASI</v>
          </cell>
        </row>
        <row r="1291">
          <cell r="S1291" t="str">
            <v>LAGUINDINGAN</v>
          </cell>
          <cell r="U1291" t="str">
            <v>KIBAGHOT</v>
          </cell>
        </row>
        <row r="1292">
          <cell r="S1292" t="str">
            <v>LAGUINDINGAN</v>
          </cell>
          <cell r="U1292" t="str">
            <v>LAPAD</v>
          </cell>
        </row>
        <row r="1293">
          <cell r="S1293" t="str">
            <v>LAGUINDINGAN</v>
          </cell>
          <cell r="U1293" t="str">
            <v>LIBERTY</v>
          </cell>
        </row>
        <row r="1294">
          <cell r="S1294" t="str">
            <v>LAGUINDINGAN</v>
          </cell>
          <cell r="U1294" t="str">
            <v>MAUSWAGON</v>
          </cell>
        </row>
        <row r="1295">
          <cell r="S1295" t="str">
            <v>LAGUINDINGAN</v>
          </cell>
          <cell r="U1295" t="str">
            <v>MOOG</v>
          </cell>
        </row>
        <row r="1296">
          <cell r="S1296" t="str">
            <v>LAGUINDINGAN</v>
          </cell>
          <cell r="U1296" t="str">
            <v>POBLACION</v>
          </cell>
        </row>
        <row r="1297">
          <cell r="S1297" t="str">
            <v>LAGUINDINGAN</v>
          </cell>
          <cell r="U1297" t="str">
            <v>SAMBULAWAN</v>
          </cell>
        </row>
        <row r="1298">
          <cell r="S1298" t="str">
            <v>LAGUINDINGAN</v>
          </cell>
          <cell r="U1298" t="str">
            <v>SINAI</v>
          </cell>
        </row>
        <row r="1299">
          <cell r="S1299" t="str">
            <v>LAGUINDINGAN</v>
          </cell>
          <cell r="U1299" t="str">
            <v>TUBAJON</v>
          </cell>
        </row>
        <row r="1300">
          <cell r="S1300" t="str">
            <v>LIBERTAD</v>
          </cell>
          <cell r="U1300" t="str">
            <v>DULONG</v>
          </cell>
        </row>
        <row r="1301">
          <cell r="S1301" t="str">
            <v>LIBERTAD</v>
          </cell>
          <cell r="U1301" t="str">
            <v>GIMAYLAN</v>
          </cell>
        </row>
        <row r="1302">
          <cell r="S1302" t="str">
            <v>LIBERTAD</v>
          </cell>
          <cell r="U1302" t="str">
            <v>KIMALOK</v>
          </cell>
        </row>
        <row r="1303">
          <cell r="S1303" t="str">
            <v>LIBERTAD</v>
          </cell>
          <cell r="U1303" t="str">
            <v>LUBLUBAN</v>
          </cell>
        </row>
        <row r="1304">
          <cell r="S1304" t="str">
            <v>LIBERTAD</v>
          </cell>
          <cell r="U1304" t="str">
            <v>POBLACION</v>
          </cell>
        </row>
        <row r="1305">
          <cell r="S1305" t="str">
            <v>LIBERTAD</v>
          </cell>
          <cell r="U1305" t="str">
            <v>RETABLO</v>
          </cell>
        </row>
        <row r="1306">
          <cell r="S1306" t="str">
            <v>LIBERTAD</v>
          </cell>
          <cell r="U1306" t="str">
            <v>SANTO NIÑO</v>
          </cell>
        </row>
        <row r="1307">
          <cell r="S1307" t="str">
            <v>LIBERTAD</v>
          </cell>
          <cell r="U1307" t="str">
            <v>TANGCUB</v>
          </cell>
        </row>
        <row r="1308">
          <cell r="S1308" t="str">
            <v>LIBERTAD</v>
          </cell>
          <cell r="U1308" t="str">
            <v>TAYTAYAN</v>
          </cell>
        </row>
        <row r="1309">
          <cell r="S1309" t="str">
            <v>LUGAIT</v>
          </cell>
          <cell r="U1309" t="str">
            <v>AYA-AYA</v>
          </cell>
        </row>
        <row r="1310">
          <cell r="S1310" t="str">
            <v>LUGAIT</v>
          </cell>
          <cell r="U1310" t="str">
            <v>BETAHON</v>
          </cell>
        </row>
        <row r="1311">
          <cell r="S1311" t="str">
            <v>LUGAIT</v>
          </cell>
          <cell r="U1311" t="str">
            <v>BIGA</v>
          </cell>
        </row>
        <row r="1312">
          <cell r="S1312" t="str">
            <v>LUGAIT</v>
          </cell>
          <cell r="U1312" t="str">
            <v>CALANGAHAN</v>
          </cell>
        </row>
        <row r="1313">
          <cell r="S1313" t="str">
            <v>LUGAIT</v>
          </cell>
          <cell r="U1313" t="str">
            <v>KALUKNAYAN</v>
          </cell>
        </row>
        <row r="1314">
          <cell r="S1314" t="str">
            <v>LUGAIT</v>
          </cell>
          <cell r="U1314" t="str">
            <v>LOWER TALACOGON</v>
          </cell>
        </row>
        <row r="1315">
          <cell r="S1315" t="str">
            <v>LUGAIT</v>
          </cell>
          <cell r="U1315" t="str">
            <v>POBLACION</v>
          </cell>
        </row>
        <row r="1316">
          <cell r="S1316" t="str">
            <v>LUGAIT</v>
          </cell>
          <cell r="U1316" t="str">
            <v>UPPER TALACOGON</v>
          </cell>
        </row>
        <row r="1317">
          <cell r="S1317" t="str">
            <v>MAGSAYSAY (LINUGOS)</v>
          </cell>
          <cell r="U1317" t="str">
            <v>ABUNDA</v>
          </cell>
        </row>
        <row r="1318">
          <cell r="S1318" t="str">
            <v>MAGSAYSAY (LINUGOS)</v>
          </cell>
          <cell r="U1318" t="str">
            <v>ARTADI</v>
          </cell>
        </row>
        <row r="1319">
          <cell r="S1319" t="str">
            <v>MAGSAYSAY (LINUGOS)</v>
          </cell>
          <cell r="U1319" t="str">
            <v>BONIFACIO AQUINO</v>
          </cell>
        </row>
        <row r="1320">
          <cell r="S1320" t="str">
            <v>MAGSAYSAY (LINUGOS)</v>
          </cell>
          <cell r="U1320" t="str">
            <v>CABALAWAN</v>
          </cell>
        </row>
        <row r="1321">
          <cell r="S1321" t="str">
            <v>MAGSAYSAY (LINUGOS)</v>
          </cell>
          <cell r="U1321" t="str">
            <v>CABANTIAN</v>
          </cell>
        </row>
        <row r="1322">
          <cell r="S1322" t="str">
            <v>MAGSAYSAY (LINUGOS)</v>
          </cell>
          <cell r="U1322" t="str">
            <v>CABUBUHAN</v>
          </cell>
        </row>
        <row r="1323">
          <cell r="S1323" t="str">
            <v>MAGSAYSAY (LINUGOS)</v>
          </cell>
          <cell r="U1323" t="str">
            <v>CANDIIS</v>
          </cell>
        </row>
        <row r="1324">
          <cell r="S1324" t="str">
            <v>MAGSAYSAY (LINUGOS)</v>
          </cell>
          <cell r="U1324" t="str">
            <v>CONSUELO</v>
          </cell>
        </row>
        <row r="1325">
          <cell r="S1325" t="str">
            <v>MAGSAYSAY (LINUGOS)</v>
          </cell>
          <cell r="U1325" t="str">
            <v>DAMAYUHAN</v>
          </cell>
        </row>
        <row r="1326">
          <cell r="S1326" t="str">
            <v>MAGSAYSAY (LINUGOS)</v>
          </cell>
          <cell r="U1326" t="str">
            <v>GUMABON</v>
          </cell>
        </row>
        <row r="1327">
          <cell r="S1327" t="str">
            <v>MAGSAYSAY (LINUGOS)</v>
          </cell>
          <cell r="U1327" t="str">
            <v>KAUSWAGAN</v>
          </cell>
        </row>
        <row r="1328">
          <cell r="S1328" t="str">
            <v>MAGSAYSAY (LINUGOS)</v>
          </cell>
          <cell r="U1328" t="str">
            <v>KIBUNGSOD</v>
          </cell>
        </row>
        <row r="1329">
          <cell r="S1329" t="str">
            <v>MAGSAYSAY (LINUGOS)</v>
          </cell>
          <cell r="U1329" t="str">
            <v>MAHAYAHAY</v>
          </cell>
        </row>
        <row r="1330">
          <cell r="S1330" t="str">
            <v>MAGSAYSAY (LINUGOS)</v>
          </cell>
          <cell r="U1330" t="str">
            <v>MINDULAO</v>
          </cell>
        </row>
        <row r="1331">
          <cell r="S1331" t="str">
            <v>MAGSAYSAY (LINUGOS)</v>
          </cell>
          <cell r="U1331" t="str">
            <v>PAG-ASA</v>
          </cell>
        </row>
        <row r="1332">
          <cell r="S1332" t="str">
            <v>MAGSAYSAY (LINUGOS)</v>
          </cell>
          <cell r="U1332" t="str">
            <v>POBLACION</v>
          </cell>
        </row>
        <row r="1333">
          <cell r="S1333" t="str">
            <v>MAGSAYSAY (LINUGOS)</v>
          </cell>
          <cell r="U1333" t="str">
            <v>SAN ISIDRO</v>
          </cell>
        </row>
        <row r="1334">
          <cell r="S1334" t="str">
            <v>MAGSAYSAY (LINUGOS)</v>
          </cell>
          <cell r="U1334" t="str">
            <v>SAN VICENTE</v>
          </cell>
        </row>
        <row r="1335">
          <cell r="S1335" t="str">
            <v>MAGSAYSAY (LINUGOS)</v>
          </cell>
          <cell r="U1335" t="str">
            <v>SANTA CRUZ</v>
          </cell>
        </row>
        <row r="1336">
          <cell r="S1336" t="str">
            <v>MAGSAYSAY (LINUGOS)</v>
          </cell>
          <cell r="U1336" t="str">
            <v>TIBON-TIBON</v>
          </cell>
        </row>
        <row r="1337">
          <cell r="S1337" t="str">
            <v>MAGSAYSAY (LINUGOS)</v>
          </cell>
          <cell r="U1337" t="str">
            <v>TULANG (CADENA DE AMOR)</v>
          </cell>
        </row>
        <row r="1338">
          <cell r="S1338" t="str">
            <v>MAGSAYSAY (LINUGOS)</v>
          </cell>
          <cell r="U1338" t="str">
            <v>VILLA FELIPA</v>
          </cell>
        </row>
        <row r="1339">
          <cell r="S1339" t="str">
            <v>MAGSAYSAY (LINUGOS)</v>
          </cell>
          <cell r="U1339" t="str">
            <v>KATIPUNAN</v>
          </cell>
        </row>
        <row r="1340">
          <cell r="S1340" t="str">
            <v>MAGSAYSAY (LINUGOS)</v>
          </cell>
          <cell r="U1340" t="str">
            <v>TAMA</v>
          </cell>
        </row>
        <row r="1341">
          <cell r="S1341" t="str">
            <v>MAGSAYSAY (LINUGOS)</v>
          </cell>
          <cell r="U1341" t="str">
            <v>TINAAN</v>
          </cell>
        </row>
        <row r="1342">
          <cell r="S1342" t="str">
            <v>MANTICAO</v>
          </cell>
          <cell r="U1342" t="str">
            <v>ARGAYOSO</v>
          </cell>
        </row>
        <row r="1343">
          <cell r="S1343" t="str">
            <v>MANTICAO</v>
          </cell>
          <cell r="U1343" t="str">
            <v>BALINTAD</v>
          </cell>
        </row>
        <row r="1344">
          <cell r="S1344" t="str">
            <v>MANTICAO</v>
          </cell>
          <cell r="U1344" t="str">
            <v>CABALANTIAN</v>
          </cell>
        </row>
        <row r="1345">
          <cell r="S1345" t="str">
            <v>MANTICAO</v>
          </cell>
          <cell r="U1345" t="str">
            <v>CAMANGA</v>
          </cell>
        </row>
        <row r="1346">
          <cell r="S1346" t="str">
            <v>MANTICAO</v>
          </cell>
          <cell r="U1346" t="str">
            <v>MAHAYAHAY</v>
          </cell>
        </row>
        <row r="1347">
          <cell r="S1347" t="str">
            <v>MANTICAO</v>
          </cell>
          <cell r="U1347" t="str">
            <v>PAGAWAN</v>
          </cell>
        </row>
        <row r="1348">
          <cell r="S1348" t="str">
            <v>MANTICAO</v>
          </cell>
          <cell r="U1348" t="str">
            <v>PANIANGAN</v>
          </cell>
        </row>
        <row r="1349">
          <cell r="S1349" t="str">
            <v>MANTICAO</v>
          </cell>
          <cell r="U1349" t="str">
            <v>PATAG</v>
          </cell>
        </row>
        <row r="1350">
          <cell r="S1350" t="str">
            <v>MANTICAO</v>
          </cell>
          <cell r="U1350" t="str">
            <v>POBLACION</v>
          </cell>
        </row>
        <row r="1351">
          <cell r="S1351" t="str">
            <v>MANTICAO</v>
          </cell>
          <cell r="U1351" t="str">
            <v>PUNTA SILUM</v>
          </cell>
        </row>
        <row r="1352">
          <cell r="S1352" t="str">
            <v>MANTICAO</v>
          </cell>
          <cell r="U1352" t="str">
            <v>TUOD</v>
          </cell>
        </row>
        <row r="1353">
          <cell r="S1353" t="str">
            <v>MANTICAO</v>
          </cell>
          <cell r="U1353" t="str">
            <v>UPPER MALUBOG</v>
          </cell>
        </row>
        <row r="1354">
          <cell r="S1354" t="str">
            <v>MEDINA</v>
          </cell>
          <cell r="U1354" t="str">
            <v>BANGBANG</v>
          </cell>
        </row>
        <row r="1355">
          <cell r="S1355" t="str">
            <v>MEDINA</v>
          </cell>
          <cell r="U1355" t="str">
            <v>BULWA</v>
          </cell>
        </row>
        <row r="1356">
          <cell r="S1356" t="str">
            <v>MEDINA</v>
          </cell>
          <cell r="U1356" t="str">
            <v>CABUG</v>
          </cell>
        </row>
        <row r="1357">
          <cell r="S1357" t="str">
            <v>MEDINA</v>
          </cell>
          <cell r="U1357" t="str">
            <v>DIG-AGUYAN</v>
          </cell>
        </row>
        <row r="1358">
          <cell r="S1358" t="str">
            <v>MEDINA</v>
          </cell>
          <cell r="U1358" t="str">
            <v>DUKA</v>
          </cell>
        </row>
        <row r="1359">
          <cell r="S1359" t="str">
            <v>MEDINA</v>
          </cell>
          <cell r="U1359" t="str">
            <v>GASA</v>
          </cell>
        </row>
        <row r="1360">
          <cell r="S1360" t="str">
            <v>MEDINA</v>
          </cell>
          <cell r="U1360" t="str">
            <v>MAANAS</v>
          </cell>
        </row>
        <row r="1361">
          <cell r="S1361" t="str">
            <v>MEDINA</v>
          </cell>
          <cell r="U1361" t="str">
            <v>MANANUM BAG-O</v>
          </cell>
        </row>
        <row r="1362">
          <cell r="S1362" t="str">
            <v>MEDINA</v>
          </cell>
          <cell r="U1362" t="str">
            <v>MANANUM DAAN</v>
          </cell>
        </row>
        <row r="1363">
          <cell r="S1363" t="str">
            <v>MEDINA</v>
          </cell>
          <cell r="U1363" t="str">
            <v>NORTH POBLACION</v>
          </cell>
        </row>
        <row r="1364">
          <cell r="S1364" t="str">
            <v>MEDINA</v>
          </cell>
          <cell r="U1364" t="str">
            <v>PAHINDONG</v>
          </cell>
        </row>
        <row r="1365">
          <cell r="S1365" t="str">
            <v>MEDINA</v>
          </cell>
          <cell r="U1365" t="str">
            <v>PORTULIN</v>
          </cell>
        </row>
        <row r="1366">
          <cell r="S1366" t="str">
            <v>MEDINA</v>
          </cell>
          <cell r="U1366" t="str">
            <v>SAN ISIDRO</v>
          </cell>
        </row>
        <row r="1367">
          <cell r="S1367" t="str">
            <v>MEDINA</v>
          </cell>
          <cell r="U1367" t="str">
            <v>SAN JOSE</v>
          </cell>
        </row>
        <row r="1368">
          <cell r="S1368" t="str">
            <v>MEDINA</v>
          </cell>
          <cell r="U1368" t="str">
            <v>SAN ROQUE</v>
          </cell>
        </row>
        <row r="1369">
          <cell r="S1369" t="str">
            <v>MEDINA</v>
          </cell>
          <cell r="U1369" t="str">
            <v>SAN VICENTE</v>
          </cell>
        </row>
        <row r="1370">
          <cell r="S1370" t="str">
            <v>MEDINA</v>
          </cell>
          <cell r="U1370" t="str">
            <v>SOUTH POBLACION</v>
          </cell>
        </row>
        <row r="1371">
          <cell r="S1371" t="str">
            <v>MEDINA</v>
          </cell>
          <cell r="U1371" t="str">
            <v>TAMBAGAN</v>
          </cell>
        </row>
        <row r="1372">
          <cell r="S1372" t="str">
            <v>MEDINA</v>
          </cell>
          <cell r="U1372" t="str">
            <v>TUP-ON</v>
          </cell>
        </row>
        <row r="1373">
          <cell r="S1373" t="str">
            <v>NAAWAN</v>
          </cell>
          <cell r="U1373" t="str">
            <v>DON PEDRO</v>
          </cell>
        </row>
        <row r="1374">
          <cell r="S1374" t="str">
            <v>NAAWAN</v>
          </cell>
          <cell r="U1374" t="str">
            <v>LINANGKAYAN</v>
          </cell>
        </row>
        <row r="1375">
          <cell r="S1375" t="str">
            <v>NAAWAN</v>
          </cell>
          <cell r="U1375" t="str">
            <v>LUBILAN</v>
          </cell>
        </row>
        <row r="1376">
          <cell r="S1376" t="str">
            <v>NAAWAN</v>
          </cell>
          <cell r="U1376" t="str">
            <v>MAPULOG</v>
          </cell>
        </row>
        <row r="1377">
          <cell r="S1377" t="str">
            <v>NAAWAN</v>
          </cell>
          <cell r="U1377" t="str">
            <v>MAPUTI</v>
          </cell>
        </row>
        <row r="1378">
          <cell r="S1378" t="str">
            <v>NAAWAN</v>
          </cell>
          <cell r="U1378" t="str">
            <v>MAT-I</v>
          </cell>
        </row>
        <row r="1379">
          <cell r="S1379" t="str">
            <v>NAAWAN</v>
          </cell>
          <cell r="U1379" t="str">
            <v>PATAG</v>
          </cell>
        </row>
        <row r="1380">
          <cell r="S1380" t="str">
            <v>NAAWAN</v>
          </cell>
          <cell r="U1380" t="str">
            <v>POBLACION</v>
          </cell>
        </row>
        <row r="1381">
          <cell r="S1381" t="str">
            <v>NAAWAN</v>
          </cell>
          <cell r="U1381" t="str">
            <v>TAGBALOGO</v>
          </cell>
        </row>
        <row r="1382">
          <cell r="S1382" t="str">
            <v>NAAWAN</v>
          </cell>
          <cell r="U1382" t="str">
            <v>TUBORAN</v>
          </cell>
        </row>
        <row r="1383">
          <cell r="S1383" t="str">
            <v>OPOL</v>
          </cell>
          <cell r="U1383" t="str">
            <v>AWANG</v>
          </cell>
        </row>
        <row r="1384">
          <cell r="S1384" t="str">
            <v>OPOL</v>
          </cell>
          <cell r="U1384" t="str">
            <v>BAGOCBOC</v>
          </cell>
        </row>
        <row r="1385">
          <cell r="S1385" t="str">
            <v>OPOL</v>
          </cell>
          <cell r="U1385" t="str">
            <v>BARRA</v>
          </cell>
        </row>
        <row r="1386">
          <cell r="S1386" t="str">
            <v>OPOL</v>
          </cell>
          <cell r="U1386" t="str">
            <v>BONBON</v>
          </cell>
        </row>
        <row r="1387">
          <cell r="S1387" t="str">
            <v>OPOL</v>
          </cell>
          <cell r="U1387" t="str">
            <v>CAUYONAN</v>
          </cell>
        </row>
        <row r="1388">
          <cell r="S1388" t="str">
            <v>OPOL</v>
          </cell>
          <cell r="U1388" t="str">
            <v>IGPIT</v>
          </cell>
        </row>
        <row r="1389">
          <cell r="S1389" t="str">
            <v>OPOL</v>
          </cell>
          <cell r="U1389" t="str">
            <v>LIMONDA</v>
          </cell>
        </row>
        <row r="1390">
          <cell r="S1390" t="str">
            <v>OPOL</v>
          </cell>
          <cell r="U1390" t="str">
            <v>LUYONGBONBON</v>
          </cell>
        </row>
        <row r="1391">
          <cell r="S1391" t="str">
            <v>OPOL</v>
          </cell>
          <cell r="U1391" t="str">
            <v>MALANANG</v>
          </cell>
        </row>
        <row r="1392">
          <cell r="S1392" t="str">
            <v>OPOL</v>
          </cell>
          <cell r="U1392" t="str">
            <v>NANGCAON</v>
          </cell>
        </row>
        <row r="1393">
          <cell r="S1393" t="str">
            <v>OPOL</v>
          </cell>
          <cell r="U1393" t="str">
            <v>PATAG</v>
          </cell>
        </row>
        <row r="1394">
          <cell r="S1394" t="str">
            <v>OPOL</v>
          </cell>
          <cell r="U1394" t="str">
            <v>POBLACION</v>
          </cell>
        </row>
        <row r="1395">
          <cell r="S1395" t="str">
            <v>OPOL</v>
          </cell>
          <cell r="U1395" t="str">
            <v>TABOC</v>
          </cell>
        </row>
        <row r="1396">
          <cell r="S1396" t="str">
            <v>OPOL</v>
          </cell>
          <cell r="U1396" t="str">
            <v>TINGALAN</v>
          </cell>
        </row>
        <row r="1397">
          <cell r="S1397" t="str">
            <v>SALAY</v>
          </cell>
          <cell r="U1397" t="str">
            <v>ALIPUATON</v>
          </cell>
        </row>
        <row r="1398">
          <cell r="S1398" t="str">
            <v>SALAY</v>
          </cell>
          <cell r="U1398" t="str">
            <v>AMPENICAN</v>
          </cell>
        </row>
        <row r="1399">
          <cell r="S1399" t="str">
            <v>SALAY</v>
          </cell>
          <cell r="U1399" t="str">
            <v>BUNAL</v>
          </cell>
        </row>
        <row r="1400">
          <cell r="S1400" t="str">
            <v>SALAY</v>
          </cell>
          <cell r="U1400" t="str">
            <v>DINAGSAAN</v>
          </cell>
        </row>
        <row r="1401">
          <cell r="S1401" t="str">
            <v>SALAY</v>
          </cell>
          <cell r="U1401" t="str">
            <v>GUINALABAN</v>
          </cell>
        </row>
        <row r="1402">
          <cell r="S1402" t="str">
            <v>SALAY</v>
          </cell>
          <cell r="U1402" t="str">
            <v>ILI-ILIHON</v>
          </cell>
        </row>
        <row r="1403">
          <cell r="S1403" t="str">
            <v>SALAY</v>
          </cell>
          <cell r="U1403" t="str">
            <v>INOBULAN</v>
          </cell>
        </row>
        <row r="1404">
          <cell r="S1404" t="str">
            <v>SALAY</v>
          </cell>
          <cell r="U1404" t="str">
            <v>LOOC</v>
          </cell>
        </row>
        <row r="1405">
          <cell r="S1405" t="str">
            <v>SALAY</v>
          </cell>
          <cell r="U1405" t="str">
            <v>MATAMPA</v>
          </cell>
        </row>
        <row r="1406">
          <cell r="S1406" t="str">
            <v>SALAY</v>
          </cell>
          <cell r="U1406" t="str">
            <v>MEMBULI</v>
          </cell>
        </row>
        <row r="1407">
          <cell r="S1407" t="str">
            <v>SALAY</v>
          </cell>
          <cell r="U1407" t="str">
            <v>POBLACION</v>
          </cell>
        </row>
        <row r="1408">
          <cell r="S1408" t="str">
            <v>SALAY</v>
          </cell>
          <cell r="U1408" t="str">
            <v>SALAGSAG</v>
          </cell>
        </row>
        <row r="1409">
          <cell r="S1409" t="str">
            <v>SALAY</v>
          </cell>
          <cell r="U1409" t="str">
            <v>SALAY RIVER I</v>
          </cell>
        </row>
        <row r="1410">
          <cell r="S1410" t="str">
            <v>SALAY</v>
          </cell>
          <cell r="U1410" t="str">
            <v>SALAY RIVER II</v>
          </cell>
        </row>
        <row r="1411">
          <cell r="S1411" t="str">
            <v>SALAY</v>
          </cell>
          <cell r="U1411" t="str">
            <v>SARAY</v>
          </cell>
        </row>
        <row r="1412">
          <cell r="S1412" t="str">
            <v>SALAY</v>
          </cell>
          <cell r="U1412" t="str">
            <v>TINAGAAN</v>
          </cell>
        </row>
        <row r="1413">
          <cell r="S1413" t="str">
            <v>SALAY</v>
          </cell>
          <cell r="U1413" t="str">
            <v>YUNGOD</v>
          </cell>
        </row>
        <row r="1414">
          <cell r="S1414" t="str">
            <v>SALAY</v>
          </cell>
          <cell r="U1414" t="str">
            <v>CASULOG</v>
          </cell>
        </row>
        <row r="1415">
          <cell r="S1415" t="str">
            <v>SUGBONGCOGON</v>
          </cell>
          <cell r="U1415" t="str">
            <v>ALICOMOHAN</v>
          </cell>
        </row>
        <row r="1416">
          <cell r="S1416" t="str">
            <v>SUGBONGCOGON</v>
          </cell>
          <cell r="U1416" t="str">
            <v>AMPIANGA</v>
          </cell>
        </row>
        <row r="1417">
          <cell r="S1417" t="str">
            <v>SUGBONGCOGON</v>
          </cell>
          <cell r="U1417" t="str">
            <v>KAULAYANAN</v>
          </cell>
        </row>
        <row r="1418">
          <cell r="S1418" t="str">
            <v>SUGBONGCOGON</v>
          </cell>
          <cell r="U1418" t="str">
            <v>KIDAMPAS</v>
          </cell>
        </row>
        <row r="1419">
          <cell r="S1419" t="str">
            <v>SUGBONGCOGON</v>
          </cell>
          <cell r="U1419" t="str">
            <v>KIRAGING</v>
          </cell>
        </row>
        <row r="1420">
          <cell r="S1420" t="str">
            <v>SUGBONGCOGON</v>
          </cell>
          <cell r="U1420" t="str">
            <v>MANGGA</v>
          </cell>
        </row>
        <row r="1421">
          <cell r="S1421" t="str">
            <v>SUGBONGCOGON</v>
          </cell>
          <cell r="U1421" t="str">
            <v>MIMBUAHAN</v>
          </cell>
        </row>
        <row r="1422">
          <cell r="S1422" t="str">
            <v>SUGBONGCOGON</v>
          </cell>
          <cell r="U1422" t="str">
            <v>POBLACION</v>
          </cell>
        </row>
        <row r="1423">
          <cell r="S1423" t="str">
            <v>SUGBONGCOGON</v>
          </cell>
          <cell r="U1423" t="str">
            <v>SANTA CRUZ (MABINI)</v>
          </cell>
        </row>
        <row r="1424">
          <cell r="S1424" t="str">
            <v>SUGBONGCOGON</v>
          </cell>
          <cell r="U1424" t="str">
            <v>SILAD</v>
          </cell>
        </row>
        <row r="1425">
          <cell r="S1425" t="str">
            <v>TAGOLOAN</v>
          </cell>
          <cell r="U1425" t="str">
            <v>BALUARTE</v>
          </cell>
        </row>
        <row r="1426">
          <cell r="S1426" t="str">
            <v>TAGOLOAN</v>
          </cell>
          <cell r="U1426" t="str">
            <v>CASINGLOT</v>
          </cell>
        </row>
        <row r="1427">
          <cell r="S1427" t="str">
            <v>TAGOLOAN</v>
          </cell>
          <cell r="U1427" t="str">
            <v>GRACIA</v>
          </cell>
        </row>
        <row r="1428">
          <cell r="S1428" t="str">
            <v>TAGOLOAN</v>
          </cell>
          <cell r="U1428" t="str">
            <v>MOHON</v>
          </cell>
        </row>
        <row r="1429">
          <cell r="S1429" t="str">
            <v>TAGOLOAN</v>
          </cell>
          <cell r="U1429" t="str">
            <v>NATUMOLAN</v>
          </cell>
        </row>
        <row r="1430">
          <cell r="S1430" t="str">
            <v>TAGOLOAN</v>
          </cell>
          <cell r="U1430" t="str">
            <v>POBLACION</v>
          </cell>
        </row>
        <row r="1431">
          <cell r="S1431" t="str">
            <v>TAGOLOAN</v>
          </cell>
          <cell r="U1431" t="str">
            <v>ROSARIO</v>
          </cell>
        </row>
        <row r="1432">
          <cell r="S1432" t="str">
            <v>TAGOLOAN</v>
          </cell>
          <cell r="U1432" t="str">
            <v>SANTA ANA</v>
          </cell>
        </row>
        <row r="1433">
          <cell r="S1433" t="str">
            <v>TAGOLOAN</v>
          </cell>
          <cell r="U1433" t="str">
            <v>SANTA CRUZ</v>
          </cell>
        </row>
        <row r="1434">
          <cell r="S1434" t="str">
            <v>TAGOLOAN</v>
          </cell>
          <cell r="U1434" t="str">
            <v>SUGBONGCOGON</v>
          </cell>
        </row>
        <row r="1435">
          <cell r="S1435" t="str">
            <v>TALISAYAN</v>
          </cell>
          <cell r="U1435" t="str">
            <v>BUGDANG</v>
          </cell>
        </row>
        <row r="1436">
          <cell r="S1436" t="str">
            <v>TALISAYAN</v>
          </cell>
          <cell r="U1436" t="str">
            <v>CALAMCAM</v>
          </cell>
        </row>
        <row r="1437">
          <cell r="S1437" t="str">
            <v>TALISAYAN</v>
          </cell>
          <cell r="U1437" t="str">
            <v>CASIBOLE</v>
          </cell>
        </row>
        <row r="1438">
          <cell r="S1438" t="str">
            <v>TALISAYAN</v>
          </cell>
          <cell r="U1438" t="str">
            <v>MACOPA</v>
          </cell>
        </row>
        <row r="1439">
          <cell r="S1439" t="str">
            <v>TALISAYAN</v>
          </cell>
          <cell r="U1439" t="str">
            <v>MAGKARILA</v>
          </cell>
        </row>
        <row r="1440">
          <cell r="S1440" t="str">
            <v>TALISAYAN</v>
          </cell>
          <cell r="U1440" t="str">
            <v>MAHAYAG</v>
          </cell>
        </row>
        <row r="1441">
          <cell r="S1441" t="str">
            <v>TALISAYAN</v>
          </cell>
          <cell r="U1441" t="str">
            <v>MANDAHILAG</v>
          </cell>
        </row>
        <row r="1442">
          <cell r="S1442" t="str">
            <v>TALISAYAN</v>
          </cell>
          <cell r="U1442" t="str">
            <v>MINTABON</v>
          </cell>
        </row>
        <row r="1443">
          <cell r="S1443" t="str">
            <v>TALISAYAN</v>
          </cell>
          <cell r="U1443" t="str">
            <v>PANGPANGON</v>
          </cell>
        </row>
        <row r="1444">
          <cell r="S1444" t="str">
            <v>TALISAYAN</v>
          </cell>
          <cell r="U1444" t="str">
            <v>POBLACION</v>
          </cell>
        </row>
        <row r="1445">
          <cell r="S1445" t="str">
            <v>TALISAYAN</v>
          </cell>
          <cell r="U1445" t="str">
            <v>POOK</v>
          </cell>
        </row>
        <row r="1446">
          <cell r="S1446" t="str">
            <v>TALISAYAN</v>
          </cell>
          <cell r="U1446" t="str">
            <v>PUNTA SANTIAGO</v>
          </cell>
        </row>
        <row r="1447">
          <cell r="S1447" t="str">
            <v>TALISAYAN</v>
          </cell>
          <cell r="U1447" t="str">
            <v>PUTING BALAS</v>
          </cell>
        </row>
        <row r="1448">
          <cell r="S1448" t="str">
            <v>TALISAYAN</v>
          </cell>
          <cell r="U1448" t="str">
            <v>SAN JOSE</v>
          </cell>
        </row>
        <row r="1449">
          <cell r="S1449" t="str">
            <v>TALISAYAN</v>
          </cell>
          <cell r="U1449" t="str">
            <v>SANTA INES</v>
          </cell>
        </row>
        <row r="1450">
          <cell r="S1450" t="str">
            <v>TALISAYAN</v>
          </cell>
          <cell r="U1450" t="str">
            <v>SIBANTANG</v>
          </cell>
        </row>
        <row r="1451">
          <cell r="S1451" t="str">
            <v>TALISAYAN</v>
          </cell>
          <cell r="U1451" t="str">
            <v>SINDANGAN</v>
          </cell>
        </row>
        <row r="1452">
          <cell r="S1452" t="str">
            <v>TALISAYAN</v>
          </cell>
          <cell r="U1452" t="str">
            <v>TAGBOCBOC</v>
          </cell>
        </row>
        <row r="1453">
          <cell r="S1453" t="str">
            <v>VILLANUEVA</v>
          </cell>
          <cell r="U1453" t="str">
            <v>BALACANAS</v>
          </cell>
        </row>
        <row r="1454">
          <cell r="S1454" t="str">
            <v>VILLANUEVA</v>
          </cell>
          <cell r="U1454" t="str">
            <v>DAYAWAN</v>
          </cell>
        </row>
        <row r="1455">
          <cell r="S1455" t="str">
            <v>VILLANUEVA</v>
          </cell>
          <cell r="U1455" t="str">
            <v>KATIPUNAN</v>
          </cell>
        </row>
        <row r="1456">
          <cell r="S1456" t="str">
            <v>VILLANUEVA</v>
          </cell>
          <cell r="U1456" t="str">
            <v>KIMAYA</v>
          </cell>
        </row>
        <row r="1457">
          <cell r="S1457" t="str">
            <v>VILLANUEVA</v>
          </cell>
          <cell r="U1457" t="str">
            <v>POBLACION</v>
          </cell>
        </row>
        <row r="1458">
          <cell r="S1458" t="str">
            <v>VILLANUEVA</v>
          </cell>
          <cell r="U1458" t="str">
            <v>SAN MARTIN</v>
          </cell>
        </row>
        <row r="1459">
          <cell r="S1459" t="str">
            <v>VILLANUEVA</v>
          </cell>
          <cell r="U1459" t="str">
            <v>TAMBOBONG</v>
          </cell>
        </row>
        <row r="1460">
          <cell r="S1460" t="str">
            <v>VILLANUEVA</v>
          </cell>
          <cell r="U1460" t="str">
            <v>IMELDA</v>
          </cell>
        </row>
        <row r="1461">
          <cell r="S1461" t="str">
            <v>VILLANUEVA</v>
          </cell>
          <cell r="U1461" t="str">
            <v>LOOC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opulation Overview"/>
      <sheetName val="Organizations"/>
      <sheetName val="AdminNames"/>
      <sheetName val="Population data"/>
      <sheetName val="all clusters"/>
      <sheetName val="ControlVocabularies"/>
    </sheetNames>
    <sheetDataSet>
      <sheetData sheetId="0"/>
      <sheetData sheetId="1"/>
      <sheetData sheetId="2"/>
      <sheetData sheetId="3"/>
      <sheetData sheetId="4"/>
      <sheetData sheetId="5">
        <row r="1">
          <cell r="D1" t="str">
            <v>Sector/Cluster_x000D_(This sector column is related to the sub sector.  Populate this column as per the sub sector)</v>
          </cell>
        </row>
        <row r="2">
          <cell r="D2" t="str">
            <v>Agriculture</v>
          </cell>
        </row>
        <row r="3">
          <cell r="D3" t="str">
            <v>Agriculture</v>
          </cell>
        </row>
        <row r="4">
          <cell r="D4" t="str">
            <v>Agriculture</v>
          </cell>
        </row>
        <row r="5">
          <cell r="D5" t="str">
            <v>Agriculture</v>
          </cell>
        </row>
        <row r="6">
          <cell r="D6" t="str">
            <v>Agriculture</v>
          </cell>
        </row>
        <row r="7">
          <cell r="D7" t="str">
            <v>Agriculture</v>
          </cell>
        </row>
        <row r="8">
          <cell r="D8" t="str">
            <v>Agriculture</v>
          </cell>
        </row>
        <row r="9">
          <cell r="D9" t="str">
            <v>Agriculture</v>
          </cell>
        </row>
        <row r="10">
          <cell r="D10" t="str">
            <v>Agriculture</v>
          </cell>
        </row>
        <row r="11">
          <cell r="D11" t="str">
            <v>Agriculture</v>
          </cell>
        </row>
        <row r="12">
          <cell r="D12" t="str">
            <v>Agriculture</v>
          </cell>
        </row>
        <row r="13">
          <cell r="D13" t="str">
            <v>CCCM &amp; NFI</v>
          </cell>
        </row>
        <row r="14">
          <cell r="D14" t="str">
            <v>CCCM &amp; NFI</v>
          </cell>
        </row>
        <row r="15">
          <cell r="D15" t="str">
            <v>CCCM &amp; NFI</v>
          </cell>
        </row>
        <row r="16">
          <cell r="D16" t="str">
            <v>CCCM &amp; NFI</v>
          </cell>
        </row>
        <row r="17">
          <cell r="D17" t="str">
            <v>CCCM &amp; NFI</v>
          </cell>
        </row>
        <row r="18">
          <cell r="D18" t="str">
            <v>CCCM &amp; NFI</v>
          </cell>
        </row>
        <row r="19">
          <cell r="D19" t="str">
            <v>CCCM &amp; NFI</v>
          </cell>
        </row>
        <row r="20">
          <cell r="D20" t="str">
            <v>Early recovery</v>
          </cell>
        </row>
        <row r="21">
          <cell r="D21" t="str">
            <v>Early recovery</v>
          </cell>
        </row>
        <row r="22">
          <cell r="D22" t="str">
            <v>Early recovery</v>
          </cell>
        </row>
        <row r="23">
          <cell r="D23" t="str">
            <v>Early recovery</v>
          </cell>
        </row>
        <row r="24">
          <cell r="D24" t="str">
            <v>Early recovery</v>
          </cell>
        </row>
        <row r="25">
          <cell r="D25" t="str">
            <v>Early recovery</v>
          </cell>
        </row>
        <row r="26">
          <cell r="D26" t="str">
            <v>Early recovery</v>
          </cell>
        </row>
        <row r="27">
          <cell r="D27" t="str">
            <v>Early recovery</v>
          </cell>
        </row>
        <row r="28">
          <cell r="D28" t="str">
            <v>Education</v>
          </cell>
        </row>
        <row r="29">
          <cell r="D29" t="str">
            <v>Education</v>
          </cell>
        </row>
        <row r="30">
          <cell r="D30" t="str">
            <v>Education</v>
          </cell>
        </row>
        <row r="31">
          <cell r="D31" t="str">
            <v>Education</v>
          </cell>
        </row>
        <row r="32">
          <cell r="D32" t="str">
            <v>Education</v>
          </cell>
        </row>
        <row r="33">
          <cell r="D33" t="str">
            <v>Education</v>
          </cell>
        </row>
        <row r="34">
          <cell r="D34" t="str">
            <v>Education</v>
          </cell>
        </row>
        <row r="35">
          <cell r="D35" t="str">
            <v>Education</v>
          </cell>
        </row>
        <row r="36">
          <cell r="D36" t="str">
            <v>Education</v>
          </cell>
        </row>
        <row r="37">
          <cell r="D37" t="str">
            <v>Food</v>
          </cell>
        </row>
        <row r="38">
          <cell r="D38" t="str">
            <v>Food</v>
          </cell>
        </row>
        <row r="39">
          <cell r="D39" t="str">
            <v>Food</v>
          </cell>
        </row>
        <row r="40">
          <cell r="D40" t="str">
            <v>Food</v>
          </cell>
        </row>
        <row r="41">
          <cell r="D41" t="str">
            <v>Food</v>
          </cell>
        </row>
        <row r="42">
          <cell r="D42" t="str">
            <v>Food</v>
          </cell>
        </row>
        <row r="43">
          <cell r="D43" t="str">
            <v>Food</v>
          </cell>
        </row>
        <row r="44">
          <cell r="D44" t="str">
            <v>Food</v>
          </cell>
        </row>
        <row r="45">
          <cell r="D45" t="str">
            <v>Food</v>
          </cell>
        </row>
        <row r="46">
          <cell r="D46" t="str">
            <v>Food</v>
          </cell>
        </row>
        <row r="47">
          <cell r="D47" t="str">
            <v>Health</v>
          </cell>
        </row>
        <row r="48">
          <cell r="D48" t="str">
            <v>Health</v>
          </cell>
        </row>
        <row r="49">
          <cell r="D49" t="str">
            <v>Health</v>
          </cell>
        </row>
        <row r="50">
          <cell r="D50" t="str">
            <v>Health</v>
          </cell>
        </row>
        <row r="51">
          <cell r="D51" t="str">
            <v>Health</v>
          </cell>
        </row>
        <row r="52">
          <cell r="D52" t="str">
            <v>Health</v>
          </cell>
        </row>
        <row r="53">
          <cell r="D53" t="str">
            <v>Health</v>
          </cell>
        </row>
        <row r="54">
          <cell r="D54" t="str">
            <v>Health</v>
          </cell>
        </row>
        <row r="55">
          <cell r="D55" t="str">
            <v>Health</v>
          </cell>
        </row>
        <row r="56">
          <cell r="D56" t="str">
            <v>Health</v>
          </cell>
        </row>
        <row r="57">
          <cell r="D57" t="str">
            <v>Health</v>
          </cell>
        </row>
        <row r="58">
          <cell r="D58" t="str">
            <v>Health</v>
          </cell>
        </row>
        <row r="59">
          <cell r="D59" t="str">
            <v>Livelihood</v>
          </cell>
        </row>
        <row r="60">
          <cell r="D60" t="str">
            <v>Logistics</v>
          </cell>
        </row>
        <row r="61">
          <cell r="D61" t="str">
            <v>Nutrition</v>
          </cell>
        </row>
        <row r="62">
          <cell r="D62" t="str">
            <v>Nutrition</v>
          </cell>
        </row>
        <row r="63">
          <cell r="D63" t="str">
            <v>Nutrition</v>
          </cell>
        </row>
        <row r="64">
          <cell r="D64" t="str">
            <v>Nutrition</v>
          </cell>
        </row>
        <row r="65">
          <cell r="D65" t="str">
            <v>Nutrition</v>
          </cell>
        </row>
        <row r="66">
          <cell r="D66" t="str">
            <v>Nutrition</v>
          </cell>
        </row>
        <row r="67">
          <cell r="D67" t="str">
            <v>Nutrition</v>
          </cell>
        </row>
        <row r="68">
          <cell r="D68" t="str">
            <v>Nutrition</v>
          </cell>
        </row>
        <row r="69">
          <cell r="D69" t="str">
            <v>Nutrition</v>
          </cell>
        </row>
        <row r="70">
          <cell r="D70" t="str">
            <v>Nutrition</v>
          </cell>
        </row>
        <row r="71">
          <cell r="D71" t="str">
            <v>Nutrition</v>
          </cell>
        </row>
        <row r="72">
          <cell r="D72" t="str">
            <v>Nutrition</v>
          </cell>
        </row>
        <row r="73">
          <cell r="D73" t="str">
            <v>Nutrition</v>
          </cell>
        </row>
        <row r="74">
          <cell r="D74" t="str">
            <v>Nutrition</v>
          </cell>
        </row>
        <row r="75">
          <cell r="D75" t="str">
            <v>Protection</v>
          </cell>
        </row>
        <row r="76">
          <cell r="D76" t="str">
            <v>Protection</v>
          </cell>
        </row>
        <row r="77">
          <cell r="D77" t="str">
            <v>Protection</v>
          </cell>
        </row>
        <row r="78">
          <cell r="D78" t="str">
            <v>Protection</v>
          </cell>
        </row>
        <row r="79">
          <cell r="D79" t="str">
            <v>Protection</v>
          </cell>
        </row>
        <row r="80">
          <cell r="D80" t="str">
            <v>Protection</v>
          </cell>
        </row>
        <row r="81">
          <cell r="D81" t="str">
            <v>Protection</v>
          </cell>
        </row>
        <row r="82">
          <cell r="D82" t="str">
            <v>Protection</v>
          </cell>
        </row>
        <row r="83">
          <cell r="D83" t="str">
            <v>Protection</v>
          </cell>
        </row>
        <row r="84">
          <cell r="D84" t="str">
            <v>Protection/child protection</v>
          </cell>
        </row>
        <row r="85">
          <cell r="D85" t="str">
            <v>Protection/child protection</v>
          </cell>
        </row>
        <row r="86">
          <cell r="D86" t="str">
            <v>Protection/child protection</v>
          </cell>
        </row>
        <row r="87">
          <cell r="D87" t="str">
            <v>Protection/child protection</v>
          </cell>
        </row>
        <row r="88">
          <cell r="D88" t="str">
            <v>Protection/child protection</v>
          </cell>
        </row>
        <row r="89">
          <cell r="D89" t="str">
            <v>Protection/child protection</v>
          </cell>
        </row>
        <row r="90">
          <cell r="D90" t="str">
            <v>Protection/child protection</v>
          </cell>
        </row>
        <row r="91">
          <cell r="D91" t="str">
            <v>Protection/child protection</v>
          </cell>
        </row>
        <row r="92">
          <cell r="D92" t="str">
            <v>Protection/GBV</v>
          </cell>
        </row>
        <row r="93">
          <cell r="D93" t="str">
            <v>Shelter</v>
          </cell>
        </row>
        <row r="94">
          <cell r="D94" t="str">
            <v>Shelter</v>
          </cell>
        </row>
        <row r="95">
          <cell r="D95" t="str">
            <v>Shelter</v>
          </cell>
        </row>
        <row r="96">
          <cell r="D96" t="str">
            <v>Shelter</v>
          </cell>
        </row>
        <row r="97">
          <cell r="D97" t="str">
            <v>Shelter</v>
          </cell>
        </row>
        <row r="98">
          <cell r="D98" t="str">
            <v>Shelter</v>
          </cell>
        </row>
        <row r="99">
          <cell r="D99" t="str">
            <v>Shelter</v>
          </cell>
        </row>
        <row r="100">
          <cell r="D100" t="str">
            <v>Wash</v>
          </cell>
        </row>
        <row r="101">
          <cell r="D101" t="str">
            <v>Wash</v>
          </cell>
        </row>
        <row r="102">
          <cell r="D102" t="str">
            <v>Wash</v>
          </cell>
        </row>
        <row r="103">
          <cell r="D103" t="str">
            <v>Wash</v>
          </cell>
        </row>
        <row r="104">
          <cell r="D104" t="str">
            <v>Wash</v>
          </cell>
        </row>
        <row r="105">
          <cell r="D105" t="str">
            <v>Wash</v>
          </cell>
        </row>
        <row r="106">
          <cell r="D106" t="str">
            <v>Wash</v>
          </cell>
        </row>
        <row r="107">
          <cell r="D107" t="str">
            <v>Wash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rolVocabularie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Relationship Id="rId2" Type="http://schemas.openxmlformats.org/officeDocument/2006/relationships/externalLinkPath" Target="/Users/Wan/Dropbox/SC%20Philippines%202011/09%20IM/SC%20Database/SC_Database_120124.xlsx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n" refreshedDate="40938.734143055553" createdVersion="4" refreshedVersion="4" minRefreshableVersion="3" recordCount="982">
  <cacheSource type="worksheet">
    <worksheetSource ref="B1:AB1048576" sheet="DATA ENTRY" r:id="rId2"/>
  </cacheSource>
  <cacheFields count="28">
    <cacheField name="Implementing Organisation" numFmtId="0">
      <sharedItems containsBlank="1" count="18">
        <s v="CRS"/>
        <s v="DOE"/>
        <s v="DepEd"/>
        <s v="52nd Engineering Brigade"/>
        <s v="FFCCCII"/>
        <s v="Oxfam"/>
        <s v="Kapuso Foundation"/>
        <s v="Oro Habitat"/>
        <s v="PRC"/>
        <s v="Plan International"/>
        <s v="DSWD"/>
        <s v="Disaster Aid Internation"/>
        <s v="Habitat for Humanity Philippines"/>
        <s v="OC"/>
        <s v="Shelter Box"/>
        <s v="IOM"/>
        <m/>
        <s v="Xavier University" u="1"/>
      </sharedItems>
    </cacheField>
    <cacheField name="Funding/Supplying Organisation" numFmtId="0">
      <sharedItems containsBlank="1" count="37">
        <s v="USAID"/>
        <s v="CRS"/>
        <s v="Plan International"/>
        <s v="DSWD"/>
        <s v="FFCCCII"/>
        <s v="HRC"/>
        <s v="Kapuso Foundation"/>
        <s v="Habitat for Humanity Philippines"/>
        <s v="PRC"/>
        <s v="JICA"/>
        <s v="KOICA"/>
        <s v="Disaster Aid Internation"/>
        <s v="Vitol Charitable Foundation"/>
        <s v="Kris Aquino"/>
        <s v="Deutsche Bank"/>
        <s v="Jersey Overseas Aid Commission"/>
        <s v="Hyundai Asia Resources"/>
        <s v="Golden ABC (Penshoppe)"/>
        <s v="Meeka's Space Rental Services"/>
        <s v="Philippine Coastal Storage, Inc."/>
        <s v="Bag Electronics"/>
        <s v="Individual Donations"/>
        <s v="G Exchange, Inc."/>
        <s v="Construction Project Management Association of the Phils."/>
        <s v="Long Island Enterprise"/>
        <s v="San Miguel Corporation"/>
        <s v="Lutheran World Relief"/>
        <s v="OC"/>
        <s v="Shelter Box"/>
        <s v="CERF/ ECHO"/>
        <s v="CERF"/>
        <s v="ECHO"/>
        <m/>
        <s v="Vitol Charitable Foundation, through Habitat for Humanity Great Britain" u="1"/>
        <s v="IOM" u="1"/>
        <s v="Oro Habitat" u="1"/>
        <s v="Jersey Overseas Aid Commission, through Habitat for Humanity Great Britain" u="1"/>
      </sharedItems>
    </cacheField>
    <cacheField name="START DATE" numFmtId="0">
      <sharedItems containsNonDate="0" containsDate="1" containsString="0" containsBlank="1" minDate="2011-12-31T00:00:00" maxDate="2012-01-26T00:00:00"/>
    </cacheField>
    <cacheField name="END DATE" numFmtId="0">
      <sharedItems containsNonDate="0" containsDate="1" containsString="0" containsBlank="1" minDate="2012-01-04T00:00:00" maxDate="2012-06-02T00:00:00"/>
    </cacheField>
    <cacheField name="Project Status" numFmtId="0">
      <sharedItems containsBlank="1"/>
    </cacheField>
    <cacheField name="COUNTRY" numFmtId="0">
      <sharedItems containsBlank="1"/>
    </cacheField>
    <cacheField name="REGION" numFmtId="0">
      <sharedItems containsBlank="1"/>
    </cacheField>
    <cacheField name="PROVINCE" numFmtId="0">
      <sharedItems containsBlank="1"/>
    </cacheField>
    <cacheField name="MUNICIPALITY" numFmtId="0">
      <sharedItems containsBlank="1" count="5">
        <s v="CAGAYAN DE ORO CITY"/>
        <m/>
        <s v="ILIGAN CITY"/>
        <s v="HINATUAN"/>
        <s v="Cagayan de Oro" u="1"/>
      </sharedItems>
    </cacheField>
    <cacheField name="BARANGAY" numFmtId="0">
      <sharedItems containsBlank="1" count="17">
        <s v="MACASANDIG"/>
        <s v="NAZARETH"/>
        <m/>
        <s v="LUMBIA"/>
        <s v="CANITO-AN"/>
        <s v="LUINAB"/>
        <s v="CARMEN"/>
        <s v="TAMBACAN"/>
        <s v="MANDULOG"/>
        <s v="HINAPLANON"/>
        <s v="IPONAN"/>
        <s v="BULUA"/>
        <s v="SANTIAGO"/>
        <s v="TUBOD"/>
        <s v="DIGKILAAN"/>
        <s v="KAUSWAGAN"/>
        <s v="BONBON"/>
      </sharedItems>
    </cacheField>
    <cacheField name="PLACE NAME" numFmtId="0">
      <sharedItems containsBlank="1"/>
    </cacheField>
    <cacheField name="NO. OF FAMILIES TARGETTED" numFmtId="0">
      <sharedItems containsString="0" containsBlank="1" containsNumber="1" minValue="4" maxValue="2901"/>
    </cacheField>
    <cacheField name="NO. OF FAMILIES SERVED" numFmtId="0">
      <sharedItems containsString="0" containsBlank="1" containsNumber="1" containsInteger="1" minValue="0" maxValue="500"/>
    </cacheField>
    <cacheField name="TENTS" numFmtId="0">
      <sharedItems containsString="0" containsBlank="1" containsNumber="1" containsInteger="1" minValue="27" maxValue="500"/>
    </cacheField>
    <cacheField name="TENT PIPELINE" numFmtId="0">
      <sharedItems containsString="0" containsBlank="1" containsNumber="1" containsInteger="1" minValue="30" maxValue="500"/>
    </cacheField>
    <cacheField name="TEMPORARY SHELTER" numFmtId="0">
      <sharedItems containsString="0" containsBlank="1" containsNumber="1" containsInteger="1" minValue="13" maxValue="120"/>
    </cacheField>
    <cacheField name="T-SHLETER PIPELINE" numFmtId="0">
      <sharedItems containsString="0" containsBlank="1" containsNumber="1" containsInteger="1" minValue="87" maxValue="300"/>
    </cacheField>
    <cacheField name="SHELTER KIT" numFmtId="0">
      <sharedItems containsString="0" containsBlank="1" containsNumber="1" containsInteger="1" minValue="61" maxValue="204"/>
    </cacheField>
    <cacheField name="SHELTER KIT PIPELINE" numFmtId="0">
      <sharedItems containsString="0" containsBlank="1" containsNumber="1" containsInteger="1" minValue="0" maxValue="971"/>
    </cacheField>
    <cacheField name="VOUCHER/ CASH" numFmtId="0">
      <sharedItems containsNonDate="0" containsString="0" containsBlank="1"/>
    </cacheField>
    <cacheField name="VOUCHER PIPELINE" numFmtId="0">
      <sharedItems containsString="0" containsBlank="1" containsNumber="1" containsInteger="1" minValue="1000" maxValue="1000"/>
    </cacheField>
    <cacheField name="SEMI-PERMANENT SHELTER" numFmtId="0">
      <sharedItems containsNonDate="0" containsString="0" containsBlank="1"/>
    </cacheField>
    <cacheField name="SEMI-PERMANET PIPELINE" numFmtId="0">
      <sharedItems containsString="0" containsBlank="1" containsNumber="1" containsInteger="1" minValue="100" maxValue="1000"/>
    </cacheField>
    <cacheField name="PERMANENT HOUSING" numFmtId="0">
      <sharedItems containsNonDate="0" containsString="0" containsBlank="1"/>
    </cacheField>
    <cacheField name="PERMANENT PIPELINE" numFmtId="0">
      <sharedItems containsString="0" containsBlank="1" containsNumber="1" containsInteger="1" minValue="150" maxValue="2901"/>
    </cacheField>
    <cacheField name="COMMENTS" numFmtId="0">
      <sharedItems containsBlank="1"/>
    </cacheField>
    <cacheField name="Admin 4 Pcode" numFmtId="0">
      <sharedItems containsBlank="1" count="19">
        <s v="104305056"/>
        <m/>
        <e v="#N/A"/>
        <s v="104305054"/>
        <s v="104305043"/>
        <s v="103504043"/>
        <s v="104207003"/>
        <s v="103504025"/>
        <s v="103504014"/>
        <s v="103504008"/>
        <s v="104305051"/>
        <s v="104305003"/>
        <s v="103504035"/>
        <s v="103504030"/>
        <s v="103504007"/>
        <s v="103506015"/>
        <s v="104305040"/>
        <s v="101803013" u="1"/>
        <s v="101314020" u="1"/>
      </sharedItems>
    </cacheField>
    <cacheField name="Field1" numFmtId="0" formula="TENTS+'TEMPORARY SHELTER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82">
  <r>
    <x v="0"/>
    <x v="0"/>
    <d v="2012-01-10T00:00:00"/>
    <d v="2012-06-01T00:00:00"/>
    <s v="Planned"/>
    <s v="Philippines"/>
    <s v="X"/>
    <s v="MISAMIS ORIENTAL"/>
    <x v="0"/>
    <x v="0"/>
    <m/>
    <n v="800"/>
    <n v="0"/>
    <m/>
    <m/>
    <m/>
    <n v="300"/>
    <m/>
    <m/>
    <m/>
    <m/>
    <m/>
    <n v="500"/>
    <m/>
    <m/>
    <s v="updated 12 Jan"/>
    <x v="0"/>
  </r>
  <r>
    <x v="0"/>
    <x v="1"/>
    <d v="2012-01-10T00:00:00"/>
    <d v="2012-06-01T00:00:00"/>
    <s v="Planned"/>
    <s v="Philippines"/>
    <s v="X"/>
    <s v="MISAMIS ORIENTAL"/>
    <x v="0"/>
    <x v="0"/>
    <m/>
    <n v="200"/>
    <n v="0"/>
    <m/>
    <m/>
    <m/>
    <n v="87"/>
    <m/>
    <m/>
    <m/>
    <m/>
    <m/>
    <n v="100"/>
    <m/>
    <m/>
    <s v="updated 12 Jan"/>
    <x v="0"/>
  </r>
  <r>
    <x v="0"/>
    <x v="1"/>
    <m/>
    <d v="2012-01-24T00:00:00"/>
    <s v="Completed"/>
    <s v="Philippines"/>
    <s v="X"/>
    <s v="MISAMIS ORIENTAL"/>
    <x v="0"/>
    <x v="1"/>
    <s v="Old Cemetary"/>
    <m/>
    <n v="13"/>
    <m/>
    <m/>
    <n v="13"/>
    <m/>
    <m/>
    <m/>
    <m/>
    <m/>
    <m/>
    <m/>
    <m/>
    <m/>
    <m/>
    <x v="1"/>
  </r>
  <r>
    <x v="1"/>
    <x v="2"/>
    <m/>
    <m/>
    <s v="Completed"/>
    <s v="Philippines"/>
    <s v="X"/>
    <s v="MISAMIS ORIENTAL"/>
    <x v="0"/>
    <x v="2"/>
    <s v="Agusan Elementary School"/>
    <n v="35"/>
    <n v="35"/>
    <n v="38"/>
    <m/>
    <m/>
    <m/>
    <m/>
    <m/>
    <m/>
    <m/>
    <m/>
    <m/>
    <m/>
    <m/>
    <m/>
    <x v="2"/>
  </r>
  <r>
    <x v="2"/>
    <x v="3"/>
    <m/>
    <m/>
    <s v="Completed"/>
    <s v="Philippines"/>
    <s v="X"/>
    <m/>
    <x v="1"/>
    <x v="2"/>
    <m/>
    <n v="63"/>
    <m/>
    <n v="63"/>
    <m/>
    <m/>
    <m/>
    <m/>
    <m/>
    <m/>
    <m/>
    <m/>
    <m/>
    <m/>
    <m/>
    <m/>
    <x v="2"/>
  </r>
  <r>
    <x v="3"/>
    <x v="3"/>
    <m/>
    <m/>
    <s v="Planned"/>
    <s v="Philippines"/>
    <s v="X"/>
    <s v="MISAMIS ORIENTAL"/>
    <x v="0"/>
    <x v="3"/>
    <s v="Lumbia temporary site"/>
    <n v="120"/>
    <m/>
    <m/>
    <m/>
    <n v="120"/>
    <m/>
    <m/>
    <m/>
    <m/>
    <m/>
    <m/>
    <m/>
    <m/>
    <m/>
    <m/>
    <x v="3"/>
  </r>
  <r>
    <x v="4"/>
    <x v="4"/>
    <m/>
    <m/>
    <s v="Planned"/>
    <s v="Philippines"/>
    <s v="X"/>
    <s v="MISAMIS ORIENTAL"/>
    <x v="0"/>
    <x v="2"/>
    <m/>
    <n v="300"/>
    <m/>
    <m/>
    <m/>
    <m/>
    <m/>
    <m/>
    <m/>
    <m/>
    <m/>
    <m/>
    <m/>
    <m/>
    <n v="600"/>
    <s v="from HUDCC presentation 11 Jan"/>
    <x v="2"/>
  </r>
  <r>
    <x v="5"/>
    <x v="5"/>
    <m/>
    <m/>
    <s v="Planned"/>
    <s v="Philippines"/>
    <s v="X"/>
    <m/>
    <x v="1"/>
    <x v="2"/>
    <m/>
    <n v="1000"/>
    <m/>
    <m/>
    <m/>
    <m/>
    <m/>
    <m/>
    <m/>
    <m/>
    <m/>
    <m/>
    <m/>
    <m/>
    <n v="1000"/>
    <s v="from HUDCC presentation 11 Jan"/>
    <x v="2"/>
  </r>
  <r>
    <x v="6"/>
    <x v="6"/>
    <m/>
    <m/>
    <s v="Planned"/>
    <s v="Philippines"/>
    <s v="X"/>
    <m/>
    <x v="1"/>
    <x v="2"/>
    <m/>
    <n v="200"/>
    <m/>
    <m/>
    <m/>
    <m/>
    <m/>
    <m/>
    <m/>
    <m/>
    <m/>
    <m/>
    <m/>
    <m/>
    <n v="200"/>
    <s v="from HUDCC presentation 11 Jan"/>
    <x v="2"/>
  </r>
  <r>
    <x v="7"/>
    <x v="7"/>
    <m/>
    <m/>
    <s v="Planned"/>
    <s v="Philippines"/>
    <s v="X"/>
    <s v="MISAMIS ORIENTAL"/>
    <x v="0"/>
    <x v="4"/>
    <s v="Cala-anan 5"/>
    <n v="150"/>
    <m/>
    <m/>
    <m/>
    <m/>
    <m/>
    <m/>
    <m/>
    <m/>
    <m/>
    <m/>
    <m/>
    <m/>
    <n v="150"/>
    <s v="from HUDCC presentation 11 Jan"/>
    <x v="4"/>
  </r>
  <r>
    <x v="8"/>
    <x v="8"/>
    <m/>
    <m/>
    <s v="Planned"/>
    <s v="Philippines"/>
    <s v="X"/>
    <s v="LANAO DEL NORTE"/>
    <x v="2"/>
    <x v="5"/>
    <m/>
    <n v="1850"/>
    <m/>
    <n v="114"/>
    <n v="86"/>
    <m/>
    <m/>
    <m/>
    <m/>
    <m/>
    <m/>
    <m/>
    <m/>
    <m/>
    <m/>
    <m/>
    <x v="5"/>
  </r>
  <r>
    <x v="8"/>
    <x v="8"/>
    <m/>
    <m/>
    <s v="Planned"/>
    <s v="Philippines"/>
    <s v="X"/>
    <s v="MISAMIS ORIENTAL"/>
    <x v="0"/>
    <x v="3"/>
    <s v="Lumbia temporary site"/>
    <n v="150"/>
    <m/>
    <n v="110"/>
    <n v="40"/>
    <m/>
    <m/>
    <m/>
    <m/>
    <m/>
    <m/>
    <m/>
    <m/>
    <m/>
    <m/>
    <m/>
    <x v="3"/>
  </r>
  <r>
    <x v="8"/>
    <x v="8"/>
    <m/>
    <m/>
    <s v="Planned"/>
    <s v="Philippines"/>
    <s v="X"/>
    <s v="MISAMIS ORIENTAL"/>
    <x v="0"/>
    <x v="2"/>
    <m/>
    <n v="1000"/>
    <m/>
    <m/>
    <m/>
    <m/>
    <m/>
    <m/>
    <n v="500"/>
    <m/>
    <n v="1000"/>
    <m/>
    <m/>
    <m/>
    <m/>
    <m/>
    <x v="2"/>
  </r>
  <r>
    <x v="8"/>
    <x v="8"/>
    <m/>
    <m/>
    <s v="Planned"/>
    <s v="Philippines"/>
    <s v="X"/>
    <s v="LANAO DEL NORTE"/>
    <x v="2"/>
    <x v="2"/>
    <m/>
    <n v="1000"/>
    <m/>
    <m/>
    <m/>
    <m/>
    <m/>
    <m/>
    <n v="500"/>
    <m/>
    <n v="1000"/>
    <m/>
    <m/>
    <m/>
    <m/>
    <m/>
    <x v="2"/>
  </r>
  <r>
    <x v="8"/>
    <x v="8"/>
    <m/>
    <m/>
    <s v="Planned"/>
    <s v="Philippines"/>
    <s v="X"/>
    <s v="MISAMIS ORIENTAL"/>
    <x v="0"/>
    <x v="2"/>
    <m/>
    <n v="1000"/>
    <m/>
    <m/>
    <m/>
    <m/>
    <m/>
    <m/>
    <m/>
    <m/>
    <m/>
    <m/>
    <n v="1000"/>
    <m/>
    <m/>
    <m/>
    <x v="2"/>
  </r>
  <r>
    <x v="8"/>
    <x v="8"/>
    <m/>
    <m/>
    <s v="Planned"/>
    <s v="Philippines"/>
    <s v="X"/>
    <s v="LANAO DEL NORTE"/>
    <x v="2"/>
    <x v="2"/>
    <m/>
    <n v="1000"/>
    <m/>
    <m/>
    <m/>
    <m/>
    <m/>
    <m/>
    <m/>
    <m/>
    <m/>
    <m/>
    <n v="1000"/>
    <m/>
    <m/>
    <m/>
    <x v="2"/>
  </r>
  <r>
    <x v="9"/>
    <x v="2"/>
    <m/>
    <m/>
    <s v="Completed"/>
    <s v="Philippines"/>
    <s v="X"/>
    <s v="MISAMIS ORIENTAL"/>
    <x v="0"/>
    <x v="6"/>
    <s v="Mt. Carmel Parish"/>
    <n v="40"/>
    <n v="40"/>
    <n v="40"/>
    <m/>
    <m/>
    <m/>
    <m/>
    <m/>
    <m/>
    <m/>
    <m/>
    <m/>
    <m/>
    <m/>
    <m/>
    <x v="6"/>
  </r>
  <r>
    <x v="9"/>
    <x v="2"/>
    <m/>
    <m/>
    <s v="Completed"/>
    <s v="Philippines"/>
    <s v="X"/>
    <s v="MISAMIS ORIENTAL"/>
    <x v="0"/>
    <x v="0"/>
    <s v="Buena Oro Covered Court"/>
    <n v="40"/>
    <n v="40"/>
    <n v="40"/>
    <m/>
    <m/>
    <m/>
    <m/>
    <m/>
    <m/>
    <m/>
    <m/>
    <m/>
    <m/>
    <m/>
    <m/>
    <x v="0"/>
  </r>
  <r>
    <x v="9"/>
    <x v="2"/>
    <m/>
    <m/>
    <s v="Completed"/>
    <s v="Philippines"/>
    <s v="X"/>
    <s v="MISAMIS ORIENTAL"/>
    <x v="0"/>
    <x v="0"/>
    <s v="Mandumol Evacuation Center"/>
    <n v="40"/>
    <n v="40"/>
    <n v="40"/>
    <m/>
    <m/>
    <m/>
    <m/>
    <m/>
    <m/>
    <m/>
    <m/>
    <m/>
    <m/>
    <m/>
    <m/>
    <x v="0"/>
  </r>
  <r>
    <x v="9"/>
    <x v="2"/>
    <m/>
    <m/>
    <s v="Completed"/>
    <s v="Philippines"/>
    <s v="X"/>
    <s v="LANAO DEL NORTE"/>
    <x v="2"/>
    <x v="7"/>
    <m/>
    <n v="32"/>
    <n v="32"/>
    <n v="32"/>
    <m/>
    <m/>
    <m/>
    <m/>
    <m/>
    <m/>
    <m/>
    <m/>
    <m/>
    <m/>
    <m/>
    <m/>
    <x v="7"/>
  </r>
  <r>
    <x v="9"/>
    <x v="2"/>
    <m/>
    <m/>
    <s v="On going"/>
    <s v="Philippines"/>
    <s v="X"/>
    <m/>
    <x v="1"/>
    <x v="2"/>
    <m/>
    <n v="248"/>
    <m/>
    <m/>
    <n v="248"/>
    <m/>
    <m/>
    <m/>
    <m/>
    <m/>
    <m/>
    <m/>
    <m/>
    <m/>
    <m/>
    <m/>
    <x v="2"/>
  </r>
  <r>
    <x v="10"/>
    <x v="9"/>
    <m/>
    <m/>
    <s v="On going"/>
    <s v="Philippines"/>
    <s v="X"/>
    <m/>
    <x v="1"/>
    <x v="2"/>
    <m/>
    <n v="30"/>
    <m/>
    <m/>
    <n v="30"/>
    <m/>
    <m/>
    <m/>
    <m/>
    <m/>
    <m/>
    <m/>
    <m/>
    <m/>
    <m/>
    <m/>
    <x v="2"/>
  </r>
  <r>
    <x v="10"/>
    <x v="10"/>
    <m/>
    <m/>
    <s v="On going"/>
    <s v="Philippines"/>
    <s v="X"/>
    <m/>
    <x v="1"/>
    <x v="2"/>
    <m/>
    <n v="500"/>
    <m/>
    <m/>
    <n v="500"/>
    <m/>
    <m/>
    <m/>
    <m/>
    <m/>
    <m/>
    <m/>
    <m/>
    <m/>
    <m/>
    <m/>
    <x v="2"/>
  </r>
  <r>
    <x v="11"/>
    <x v="11"/>
    <m/>
    <m/>
    <s v="On going"/>
    <s v="Philippines"/>
    <s v="X"/>
    <m/>
    <x v="1"/>
    <x v="2"/>
    <m/>
    <n v="100"/>
    <m/>
    <m/>
    <n v="100"/>
    <m/>
    <m/>
    <m/>
    <m/>
    <m/>
    <m/>
    <m/>
    <m/>
    <m/>
    <m/>
    <m/>
    <x v="2"/>
  </r>
  <r>
    <x v="12"/>
    <x v="12"/>
    <d v="2012-01-23T00:00:00"/>
    <d v="2012-04-23T00:00:00"/>
    <s v="Ongoing"/>
    <s v="Philippines"/>
    <s v="X"/>
    <s v="MISAMIS ORIENTAL"/>
    <x v="0"/>
    <x v="2"/>
    <m/>
    <n v="210"/>
    <m/>
    <m/>
    <m/>
    <m/>
    <m/>
    <m/>
    <n v="210"/>
    <m/>
    <m/>
    <m/>
    <m/>
    <m/>
    <m/>
    <s v="updated 12 Jan 2012"/>
    <x v="2"/>
  </r>
  <r>
    <x v="12"/>
    <x v="12"/>
    <d v="2012-01-23T00:00:00"/>
    <d v="2012-04-23T00:00:00"/>
    <s v="Ongoing"/>
    <s v="Philippines"/>
    <s v="X"/>
    <s v="LANAO DEL NORTE"/>
    <x v="2"/>
    <x v="2"/>
    <m/>
    <n v="210"/>
    <m/>
    <m/>
    <m/>
    <m/>
    <m/>
    <m/>
    <n v="210"/>
    <m/>
    <m/>
    <m/>
    <m/>
    <m/>
    <m/>
    <s v="updated 12 Jan 2012"/>
    <x v="2"/>
  </r>
  <r>
    <x v="12"/>
    <x v="13"/>
    <d v="2012-01-23T00:00:00"/>
    <d v="2012-04-23T00:00:00"/>
    <s v="Ongoing"/>
    <s v="Philippines"/>
    <s v="X"/>
    <m/>
    <x v="1"/>
    <x v="2"/>
    <m/>
    <n v="50"/>
    <m/>
    <m/>
    <m/>
    <m/>
    <m/>
    <m/>
    <n v="50"/>
    <m/>
    <m/>
    <m/>
    <m/>
    <m/>
    <m/>
    <s v="updated 12 Jan 2012"/>
    <x v="2"/>
  </r>
  <r>
    <x v="12"/>
    <x v="14"/>
    <d v="2012-01-23T00:00:00"/>
    <d v="2012-04-23T00:00:00"/>
    <s v="Ongoing"/>
    <s v="Philippines"/>
    <s v="X"/>
    <m/>
    <x v="1"/>
    <x v="2"/>
    <m/>
    <n v="120"/>
    <m/>
    <m/>
    <m/>
    <m/>
    <m/>
    <m/>
    <n v="120"/>
    <m/>
    <m/>
    <m/>
    <m/>
    <m/>
    <m/>
    <s v="updated 12 Jan 2012"/>
    <x v="2"/>
  </r>
  <r>
    <x v="12"/>
    <x v="15"/>
    <d v="2012-01-23T00:00:00"/>
    <d v="2012-04-23T00:00:00"/>
    <s v="Ongoing"/>
    <s v="Philippines"/>
    <s v="X"/>
    <m/>
    <x v="1"/>
    <x v="2"/>
    <m/>
    <n v="400"/>
    <m/>
    <m/>
    <m/>
    <m/>
    <m/>
    <m/>
    <n v="400"/>
    <m/>
    <m/>
    <m/>
    <m/>
    <m/>
    <m/>
    <s v="updated 12 Jan 2012"/>
    <x v="2"/>
  </r>
  <r>
    <x v="12"/>
    <x v="16"/>
    <d v="2012-01-23T00:00:00"/>
    <d v="2012-04-23T00:00:00"/>
    <s v="Ongoing"/>
    <s v="Philippines"/>
    <s v="X"/>
    <m/>
    <x v="1"/>
    <x v="2"/>
    <m/>
    <n v="40"/>
    <m/>
    <m/>
    <m/>
    <m/>
    <m/>
    <m/>
    <n v="40"/>
    <m/>
    <m/>
    <m/>
    <m/>
    <m/>
    <m/>
    <s v="updated 12 Jan 2012"/>
    <x v="2"/>
  </r>
  <r>
    <x v="12"/>
    <x v="17"/>
    <d v="2012-01-23T00:00:00"/>
    <d v="2012-04-23T00:00:00"/>
    <s v="Ongoing"/>
    <s v="Philippines"/>
    <s v="X"/>
    <m/>
    <x v="1"/>
    <x v="2"/>
    <m/>
    <n v="25"/>
    <m/>
    <m/>
    <m/>
    <m/>
    <m/>
    <m/>
    <n v="25"/>
    <m/>
    <m/>
    <m/>
    <m/>
    <m/>
    <m/>
    <s v="updated 12 Jan 2012"/>
    <x v="2"/>
  </r>
  <r>
    <x v="12"/>
    <x v="18"/>
    <d v="2012-01-23T00:00:00"/>
    <d v="2012-04-23T00:00:00"/>
    <s v="Ongoing"/>
    <s v="Philippines"/>
    <s v="X"/>
    <m/>
    <x v="1"/>
    <x v="2"/>
    <m/>
    <n v="18"/>
    <m/>
    <m/>
    <m/>
    <m/>
    <m/>
    <m/>
    <n v="18"/>
    <m/>
    <m/>
    <m/>
    <m/>
    <m/>
    <m/>
    <s v="updated 12 Jan 2012"/>
    <x v="2"/>
  </r>
  <r>
    <x v="12"/>
    <x v="19"/>
    <d v="2012-01-23T00:00:00"/>
    <d v="2012-04-23T00:00:00"/>
    <s v="Ongoing"/>
    <s v="Philippines"/>
    <s v="X"/>
    <m/>
    <x v="1"/>
    <x v="2"/>
    <m/>
    <n v="18"/>
    <m/>
    <m/>
    <m/>
    <m/>
    <m/>
    <m/>
    <n v="18"/>
    <m/>
    <m/>
    <m/>
    <m/>
    <m/>
    <m/>
    <s v="updated 12 Jan 2012"/>
    <x v="2"/>
  </r>
  <r>
    <x v="12"/>
    <x v="20"/>
    <d v="2012-01-23T00:00:00"/>
    <d v="2012-04-23T00:00:00"/>
    <s v="Ongoing"/>
    <s v="Philippines"/>
    <s v="X"/>
    <m/>
    <x v="1"/>
    <x v="2"/>
    <m/>
    <n v="4"/>
    <m/>
    <m/>
    <m/>
    <m/>
    <m/>
    <m/>
    <n v="4"/>
    <m/>
    <m/>
    <m/>
    <m/>
    <m/>
    <m/>
    <s v="updated 12 Jan 2012"/>
    <x v="2"/>
  </r>
  <r>
    <x v="12"/>
    <x v="21"/>
    <d v="2012-01-23T00:00:00"/>
    <d v="2012-04-23T00:00:00"/>
    <s v="Ongoing"/>
    <s v="Philippines"/>
    <s v="X"/>
    <m/>
    <x v="1"/>
    <x v="2"/>
    <m/>
    <n v="20.659632000000002"/>
    <m/>
    <m/>
    <m/>
    <m/>
    <m/>
    <m/>
    <n v="21"/>
    <m/>
    <m/>
    <m/>
    <m/>
    <m/>
    <m/>
    <s v="updated 12 Jan 2012"/>
    <x v="2"/>
  </r>
  <r>
    <x v="12"/>
    <x v="22"/>
    <d v="2012-01-23T00:00:00"/>
    <d v="2012-04-23T00:00:00"/>
    <s v="Ongoing"/>
    <s v="Philippines"/>
    <s v="X"/>
    <m/>
    <x v="1"/>
    <x v="2"/>
    <m/>
    <n v="8.2926000000000002"/>
    <m/>
    <m/>
    <m/>
    <m/>
    <m/>
    <m/>
    <n v="8"/>
    <m/>
    <m/>
    <m/>
    <m/>
    <m/>
    <m/>
    <s v="updated 12 Jan 2012"/>
    <x v="2"/>
  </r>
  <r>
    <x v="12"/>
    <x v="23"/>
    <d v="2012-01-23T00:00:00"/>
    <d v="2012-04-23T00:00:00"/>
    <s v="Ongoing"/>
    <s v="Philippines"/>
    <s v="X"/>
    <m/>
    <x v="1"/>
    <x v="2"/>
    <m/>
    <n v="20"/>
    <m/>
    <m/>
    <m/>
    <m/>
    <m/>
    <m/>
    <n v="20"/>
    <m/>
    <m/>
    <m/>
    <m/>
    <m/>
    <m/>
    <s v="updated 12 Jan 2012"/>
    <x v="2"/>
  </r>
  <r>
    <x v="12"/>
    <x v="24"/>
    <d v="2012-01-23T00:00:00"/>
    <d v="2012-04-23T00:00:00"/>
    <s v="Ongoing"/>
    <s v="Philippines"/>
    <s v="X"/>
    <m/>
    <x v="1"/>
    <x v="2"/>
    <m/>
    <n v="4"/>
    <m/>
    <m/>
    <m/>
    <m/>
    <m/>
    <m/>
    <n v="4"/>
    <m/>
    <m/>
    <m/>
    <m/>
    <m/>
    <m/>
    <s v="updated 12 Jan 2012"/>
    <x v="2"/>
  </r>
  <r>
    <x v="12"/>
    <x v="3"/>
    <m/>
    <m/>
    <s v="Planned"/>
    <s v="Philippines"/>
    <s v="X"/>
    <s v="MISAMIS ORIENTAL"/>
    <x v="0"/>
    <x v="4"/>
    <s v="Sitio Calaanan 3"/>
    <n v="2901"/>
    <m/>
    <m/>
    <m/>
    <m/>
    <m/>
    <m/>
    <m/>
    <m/>
    <m/>
    <m/>
    <m/>
    <m/>
    <n v="2901"/>
    <s v="updated 12 Jan 2012"/>
    <x v="4"/>
  </r>
  <r>
    <x v="12"/>
    <x v="3"/>
    <m/>
    <m/>
    <s v="Planned"/>
    <s v="Philippines"/>
    <s v="X"/>
    <s v="LANAO DEL NORTE"/>
    <x v="2"/>
    <x v="8"/>
    <s v="Mandulog Reloc Site"/>
    <n v="1000"/>
    <m/>
    <m/>
    <m/>
    <m/>
    <m/>
    <m/>
    <m/>
    <m/>
    <m/>
    <m/>
    <m/>
    <m/>
    <n v="1000"/>
    <s v="updated 12 Jan 2012"/>
    <x v="8"/>
  </r>
  <r>
    <x v="12"/>
    <x v="25"/>
    <m/>
    <m/>
    <s v="Planned"/>
    <s v="Philippines"/>
    <s v="X"/>
    <s v="MISAMIS ORIENTAL"/>
    <x v="0"/>
    <x v="2"/>
    <m/>
    <n v="2500"/>
    <m/>
    <m/>
    <m/>
    <m/>
    <m/>
    <m/>
    <m/>
    <m/>
    <m/>
    <m/>
    <m/>
    <m/>
    <n v="2500"/>
    <s v="updated 12 Jan 2012"/>
    <x v="2"/>
  </r>
  <r>
    <x v="12"/>
    <x v="26"/>
    <m/>
    <m/>
    <s v="Planned"/>
    <s v="Philippines"/>
    <s v="X"/>
    <s v="MISAMIS ORIENTAL"/>
    <x v="0"/>
    <x v="2"/>
    <m/>
    <n v="396"/>
    <m/>
    <m/>
    <m/>
    <m/>
    <m/>
    <m/>
    <m/>
    <m/>
    <m/>
    <m/>
    <m/>
    <m/>
    <n v="396"/>
    <s v="updated 12 Jan 2012"/>
    <x v="2"/>
  </r>
  <r>
    <x v="12"/>
    <x v="26"/>
    <m/>
    <m/>
    <s v="Planned"/>
    <s v="Philippines"/>
    <s v="XIII"/>
    <s v="SURIGAO DEL SUR"/>
    <x v="3"/>
    <x v="2"/>
    <m/>
    <n v="971"/>
    <m/>
    <m/>
    <m/>
    <m/>
    <m/>
    <m/>
    <n v="971"/>
    <m/>
    <m/>
    <m/>
    <m/>
    <m/>
    <m/>
    <s v="updated 12 Jan 2012"/>
    <x v="2"/>
  </r>
  <r>
    <x v="13"/>
    <x v="27"/>
    <m/>
    <m/>
    <s v="Planned"/>
    <s v="Philippines"/>
    <s v="X"/>
    <m/>
    <x v="1"/>
    <x v="2"/>
    <m/>
    <n v="100"/>
    <m/>
    <m/>
    <m/>
    <m/>
    <n v="100"/>
    <m/>
    <m/>
    <m/>
    <m/>
    <m/>
    <m/>
    <m/>
    <m/>
    <m/>
    <x v="2"/>
  </r>
  <r>
    <x v="14"/>
    <x v="28"/>
    <m/>
    <m/>
    <s v="Completed"/>
    <s v="Philippines"/>
    <s v="X"/>
    <s v="MISAMIS ORIENTAL"/>
    <x v="0"/>
    <x v="4"/>
    <s v="Cala-anan"/>
    <n v="366"/>
    <n v="366"/>
    <n v="366"/>
    <m/>
    <m/>
    <m/>
    <m/>
    <m/>
    <m/>
    <m/>
    <m/>
    <m/>
    <m/>
    <m/>
    <s v="updated 12 Jan 2012"/>
    <x v="4"/>
  </r>
  <r>
    <x v="14"/>
    <x v="28"/>
    <m/>
    <m/>
    <s v="Completed"/>
    <s v="Philippines"/>
    <s v="X"/>
    <s v="LANAO DEL NORTE"/>
    <x v="2"/>
    <x v="9"/>
    <s v="Tambo Jeepny terminal south"/>
    <n v="123"/>
    <n v="123"/>
    <n v="123"/>
    <m/>
    <m/>
    <m/>
    <m/>
    <m/>
    <m/>
    <m/>
    <m/>
    <m/>
    <m/>
    <m/>
    <s v="updated 12 Jan 2012"/>
    <x v="9"/>
  </r>
  <r>
    <x v="14"/>
    <x v="28"/>
    <m/>
    <d v="2012-01-27T00:00:00"/>
    <s v="Completed"/>
    <s v="Philippines"/>
    <s v="X"/>
    <s v="LANAO DEL NORTE"/>
    <x v="2"/>
    <x v="9"/>
    <s v="Tambo Jeepny terminal south"/>
    <n v="27"/>
    <n v="27"/>
    <n v="27"/>
    <m/>
    <m/>
    <m/>
    <m/>
    <m/>
    <m/>
    <m/>
    <m/>
    <m/>
    <m/>
    <m/>
    <m/>
    <x v="1"/>
  </r>
  <r>
    <x v="14"/>
    <x v="28"/>
    <d v="2012-01-20T00:00:00"/>
    <m/>
    <s v="Planned"/>
    <s v="Philippines"/>
    <s v="X"/>
    <s v="MISAMIS ORIENTAL"/>
    <x v="0"/>
    <x v="4"/>
    <s v="Cala-anan 1"/>
    <n v="50"/>
    <n v="50"/>
    <n v="50"/>
    <m/>
    <m/>
    <m/>
    <m/>
    <m/>
    <m/>
    <m/>
    <m/>
    <m/>
    <m/>
    <m/>
    <s v="updated 12 Jan 2012"/>
    <x v="4"/>
  </r>
  <r>
    <x v="14"/>
    <x v="28"/>
    <d v="2012-01-20T00:00:00"/>
    <d v="2012-01-25T00:00:00"/>
    <s v="On going"/>
    <s v="Philippines"/>
    <s v="X"/>
    <s v="MISAMIS ORIENTAL"/>
    <x v="0"/>
    <x v="4"/>
    <s v="Cala-anan 2"/>
    <n v="150"/>
    <n v="100"/>
    <n v="100"/>
    <n v="50"/>
    <m/>
    <m/>
    <m/>
    <m/>
    <m/>
    <m/>
    <m/>
    <m/>
    <m/>
    <m/>
    <s v="updated 12 Jan 2012"/>
    <x v="4"/>
  </r>
  <r>
    <x v="14"/>
    <x v="28"/>
    <d v="2012-01-20T00:00:00"/>
    <m/>
    <s v="Planned"/>
    <s v="Philippines"/>
    <s v="X"/>
    <s v="MISAMIS ORIENTAL"/>
    <x v="0"/>
    <x v="10"/>
    <s v="Baluwa elementary School"/>
    <n v="40"/>
    <m/>
    <m/>
    <n v="40"/>
    <m/>
    <m/>
    <m/>
    <m/>
    <m/>
    <m/>
    <m/>
    <m/>
    <m/>
    <m/>
    <s v="updated 12 Jan 2012"/>
    <x v="10"/>
  </r>
  <r>
    <x v="14"/>
    <x v="28"/>
    <d v="2012-01-20T00:00:00"/>
    <m/>
    <s v="Planned"/>
    <s v="Philippines"/>
    <s v="X"/>
    <s v="MISAMIS ORIENTAL"/>
    <x v="0"/>
    <x v="0"/>
    <s v="Seminary"/>
    <n v="40"/>
    <m/>
    <m/>
    <n v="40"/>
    <m/>
    <m/>
    <m/>
    <m/>
    <m/>
    <m/>
    <m/>
    <m/>
    <m/>
    <m/>
    <s v="updated 12 Jan 2012"/>
    <x v="0"/>
  </r>
  <r>
    <x v="14"/>
    <x v="28"/>
    <d v="2012-01-20T00:00:00"/>
    <m/>
    <s v="Planned"/>
    <s v="Philippines"/>
    <s v="X"/>
    <s v="LANAO DEL NORTE"/>
    <x v="2"/>
    <x v="2"/>
    <m/>
    <n v="250"/>
    <m/>
    <m/>
    <n v="250"/>
    <m/>
    <m/>
    <m/>
    <m/>
    <m/>
    <m/>
    <m/>
    <m/>
    <m/>
    <m/>
    <s v="updated 12 Jan 2012"/>
    <x v="2"/>
  </r>
  <r>
    <x v="14"/>
    <x v="28"/>
    <d v="2012-01-25T00:00:00"/>
    <d v="2012-01-30T00:00:00"/>
    <s v="Planned"/>
    <s v="Philippines"/>
    <s v="X"/>
    <s v="LANAO DEL NORTE"/>
    <x v="2"/>
    <x v="5"/>
    <m/>
    <n v="500"/>
    <n v="500"/>
    <n v="500"/>
    <m/>
    <m/>
    <m/>
    <m/>
    <m/>
    <m/>
    <m/>
    <m/>
    <m/>
    <m/>
    <m/>
    <s v="updated 12 Jan 2012"/>
    <x v="5"/>
  </r>
  <r>
    <x v="15"/>
    <x v="29"/>
    <d v="2011-12-31T00:00:00"/>
    <d v="2012-01-04T00:00:00"/>
    <s v="Completed"/>
    <s v="Philippines"/>
    <s v="X"/>
    <s v="MISAMIS ORIENTAL"/>
    <x v="0"/>
    <x v="10"/>
    <s v="Bulao Elementary School"/>
    <n v="204"/>
    <n v="204"/>
    <m/>
    <m/>
    <m/>
    <m/>
    <n v="204"/>
    <m/>
    <m/>
    <m/>
    <m/>
    <m/>
    <m/>
    <m/>
    <m/>
    <x v="10"/>
  </r>
  <r>
    <x v="15"/>
    <x v="29"/>
    <m/>
    <m/>
    <s v="Ongoing"/>
    <s v="Philippines"/>
    <s v="X"/>
    <s v="MISAMIS ORIENTAL"/>
    <x v="0"/>
    <x v="10"/>
    <s v="Iponan Central"/>
    <n v="300"/>
    <n v="61"/>
    <m/>
    <m/>
    <m/>
    <m/>
    <n v="61"/>
    <n v="239"/>
    <m/>
    <m/>
    <m/>
    <m/>
    <m/>
    <m/>
    <m/>
    <x v="10"/>
  </r>
  <r>
    <x v="15"/>
    <x v="30"/>
    <m/>
    <m/>
    <s v="Ongoing"/>
    <s v="Philippines"/>
    <s v="X"/>
    <s v="MISAMIS ORIENTAL"/>
    <x v="0"/>
    <x v="3"/>
    <s v="Lumbia Relocation Site"/>
    <n v="230"/>
    <n v="0"/>
    <m/>
    <m/>
    <m/>
    <n v="230"/>
    <m/>
    <m/>
    <m/>
    <m/>
    <m/>
    <m/>
    <m/>
    <m/>
    <m/>
    <x v="3"/>
  </r>
  <r>
    <x v="15"/>
    <x v="29"/>
    <d v="2012-01-11T00:00:00"/>
    <d v="2012-01-14T00:00:00"/>
    <s v="Ongoing"/>
    <s v="Philippines"/>
    <s v="X"/>
    <s v="MISAMIS ORIENTAL"/>
    <x v="0"/>
    <x v="4"/>
    <s v="Canitoan"/>
    <n v="600"/>
    <n v="91"/>
    <m/>
    <m/>
    <m/>
    <m/>
    <n v="91"/>
    <n v="509"/>
    <m/>
    <m/>
    <m/>
    <m/>
    <m/>
    <m/>
    <m/>
    <x v="4"/>
  </r>
  <r>
    <x v="15"/>
    <x v="29"/>
    <d v="2012-01-16T00:00:00"/>
    <m/>
    <s v="Ongoing"/>
    <s v="Philippines"/>
    <s v="X"/>
    <s v="MISAMIS ORIENTAL"/>
    <x v="0"/>
    <x v="11"/>
    <s v="Bulua"/>
    <n v="411"/>
    <n v="0"/>
    <m/>
    <m/>
    <m/>
    <m/>
    <m/>
    <n v="411"/>
    <m/>
    <m/>
    <m/>
    <m/>
    <m/>
    <m/>
    <m/>
    <x v="11"/>
  </r>
  <r>
    <x v="15"/>
    <x v="29"/>
    <d v="2011-12-31T00:00:00"/>
    <d v="2012-01-09T00:00:00"/>
    <s v="Ongoing"/>
    <s v="Philippines"/>
    <s v="X"/>
    <s v="LANAO DEL NORTE"/>
    <x v="2"/>
    <x v="12"/>
    <m/>
    <n v="555"/>
    <n v="65"/>
    <m/>
    <m/>
    <m/>
    <m/>
    <n v="65"/>
    <n v="490"/>
    <m/>
    <m/>
    <m/>
    <m/>
    <m/>
    <m/>
    <m/>
    <x v="12"/>
  </r>
  <r>
    <x v="15"/>
    <x v="29"/>
    <d v="2012-01-06T00:00:00"/>
    <d v="2012-01-09T00:00:00"/>
    <s v="Ongoing"/>
    <s v="Philippines"/>
    <s v="X"/>
    <s v="LANAO DEL NORTE"/>
    <x v="2"/>
    <x v="9"/>
    <s v="Elementaty school Madrasa"/>
    <n v="360"/>
    <n v="0"/>
    <m/>
    <m/>
    <m/>
    <m/>
    <m/>
    <n v="360"/>
    <m/>
    <m/>
    <m/>
    <m/>
    <m/>
    <m/>
    <m/>
    <x v="9"/>
  </r>
  <r>
    <x v="15"/>
    <x v="29"/>
    <m/>
    <m/>
    <s v="Completed"/>
    <s v="Philippines"/>
    <s v="X"/>
    <s v="LANAO DEL NORTE"/>
    <x v="2"/>
    <x v="13"/>
    <s v="Manga Elementary School/La Ville Gym"/>
    <n v="71"/>
    <n v="71"/>
    <m/>
    <m/>
    <m/>
    <m/>
    <n v="71"/>
    <n v="0"/>
    <m/>
    <m/>
    <m/>
    <m/>
    <m/>
    <m/>
    <m/>
    <x v="13"/>
  </r>
  <r>
    <x v="15"/>
    <x v="29"/>
    <m/>
    <m/>
    <s v="Ongoing"/>
    <s v="Philippines"/>
    <s v="X"/>
    <s v="LANAO DEL NORTE"/>
    <x v="2"/>
    <x v="14"/>
    <m/>
    <n v="200"/>
    <n v="0"/>
    <m/>
    <m/>
    <m/>
    <m/>
    <m/>
    <n v="200"/>
    <m/>
    <m/>
    <m/>
    <m/>
    <m/>
    <m/>
    <m/>
    <x v="14"/>
  </r>
  <r>
    <x v="15"/>
    <x v="31"/>
    <d v="2012-01-18T00:00:00"/>
    <m/>
    <s v="Completed"/>
    <s v="Philippines"/>
    <s v="X"/>
    <s v="MISAMIS ORIENTAL"/>
    <x v="0"/>
    <x v="15"/>
    <s v="Kauswagan"/>
    <n v="178"/>
    <n v="178"/>
    <m/>
    <m/>
    <m/>
    <m/>
    <n v="178"/>
    <m/>
    <m/>
    <m/>
    <m/>
    <m/>
    <m/>
    <m/>
    <m/>
    <x v="15"/>
  </r>
  <r>
    <x v="15"/>
    <x v="31"/>
    <d v="2012-01-18T00:00:00"/>
    <m/>
    <s v="Completed"/>
    <s v="Philippines"/>
    <s v="X"/>
    <s v="MISAMIS ORIENTAL"/>
    <x v="0"/>
    <x v="16"/>
    <s v="Bonbon"/>
    <n v="100"/>
    <n v="100"/>
    <m/>
    <m/>
    <m/>
    <m/>
    <n v="100"/>
    <m/>
    <m/>
    <m/>
    <m/>
    <m/>
    <m/>
    <m/>
    <m/>
    <x v="16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2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  <r>
    <x v="16"/>
    <x v="32"/>
    <m/>
    <m/>
    <m/>
    <m/>
    <m/>
    <m/>
    <x v="1"/>
    <x v="2"/>
    <m/>
    <m/>
    <m/>
    <m/>
    <m/>
    <m/>
    <m/>
    <m/>
    <m/>
    <m/>
    <m/>
    <m/>
    <m/>
    <m/>
    <m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7" applyNumberFormats="0" applyBorderFormats="0" applyFontFormats="0" applyPatternFormats="0" applyAlignmentFormats="0" applyWidthHeightFormats="1" dataCaption="Values" updatedVersion="4" minRefreshableVersion="3" showDrill="0" itemPrintTitles="1" createdVersion="4" indent="0" compact="0" compactData="0" gridDropZones="1">
  <location ref="A5:P47" firstHeaderRow="1" firstDataRow="2" firstDataCol="4"/>
  <pivotFields count="28">
    <pivotField name="Organisation" axis="axisRow" compact="0" outline="0" showAll="0" sortType="ascending" defaultSubtotal="0">
      <items count="18">
        <item h="1" x="3"/>
        <item x="0"/>
        <item x="2"/>
        <item x="11"/>
        <item x="1"/>
        <item x="10"/>
        <item x="4"/>
        <item x="12"/>
        <item x="15"/>
        <item x="6"/>
        <item h="1" x="13"/>
        <item x="7"/>
        <item h="1" x="5"/>
        <item x="9"/>
        <item x="8"/>
        <item x="14"/>
        <item m="1" x="17"/>
        <item h="1" x="16"/>
      </items>
    </pivotField>
    <pivotField compact="0" outline="0" showAll="0">
      <items count="38">
        <item x="20"/>
        <item x="23"/>
        <item x="1"/>
        <item x="14"/>
        <item x="3"/>
        <item x="22"/>
        <item x="17"/>
        <item x="5"/>
        <item x="16"/>
        <item x="21"/>
        <item m="1" x="34"/>
        <item m="1" x="36"/>
        <item x="9"/>
        <item x="10"/>
        <item x="13"/>
        <item x="24"/>
        <item x="26"/>
        <item x="18"/>
        <item x="19"/>
        <item x="2"/>
        <item x="8"/>
        <item x="25"/>
        <item x="28"/>
        <item x="0"/>
        <item m="1" x="33"/>
        <item x="32"/>
        <item x="6"/>
        <item m="1" x="35"/>
        <item x="11"/>
        <item x="27"/>
        <item x="12"/>
        <item x="15"/>
        <item x="4"/>
        <item x="7"/>
        <item x="29"/>
        <item x="30"/>
        <item x="3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5">
        <item x="0"/>
        <item x="3"/>
        <item x="2"/>
        <item x="1"/>
        <item m="1" x="4"/>
      </items>
    </pivotField>
    <pivotField axis="axisRow" compact="0" outline="0" showAll="0" sortType="ascending" defaultSubtotal="0">
      <items count="17">
        <item x="16"/>
        <item x="11"/>
        <item x="4"/>
        <item x="6"/>
        <item x="14"/>
        <item x="9"/>
        <item x="10"/>
        <item x="15"/>
        <item x="5"/>
        <item x="3"/>
        <item x="0"/>
        <item x="8"/>
        <item x="1"/>
        <item x="12"/>
        <item x="7"/>
        <item x="13"/>
        <item x="2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 defaultSubtotal="0"/>
    <pivotField axis="axisRow" compact="0" outline="0" showAll="0" defaultSubtotal="0">
      <items count="19">
        <item m="1" x="18"/>
        <item m="1" x="17"/>
        <item x="14"/>
        <item x="9"/>
        <item x="8"/>
        <item x="7"/>
        <item x="6"/>
        <item x="11"/>
        <item x="4"/>
        <item x="10"/>
        <item x="3"/>
        <item x="0"/>
        <item x="2"/>
        <item x="1"/>
        <item x="12"/>
        <item x="13"/>
        <item x="5"/>
        <item x="15"/>
        <item x="16"/>
      </items>
    </pivotField>
    <pivotField compact="0" outline="0" dragToRow="0" dragToCol="0" dragToPage="0" showAll="0" defaultSubtotal="0"/>
  </pivotFields>
  <rowFields count="4">
    <field x="8"/>
    <field x="9"/>
    <field x="26"/>
    <field x="0"/>
  </rowFields>
  <rowItems count="41">
    <i>
      <x/>
      <x/>
      <x v="18"/>
      <x v="8"/>
    </i>
    <i r="1">
      <x v="1"/>
      <x v="7"/>
      <x v="8"/>
    </i>
    <i r="1">
      <x v="2"/>
      <x v="8"/>
      <x v="7"/>
    </i>
    <i r="3">
      <x v="8"/>
    </i>
    <i r="3">
      <x v="11"/>
    </i>
    <i r="3">
      <x v="15"/>
    </i>
    <i r="1">
      <x v="3"/>
      <x v="6"/>
      <x v="13"/>
    </i>
    <i r="1">
      <x v="6"/>
      <x v="9"/>
      <x v="8"/>
    </i>
    <i r="3">
      <x v="15"/>
    </i>
    <i r="1">
      <x v="7"/>
      <x v="17"/>
      <x v="8"/>
    </i>
    <i r="1">
      <x v="9"/>
      <x v="10"/>
      <x v="8"/>
    </i>
    <i r="3">
      <x v="14"/>
    </i>
    <i r="1">
      <x v="10"/>
      <x v="11"/>
      <x v="1"/>
    </i>
    <i r="3">
      <x v="13"/>
    </i>
    <i r="3">
      <x v="15"/>
    </i>
    <i r="1">
      <x v="12"/>
      <x v="13"/>
      <x v="1"/>
    </i>
    <i r="1">
      <x v="16"/>
      <x v="12"/>
      <x v="4"/>
    </i>
    <i r="3">
      <x v="6"/>
    </i>
    <i r="3">
      <x v="7"/>
    </i>
    <i r="3">
      <x v="14"/>
    </i>
    <i>
      <x v="1"/>
      <x v="16"/>
      <x v="12"/>
      <x v="7"/>
    </i>
    <i>
      <x v="2"/>
      <x v="4"/>
      <x v="2"/>
      <x v="8"/>
    </i>
    <i r="1">
      <x v="5"/>
      <x v="3"/>
      <x v="8"/>
    </i>
    <i r="3">
      <x v="15"/>
    </i>
    <i r="2">
      <x v="13"/>
      <x v="15"/>
    </i>
    <i r="1">
      <x v="8"/>
      <x v="16"/>
      <x v="14"/>
    </i>
    <i r="3">
      <x v="15"/>
    </i>
    <i r="1">
      <x v="11"/>
      <x v="4"/>
      <x v="7"/>
    </i>
    <i r="1">
      <x v="13"/>
      <x v="14"/>
      <x v="8"/>
    </i>
    <i r="1">
      <x v="14"/>
      <x v="5"/>
      <x v="13"/>
    </i>
    <i r="1">
      <x v="15"/>
      <x v="15"/>
      <x v="8"/>
    </i>
    <i r="1">
      <x v="16"/>
      <x v="12"/>
      <x v="7"/>
    </i>
    <i r="3">
      <x v="14"/>
    </i>
    <i r="3">
      <x v="15"/>
    </i>
    <i>
      <x v="3"/>
      <x v="16"/>
      <x v="12"/>
      <x v="2"/>
    </i>
    <i r="3">
      <x v="3"/>
    </i>
    <i r="3">
      <x v="5"/>
    </i>
    <i r="3">
      <x v="7"/>
    </i>
    <i r="3">
      <x v="9"/>
    </i>
    <i r="3">
      <x v="13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Tent Distributed" fld="13" baseField="0" baseItem="0"/>
    <dataField name="Tents Pipeline" fld="14" baseField="0" baseItem="0"/>
    <dataField name="Temporary Shelters" fld="15" baseField="0" baseItem="0"/>
    <dataField name="T-Shelter Pipeline" fld="16" baseField="0" baseItem="0"/>
    <dataField name="Shelter Kits" fld="17" baseField="0" baseItem="0"/>
    <dataField name="Shelter Kits Pipelines" fld="18" baseField="0" baseItem="0"/>
    <dataField name="Voucher Support" fld="19" baseField="0" baseItem="0"/>
    <dataField name="Voucher Pipelines" fld="20" baseField="0" baseItem="0"/>
    <dataField name="Semi-Permanent Built" fld="21" baseField="0" baseItem="0"/>
    <dataField name="Semi-permanent Pipelines" fld="22" baseField="0" baseItem="0"/>
    <dataField name="Permenent Built" fld="23" baseField="0" baseItem="0"/>
    <dataField name="Permanent Pipelines" fld="24" baseField="0" baseItem="0"/>
  </dataFields>
  <formats count="163">
    <format dxfId="43">
      <pivotArea field="0" type="button" dataOnly="0" labelOnly="1" outline="0" axis="axisRow" fieldPosition="3"/>
    </format>
    <format dxfId="44">
      <pivotArea type="origin" dataOnly="0" labelOnly="1" outline="0" fieldPosition="0"/>
    </format>
    <format dxfId="45">
      <pivotArea field="0" type="button" dataOnly="0" labelOnly="1" outline="0" axis="axisRow" fieldPosition="3"/>
    </format>
    <format dxfId="46">
      <pivotArea dataOnly="0" labelOnly="1" outline="0" fieldPosition="0">
        <references count="1">
          <reference field="0" count="0"/>
        </references>
      </pivotArea>
    </format>
    <format dxfId="47">
      <pivotArea dataOnly="0" labelOnly="1" grandRow="1" outline="0" fieldPosition="0"/>
    </format>
    <format dxfId="48">
      <pivotArea outline="0" collapsedLevelsAreSubtotals="1" fieldPosition="0"/>
    </format>
    <format dxfId="49">
      <pivotArea outline="0" collapsedLevelsAreSubtotals="1" fieldPosition="0"/>
    </format>
    <format dxfId="50">
      <pivotArea dataOnly="0" labelOnly="1" outline="0" fieldPosition="0">
        <references count="1">
          <reference field="0" count="0"/>
        </references>
      </pivotArea>
    </format>
    <format dxfId="5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4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6">
      <pivotArea field="8" type="button" dataOnly="0" labelOnly="1" outline="0" axis="axisRow" fieldPosition="0"/>
    </format>
    <format dxfId="57">
      <pivotArea field="9" type="button" dataOnly="0" labelOnly="1" outline="0" axis="axisRow" fieldPosition="1"/>
    </format>
    <format dxfId="58">
      <pivotArea field="0" type="button" dataOnly="0" labelOnly="1" outline="0" axis="axisRow" fieldPosition="3"/>
    </format>
    <format dxfId="59">
      <pivotArea field="1" type="button" dataOnly="0" labelOnly="1" outline="0"/>
    </format>
    <format dxfId="6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61">
      <pivotArea field="8" type="button" dataOnly="0" labelOnly="1" outline="0" axis="axisRow" fieldPosition="0"/>
    </format>
    <format dxfId="62">
      <pivotArea field="9" type="button" dataOnly="0" labelOnly="1" outline="0" axis="axisRow" fieldPosition="1"/>
    </format>
    <format dxfId="63">
      <pivotArea field="0" type="button" dataOnly="0" labelOnly="1" outline="0" axis="axisRow" fieldPosition="3"/>
    </format>
    <format dxfId="64">
      <pivotArea field="1" type="button" dataOnly="0" labelOnly="1" outline="0"/>
    </format>
    <format dxfId="65">
      <pivotArea field="8" type="button" dataOnly="0" labelOnly="1" outline="0" axis="axisRow" fieldPosition="0"/>
    </format>
    <format dxfId="66">
      <pivotArea field="9" type="button" dataOnly="0" labelOnly="1" outline="0" axis="axisRow" fieldPosition="1"/>
    </format>
    <format dxfId="67">
      <pivotArea field="0" type="button" dataOnly="0" labelOnly="1" outline="0" axis="axisRow" fieldPosition="3"/>
    </format>
    <format dxfId="68">
      <pivotArea field="1" type="button" dataOnly="0" labelOnly="1" outline="0"/>
    </format>
    <format dxfId="6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0">
      <pivotArea type="all" dataOnly="0" outline="0" fieldPosition="0"/>
    </format>
    <format dxfId="7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4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7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76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77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7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81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82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83">
      <pivotArea field="26" type="button" dataOnly="0" labelOnly="1" outline="0" axis="axisRow" fieldPosition="2"/>
    </format>
    <format dxfId="84">
      <pivotArea outline="0" collapsedLevelsAreSubtotals="1" fieldPosition="0"/>
    </format>
    <format dxfId="85">
      <pivotArea dataOnly="0" labelOnly="1" outline="0" fieldPosition="0">
        <references count="4">
          <reference field="0" count="7">
            <x v="2"/>
            <x v="3"/>
            <x v="5"/>
            <x v="7"/>
            <x v="9"/>
            <x v="13"/>
            <x v="15"/>
          </reference>
          <reference field="8" count="1" selected="0">
            <x v="3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86">
      <pivotArea dataOnly="0" labelOnly="1" outline="0" fieldPosition="0">
        <references count="2">
          <reference field="8" count="1" selected="0">
            <x v="0"/>
          </reference>
          <reference field="9" count="2">
            <x v="0"/>
            <x v="1"/>
          </reference>
        </references>
      </pivotArea>
    </format>
    <format dxfId="87">
      <pivotArea dataOnly="0" labelOnly="1" outline="0" fieldPosition="0">
        <references count="2">
          <reference field="8" count="1" selected="0">
            <x v="0"/>
          </reference>
          <reference field="9" count="1">
            <x v="3"/>
          </reference>
        </references>
      </pivotArea>
    </format>
    <format dxfId="88">
      <pivotArea dataOnly="0" labelOnly="1" outline="0" fieldPosition="0">
        <references count="2">
          <reference field="8" count="1" selected="0">
            <x v="0"/>
          </reference>
          <reference field="9" count="1">
            <x v="6"/>
          </reference>
        </references>
      </pivotArea>
    </format>
    <format dxfId="89">
      <pivotArea dataOnly="0" labelOnly="1" outline="0" fieldPosition="0">
        <references count="4">
          <reference field="0" count="1">
            <x v="8"/>
          </reference>
          <reference field="8" count="1" selected="0">
            <x v="0"/>
          </reference>
          <reference field="9" count="1" selected="0">
            <x v="0"/>
          </reference>
          <reference field="26" count="1" selected="0">
            <x v="18"/>
          </reference>
        </references>
      </pivotArea>
    </format>
    <format dxfId="90">
      <pivotArea dataOnly="0" labelOnly="1" outline="0" fieldPosition="0">
        <references count="4">
          <reference field="0" count="1">
            <x v="8"/>
          </reference>
          <reference field="8" count="1" selected="0">
            <x v="0"/>
          </reference>
          <reference field="9" count="1" selected="0">
            <x v="1"/>
          </reference>
          <reference field="26" count="1" selected="0">
            <x v="7"/>
          </reference>
        </references>
      </pivotArea>
    </format>
    <format dxfId="91">
      <pivotArea dataOnly="0" labelOnly="1" outline="0" fieldPosition="0">
        <references count="4">
          <reference field="0" count="4">
            <x v="7"/>
            <x v="8"/>
            <x v="11"/>
            <x v="15"/>
          </reference>
          <reference field="8" count="1" selected="0">
            <x v="0"/>
          </reference>
          <reference field="9" count="1" selected="0">
            <x v="2"/>
          </reference>
          <reference field="26" count="1" selected="0">
            <x v="8"/>
          </reference>
        </references>
      </pivotArea>
    </format>
    <format dxfId="92">
      <pivotArea dataOnly="0" labelOnly="1" outline="0" fieldPosition="0">
        <references count="4">
          <reference field="0" count="1">
            <x v="13"/>
          </reference>
          <reference field="8" count="1" selected="0">
            <x v="0"/>
          </reference>
          <reference field="9" count="1" selected="0">
            <x v="3"/>
          </reference>
          <reference field="26" count="1" selected="0">
            <x v="6"/>
          </reference>
        </references>
      </pivotArea>
    </format>
    <format dxfId="93">
      <pivotArea dataOnly="0" labelOnly="1" outline="0" fieldPosition="0">
        <references count="4">
          <reference field="0" count="2">
            <x v="8"/>
            <x v="15"/>
          </reference>
          <reference field="8" count="1" selected="0">
            <x v="0"/>
          </reference>
          <reference field="9" count="1" selected="0">
            <x v="6"/>
          </reference>
          <reference field="26" count="1" selected="0">
            <x v="9"/>
          </reference>
        </references>
      </pivotArea>
    </format>
    <format dxfId="94">
      <pivotArea dataOnly="0" labelOnly="1" outline="0" fieldPosition="0">
        <references count="4">
          <reference field="0" count="1">
            <x v="8"/>
          </reference>
          <reference field="8" count="1" selected="0">
            <x v="0"/>
          </reference>
          <reference field="9" count="1" selected="0">
            <x v="7"/>
          </reference>
          <reference field="26" count="1" selected="0">
            <x v="17"/>
          </reference>
        </references>
      </pivotArea>
    </format>
    <format dxfId="95">
      <pivotArea dataOnly="0" labelOnly="1" outline="0" fieldPosition="0">
        <references count="4">
          <reference field="0" count="2">
            <x v="8"/>
            <x v="14"/>
          </reference>
          <reference field="8" count="1" selected="0">
            <x v="0"/>
          </reference>
          <reference field="9" count="1" selected="0">
            <x v="9"/>
          </reference>
          <reference field="26" count="1" selected="0">
            <x v="10"/>
          </reference>
        </references>
      </pivotArea>
    </format>
    <format dxfId="96">
      <pivotArea dataOnly="0" labelOnly="1" outline="0" fieldPosition="0">
        <references count="4">
          <reference field="0" count="3">
            <x v="1"/>
            <x v="13"/>
            <x v="15"/>
          </reference>
          <reference field="8" count="1" selected="0">
            <x v="0"/>
          </reference>
          <reference field="9" count="1" selected="0">
            <x v="10"/>
          </reference>
          <reference field="26" count="1" selected="0">
            <x v="11"/>
          </reference>
        </references>
      </pivotArea>
    </format>
    <format dxfId="97">
      <pivotArea dataOnly="0" labelOnly="1" outline="0" fieldPosition="0">
        <references count="4">
          <reference field="0" count="1">
            <x v="1"/>
          </reference>
          <reference field="8" count="1" selected="0">
            <x v="0"/>
          </reference>
          <reference field="9" count="1" selected="0">
            <x v="12"/>
          </reference>
          <reference field="26" count="1" selected="0">
            <x v="13"/>
          </reference>
        </references>
      </pivotArea>
    </format>
    <format dxfId="98">
      <pivotArea dataOnly="0" labelOnly="1" outline="0" fieldPosition="0">
        <references count="4">
          <reference field="0" count="4">
            <x v="4"/>
            <x v="6"/>
            <x v="7"/>
            <x v="14"/>
          </reference>
          <reference field="8" count="1" selected="0">
            <x v="0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99">
      <pivotArea dataOnly="0" labelOnly="1" outline="0" fieldPosition="0">
        <references count="4">
          <reference field="0" count="1">
            <x v="7"/>
          </reference>
          <reference field="8" count="1" selected="0">
            <x v="1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00">
      <pivotArea dataOnly="0" labelOnly="1" outline="0" fieldPosition="0">
        <references count="4">
          <reference field="0" count="1">
            <x v="8"/>
          </reference>
          <reference field="8" count="1" selected="0">
            <x v="2"/>
          </reference>
          <reference field="9" count="1" selected="0">
            <x v="4"/>
          </reference>
          <reference field="26" count="1" selected="0">
            <x v="2"/>
          </reference>
        </references>
      </pivotArea>
    </format>
    <format dxfId="101">
      <pivotArea dataOnly="0" labelOnly="1" outline="0" fieldPosition="0">
        <references count="4">
          <reference field="0" count="2">
            <x v="8"/>
            <x v="15"/>
          </reference>
          <reference field="8" count="1" selected="0">
            <x v="2"/>
          </reference>
          <reference field="9" count="1" selected="0">
            <x v="5"/>
          </reference>
          <reference field="26" count="1" selected="0">
            <x v="3"/>
          </reference>
        </references>
      </pivotArea>
    </format>
    <format dxfId="102">
      <pivotArea dataOnly="0" labelOnly="1" outline="0" fieldPosition="0">
        <references count="4">
          <reference field="0" count="1">
            <x v="15"/>
          </reference>
          <reference field="8" count="1" selected="0">
            <x v="2"/>
          </reference>
          <reference field="9" count="1" selected="0">
            <x v="5"/>
          </reference>
          <reference field="26" count="1" selected="0">
            <x v="13"/>
          </reference>
        </references>
      </pivotArea>
    </format>
    <format dxfId="103">
      <pivotArea dataOnly="0" labelOnly="1" outline="0" fieldPosition="0">
        <references count="4">
          <reference field="0" count="2">
            <x v="14"/>
            <x v="15"/>
          </reference>
          <reference field="8" count="1" selected="0">
            <x v="2"/>
          </reference>
          <reference field="9" count="1" selected="0">
            <x v="8"/>
          </reference>
          <reference field="26" count="1" selected="0">
            <x v="16"/>
          </reference>
        </references>
      </pivotArea>
    </format>
    <format dxfId="104">
      <pivotArea dataOnly="0" labelOnly="1" outline="0" fieldPosition="0">
        <references count="4">
          <reference field="0" count="1">
            <x v="7"/>
          </reference>
          <reference field="8" count="1" selected="0">
            <x v="2"/>
          </reference>
          <reference field="9" count="1" selected="0">
            <x v="11"/>
          </reference>
          <reference field="26" count="1" selected="0">
            <x v="4"/>
          </reference>
        </references>
      </pivotArea>
    </format>
    <format dxfId="105">
      <pivotArea dataOnly="0" labelOnly="1" outline="0" fieldPosition="0">
        <references count="4">
          <reference field="0" count="1">
            <x v="8"/>
          </reference>
          <reference field="8" count="1" selected="0">
            <x v="2"/>
          </reference>
          <reference field="9" count="1" selected="0">
            <x v="13"/>
          </reference>
          <reference field="26" count="1" selected="0">
            <x v="14"/>
          </reference>
        </references>
      </pivotArea>
    </format>
    <format dxfId="106">
      <pivotArea dataOnly="0" labelOnly="1" outline="0" fieldPosition="0">
        <references count="4">
          <reference field="0" count="1">
            <x v="13"/>
          </reference>
          <reference field="8" count="1" selected="0">
            <x v="2"/>
          </reference>
          <reference field="9" count="1" selected="0">
            <x v="14"/>
          </reference>
          <reference field="26" count="1" selected="0">
            <x v="5"/>
          </reference>
        </references>
      </pivotArea>
    </format>
    <format dxfId="107">
      <pivotArea dataOnly="0" labelOnly="1" outline="0" fieldPosition="0">
        <references count="4">
          <reference field="0" count="1">
            <x v="8"/>
          </reference>
          <reference field="8" count="1" selected="0">
            <x v="2"/>
          </reference>
          <reference field="9" count="1" selected="0">
            <x v="15"/>
          </reference>
          <reference field="26" count="1" selected="0">
            <x v="15"/>
          </reference>
        </references>
      </pivotArea>
    </format>
    <format dxfId="108">
      <pivotArea dataOnly="0" labelOnly="1" outline="0" fieldPosition="0">
        <references count="4">
          <reference field="0" count="3">
            <x v="7"/>
            <x v="14"/>
            <x v="15"/>
          </reference>
          <reference field="8" count="1" selected="0">
            <x v="2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09">
      <pivotArea dataOnly="0" labelOnly="1" outline="0" fieldPosition="0">
        <references count="4">
          <reference field="0" count="6">
            <x v="2"/>
            <x v="3"/>
            <x v="5"/>
            <x v="7"/>
            <x v="9"/>
            <x v="13"/>
          </reference>
          <reference field="8" count="1" selected="0">
            <x v="3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10">
      <pivotArea dataOnly="0" labelOnly="1" outline="0" fieldPosition="0">
        <references count="2">
          <reference field="8" count="1" selected="0">
            <x v="0"/>
          </reference>
          <reference field="9" count="1">
            <x v="2"/>
          </reference>
        </references>
      </pivotArea>
    </format>
    <format dxfId="111">
      <pivotArea dataOnly="0" labelOnly="1" outline="0" fieldPosition="0">
        <references count="2">
          <reference field="8" count="1" selected="0">
            <x v="0"/>
          </reference>
          <reference field="9" count="1">
            <x v="7"/>
          </reference>
        </references>
      </pivotArea>
    </format>
    <format dxfId="112">
      <pivotArea dataOnly="0" labelOnly="1" outline="0" fieldPosition="0">
        <references count="2">
          <reference field="8" count="1" selected="0">
            <x v="0"/>
          </reference>
          <reference field="9" count="1">
            <x v="9"/>
          </reference>
        </references>
      </pivotArea>
    </format>
    <format dxfId="113">
      <pivotArea dataOnly="0" labelOnly="1" outline="0" offset="IV256" fieldPosition="0">
        <references count="2">
          <reference field="8" count="1" selected="0">
            <x v="0"/>
          </reference>
          <reference field="9" count="1">
            <x v="10"/>
          </reference>
        </references>
      </pivotArea>
    </format>
    <format dxfId="114">
      <pivotArea dataOnly="0" labelOnly="1" outline="0" fieldPosition="0">
        <references count="2">
          <reference field="8" count="1" selected="0">
            <x v="0"/>
          </reference>
          <reference field="9" count="1">
            <x v="12"/>
          </reference>
        </references>
      </pivotArea>
    </format>
    <format dxfId="115">
      <pivotArea dataOnly="0" labelOnly="1" outline="0" offset="IV256" fieldPosition="0">
        <references count="2">
          <reference field="8" count="1" selected="0">
            <x v="0"/>
          </reference>
          <reference field="9" count="1">
            <x v="16"/>
          </reference>
        </references>
      </pivotArea>
    </format>
    <format dxfId="116">
      <pivotArea dataOnly="0" labelOnly="1" outline="0" fieldPosition="0">
        <references count="2">
          <reference field="8" count="1" selected="0">
            <x v="2"/>
          </reference>
          <reference field="9" count="1">
            <x v="4"/>
          </reference>
        </references>
      </pivotArea>
    </format>
    <format dxfId="117">
      <pivotArea dataOnly="0" labelOnly="1" outline="0" fieldPosition="0">
        <references count="2">
          <reference field="8" count="1" selected="0">
            <x v="2"/>
          </reference>
          <reference field="9" count="4">
            <x v="11"/>
            <x v="13"/>
            <x v="14"/>
            <x v="15"/>
          </reference>
        </references>
      </pivotArea>
    </format>
    <format dxfId="118">
      <pivotArea dataOnly="0" labelOnly="1" outline="0" offset="IV4" fieldPosition="0">
        <references count="2">
          <reference field="8" count="1" selected="0">
            <x v="2"/>
          </reference>
          <reference field="9" count="1">
            <x v="16"/>
          </reference>
        </references>
      </pivotArea>
    </format>
    <format dxfId="119">
      <pivotArea dataOnly="0" labelOnly="1" outline="0" offset="IV1" fieldPosition="0">
        <references count="1">
          <reference field="8" count="1">
            <x v="3"/>
          </reference>
        </references>
      </pivotArea>
    </format>
    <format dxfId="120">
      <pivotArea dataOnly="0" labelOnly="1" outline="0" fieldPosition="0">
        <references count="1">
          <reference field="8" count="1">
            <x v="1"/>
          </reference>
        </references>
      </pivotArea>
    </format>
    <format dxfId="121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8"/>
          </reference>
        </references>
      </pivotArea>
    </format>
    <format dxfId="122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8"/>
          </reference>
        </references>
      </pivotArea>
    </format>
    <format dxfId="123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8"/>
          </reference>
        </references>
      </pivotArea>
    </format>
    <format dxfId="124">
      <pivotArea dataOnly="0" labelOnly="1" outline="0" offset="IV1" fieldPosition="0">
        <references count="2">
          <reference field="8" count="1" selected="0">
            <x v="2"/>
          </reference>
          <reference field="9" count="1">
            <x v="8"/>
          </reference>
        </references>
      </pivotArea>
    </format>
    <format dxfId="125">
      <pivotArea outline="0" collapsedLevelsAreSubtotals="1" fieldPosition="0"/>
    </format>
    <format dxfId="126">
      <pivotArea dataOnly="0" labelOnly="1" outline="0" fieldPosition="0">
        <references count="1">
          <reference field="8" count="0"/>
        </references>
      </pivotArea>
    </format>
    <format dxfId="127">
      <pivotArea dataOnly="0" labelOnly="1" grandRow="1" outline="0" fieldPosition="0"/>
    </format>
    <format dxfId="128">
      <pivotArea dataOnly="0" labelOnly="1" outline="0" fieldPosition="0">
        <references count="2">
          <reference field="8" count="1" selected="0">
            <x v="0"/>
          </reference>
          <reference field="9" count="10">
            <x v="0"/>
            <x v="1"/>
            <x v="2"/>
            <x v="3"/>
            <x v="6"/>
            <x v="7"/>
            <x v="9"/>
            <x v="10"/>
            <x v="12"/>
            <x v="16"/>
          </reference>
        </references>
      </pivotArea>
    </format>
    <format dxfId="129">
      <pivotArea dataOnly="0" labelOnly="1" outline="0" fieldPosition="0">
        <references count="2">
          <reference field="8" count="1" selected="0">
            <x v="2"/>
          </reference>
          <reference field="9" count="8">
            <x v="4"/>
            <x v="5"/>
            <x v="8"/>
            <x v="11"/>
            <x v="13"/>
            <x v="14"/>
            <x v="15"/>
            <x v="16"/>
          </reference>
        </references>
      </pivotArea>
    </format>
    <format dxfId="130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0"/>
          </reference>
          <reference field="26" count="1">
            <x v="18"/>
          </reference>
        </references>
      </pivotArea>
    </format>
    <format dxfId="131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"/>
          </reference>
          <reference field="26" count="1">
            <x v="7"/>
          </reference>
        </references>
      </pivotArea>
    </format>
    <format dxfId="132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2"/>
          </reference>
          <reference field="26" count="1">
            <x v="8"/>
          </reference>
        </references>
      </pivotArea>
    </format>
    <format dxfId="133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3"/>
          </reference>
          <reference field="26" count="1">
            <x v="6"/>
          </reference>
        </references>
      </pivotArea>
    </format>
    <format dxfId="134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6"/>
          </reference>
          <reference field="26" count="1">
            <x v="9"/>
          </reference>
        </references>
      </pivotArea>
    </format>
    <format dxfId="135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7"/>
          </reference>
          <reference field="26" count="1">
            <x v="17"/>
          </reference>
        </references>
      </pivotArea>
    </format>
    <format dxfId="136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9"/>
          </reference>
          <reference field="26" count="1">
            <x v="10"/>
          </reference>
        </references>
      </pivotArea>
    </format>
    <format dxfId="137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0"/>
          </reference>
          <reference field="26" count="1">
            <x v="11"/>
          </reference>
        </references>
      </pivotArea>
    </format>
    <format dxfId="138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2"/>
          </reference>
          <reference field="26" count="1">
            <x v="13"/>
          </reference>
        </references>
      </pivotArea>
    </format>
    <format dxfId="139">
      <pivotArea dataOnly="0" labelOnly="1" outline="0" fieldPosition="0">
        <references count="3">
          <reference field="8" count="1" selected="0">
            <x v="0"/>
          </reference>
          <reference field="9" count="1" selected="0">
            <x v="16"/>
          </reference>
          <reference field="26" count="1">
            <x v="12"/>
          </reference>
        </references>
      </pivotArea>
    </format>
    <format dxfId="140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4"/>
          </reference>
          <reference field="26" count="1">
            <x v="2"/>
          </reference>
        </references>
      </pivotArea>
    </format>
    <format dxfId="141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5"/>
          </reference>
          <reference field="26" count="2">
            <x v="3"/>
            <x v="13"/>
          </reference>
        </references>
      </pivotArea>
    </format>
    <format dxfId="142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8"/>
          </reference>
          <reference field="26" count="1">
            <x v="16"/>
          </reference>
        </references>
      </pivotArea>
    </format>
    <format dxfId="143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1"/>
          </reference>
          <reference field="26" count="1">
            <x v="4"/>
          </reference>
        </references>
      </pivotArea>
    </format>
    <format dxfId="144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3"/>
          </reference>
          <reference field="26" count="1">
            <x v="14"/>
          </reference>
        </references>
      </pivotArea>
    </format>
    <format dxfId="145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4"/>
          </reference>
          <reference field="26" count="1">
            <x v="5"/>
          </reference>
        </references>
      </pivotArea>
    </format>
    <format dxfId="146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5"/>
          </reference>
          <reference field="26" count="1">
            <x v="15"/>
          </reference>
        </references>
      </pivotArea>
    </format>
    <format dxfId="147">
      <pivotArea dataOnly="0" labelOnly="1" outline="0" fieldPosition="0">
        <references count="3">
          <reference field="8" count="1" selected="0">
            <x v="2"/>
          </reference>
          <reference field="9" count="1" selected="0">
            <x v="16"/>
          </reference>
          <reference field="26" count="1">
            <x v="12"/>
          </reference>
        </references>
      </pivotArea>
    </format>
    <format dxfId="148">
      <pivotArea dataOnly="0" labelOnly="1" outline="0" fieldPosition="0">
        <references count="4">
          <reference field="0" count="1">
            <x v="8"/>
          </reference>
          <reference field="8" count="1" selected="0">
            <x v="0"/>
          </reference>
          <reference field="9" count="1" selected="0">
            <x v="0"/>
          </reference>
          <reference field="26" count="1" selected="0">
            <x v="18"/>
          </reference>
        </references>
      </pivotArea>
    </format>
    <format dxfId="149">
      <pivotArea dataOnly="0" labelOnly="1" outline="0" fieldPosition="0">
        <references count="4">
          <reference field="0" count="1">
            <x v="8"/>
          </reference>
          <reference field="8" count="1" selected="0">
            <x v="0"/>
          </reference>
          <reference field="9" count="1" selected="0">
            <x v="1"/>
          </reference>
          <reference field="26" count="1" selected="0">
            <x v="7"/>
          </reference>
        </references>
      </pivotArea>
    </format>
    <format dxfId="150">
      <pivotArea dataOnly="0" labelOnly="1" outline="0" fieldPosition="0">
        <references count="4">
          <reference field="0" count="4">
            <x v="7"/>
            <x v="8"/>
            <x v="11"/>
            <x v="15"/>
          </reference>
          <reference field="8" count="1" selected="0">
            <x v="0"/>
          </reference>
          <reference field="9" count="1" selected="0">
            <x v="2"/>
          </reference>
          <reference field="26" count="1" selected="0">
            <x v="8"/>
          </reference>
        </references>
      </pivotArea>
    </format>
    <format dxfId="151">
      <pivotArea dataOnly="0" labelOnly="1" outline="0" fieldPosition="0">
        <references count="4">
          <reference field="0" count="1">
            <x v="13"/>
          </reference>
          <reference field="8" count="1" selected="0">
            <x v="0"/>
          </reference>
          <reference field="9" count="1" selected="0">
            <x v="3"/>
          </reference>
          <reference field="26" count="1" selected="0">
            <x v="6"/>
          </reference>
        </references>
      </pivotArea>
    </format>
    <format dxfId="152">
      <pivotArea dataOnly="0" labelOnly="1" outline="0" fieldPosition="0">
        <references count="4">
          <reference field="0" count="2">
            <x v="8"/>
            <x v="15"/>
          </reference>
          <reference field="8" count="1" selected="0">
            <x v="0"/>
          </reference>
          <reference field="9" count="1" selected="0">
            <x v="6"/>
          </reference>
          <reference field="26" count="1" selected="0">
            <x v="9"/>
          </reference>
        </references>
      </pivotArea>
    </format>
    <format dxfId="153">
      <pivotArea dataOnly="0" labelOnly="1" outline="0" fieldPosition="0">
        <references count="4">
          <reference field="0" count="1">
            <x v="8"/>
          </reference>
          <reference field="8" count="1" selected="0">
            <x v="0"/>
          </reference>
          <reference field="9" count="1" selected="0">
            <x v="7"/>
          </reference>
          <reference field="26" count="1" selected="0">
            <x v="17"/>
          </reference>
        </references>
      </pivotArea>
    </format>
    <format dxfId="154">
      <pivotArea dataOnly="0" labelOnly="1" outline="0" fieldPosition="0">
        <references count="4">
          <reference field="0" count="2">
            <x v="8"/>
            <x v="14"/>
          </reference>
          <reference field="8" count="1" selected="0">
            <x v="0"/>
          </reference>
          <reference field="9" count="1" selected="0">
            <x v="9"/>
          </reference>
          <reference field="26" count="1" selected="0">
            <x v="10"/>
          </reference>
        </references>
      </pivotArea>
    </format>
    <format dxfId="155">
      <pivotArea dataOnly="0" labelOnly="1" outline="0" fieldPosition="0">
        <references count="4">
          <reference field="0" count="3">
            <x v="1"/>
            <x v="13"/>
            <x v="15"/>
          </reference>
          <reference field="8" count="1" selected="0">
            <x v="0"/>
          </reference>
          <reference field="9" count="1" selected="0">
            <x v="10"/>
          </reference>
          <reference field="26" count="1" selected="0">
            <x v="11"/>
          </reference>
        </references>
      </pivotArea>
    </format>
    <format dxfId="156">
      <pivotArea dataOnly="0" labelOnly="1" outline="0" fieldPosition="0">
        <references count="4">
          <reference field="0" count="1">
            <x v="1"/>
          </reference>
          <reference field="8" count="1" selected="0">
            <x v="0"/>
          </reference>
          <reference field="9" count="1" selected="0">
            <x v="12"/>
          </reference>
          <reference field="26" count="1" selected="0">
            <x v="13"/>
          </reference>
        </references>
      </pivotArea>
    </format>
    <format dxfId="157">
      <pivotArea dataOnly="0" labelOnly="1" outline="0" fieldPosition="0">
        <references count="4">
          <reference field="0" count="4">
            <x v="4"/>
            <x v="6"/>
            <x v="7"/>
            <x v="14"/>
          </reference>
          <reference field="8" count="1" selected="0">
            <x v="0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58">
      <pivotArea dataOnly="0" labelOnly="1" outline="0" fieldPosition="0">
        <references count="4">
          <reference field="0" count="1">
            <x v="7"/>
          </reference>
          <reference field="8" count="1" selected="0">
            <x v="1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59">
      <pivotArea dataOnly="0" labelOnly="1" outline="0" fieldPosition="0">
        <references count="4">
          <reference field="0" count="1">
            <x v="8"/>
          </reference>
          <reference field="8" count="1" selected="0">
            <x v="2"/>
          </reference>
          <reference field="9" count="1" selected="0">
            <x v="4"/>
          </reference>
          <reference field="26" count="1" selected="0">
            <x v="2"/>
          </reference>
        </references>
      </pivotArea>
    </format>
    <format dxfId="160">
      <pivotArea dataOnly="0" labelOnly="1" outline="0" fieldPosition="0">
        <references count="4">
          <reference field="0" count="2">
            <x v="8"/>
            <x v="15"/>
          </reference>
          <reference field="8" count="1" selected="0">
            <x v="2"/>
          </reference>
          <reference field="9" count="1" selected="0">
            <x v="5"/>
          </reference>
          <reference field="26" count="1" selected="0">
            <x v="3"/>
          </reference>
        </references>
      </pivotArea>
    </format>
    <format dxfId="161">
      <pivotArea dataOnly="0" labelOnly="1" outline="0" fieldPosition="0">
        <references count="4">
          <reference field="0" count="1">
            <x v="15"/>
          </reference>
          <reference field="8" count="1" selected="0">
            <x v="2"/>
          </reference>
          <reference field="9" count="1" selected="0">
            <x v="5"/>
          </reference>
          <reference field="26" count="1" selected="0">
            <x v="13"/>
          </reference>
        </references>
      </pivotArea>
    </format>
    <format dxfId="162">
      <pivotArea dataOnly="0" labelOnly="1" outline="0" fieldPosition="0">
        <references count="4">
          <reference field="0" count="2">
            <x v="14"/>
            <x v="15"/>
          </reference>
          <reference field="8" count="1" selected="0">
            <x v="2"/>
          </reference>
          <reference field="9" count="1" selected="0">
            <x v="8"/>
          </reference>
          <reference field="26" count="1" selected="0">
            <x v="16"/>
          </reference>
        </references>
      </pivotArea>
    </format>
    <format dxfId="163">
      <pivotArea dataOnly="0" labelOnly="1" outline="0" fieldPosition="0">
        <references count="4">
          <reference field="0" count="1">
            <x v="7"/>
          </reference>
          <reference field="8" count="1" selected="0">
            <x v="2"/>
          </reference>
          <reference field="9" count="1" selected="0">
            <x v="11"/>
          </reference>
          <reference field="26" count="1" selected="0">
            <x v="4"/>
          </reference>
        </references>
      </pivotArea>
    </format>
    <format dxfId="164">
      <pivotArea dataOnly="0" labelOnly="1" outline="0" fieldPosition="0">
        <references count="4">
          <reference field="0" count="1">
            <x v="8"/>
          </reference>
          <reference field="8" count="1" selected="0">
            <x v="2"/>
          </reference>
          <reference field="9" count="1" selected="0">
            <x v="13"/>
          </reference>
          <reference field="26" count="1" selected="0">
            <x v="14"/>
          </reference>
        </references>
      </pivotArea>
    </format>
    <format dxfId="165">
      <pivotArea dataOnly="0" labelOnly="1" outline="0" fieldPosition="0">
        <references count="4">
          <reference field="0" count="1">
            <x v="13"/>
          </reference>
          <reference field="8" count="1" selected="0">
            <x v="2"/>
          </reference>
          <reference field="9" count="1" selected="0">
            <x v="14"/>
          </reference>
          <reference field="26" count="1" selected="0">
            <x v="5"/>
          </reference>
        </references>
      </pivotArea>
    </format>
    <format dxfId="166">
      <pivotArea dataOnly="0" labelOnly="1" outline="0" fieldPosition="0">
        <references count="4">
          <reference field="0" count="1">
            <x v="8"/>
          </reference>
          <reference field="8" count="1" selected="0">
            <x v="2"/>
          </reference>
          <reference field="9" count="1" selected="0">
            <x v="15"/>
          </reference>
          <reference field="26" count="1" selected="0">
            <x v="15"/>
          </reference>
        </references>
      </pivotArea>
    </format>
    <format dxfId="167">
      <pivotArea dataOnly="0" labelOnly="1" outline="0" fieldPosition="0">
        <references count="4">
          <reference field="0" count="3">
            <x v="7"/>
            <x v="14"/>
            <x v="15"/>
          </reference>
          <reference field="8" count="1" selected="0">
            <x v="2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68">
      <pivotArea dataOnly="0" labelOnly="1" outline="0" fieldPosition="0">
        <references count="4">
          <reference field="0" count="6">
            <x v="2"/>
            <x v="3"/>
            <x v="5"/>
            <x v="7"/>
            <x v="9"/>
            <x v="13"/>
          </reference>
          <reference field="8" count="1" selected="0">
            <x v="3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69">
      <pivotArea field="8" type="button" dataOnly="0" labelOnly="1" outline="0" axis="axisRow" fieldPosition="0"/>
    </format>
    <format dxfId="170">
      <pivotArea field="9" type="button" dataOnly="0" labelOnly="1" outline="0" axis="axisRow" fieldPosition="1"/>
    </format>
    <format dxfId="171">
      <pivotArea field="26" type="button" dataOnly="0" labelOnly="1" outline="0" axis="axisRow" fieldPosition="2"/>
    </format>
    <format dxfId="172">
      <pivotArea field="0" type="button" dataOnly="0" labelOnly="1" outline="0" axis="axisRow" fieldPosition="3"/>
    </format>
    <format dxfId="17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74">
      <pivotArea field="0" type="button" dataOnly="0" labelOnly="1" outline="0" axis="axisRow" fieldPosition="3"/>
    </format>
    <format dxfId="175">
      <pivotArea dataOnly="0" labelOnly="1" grandRow="1" outline="0" offset="IV256" fieldPosition="0"/>
    </format>
    <format dxfId="176">
      <pivotArea dataOnly="0" labelOnly="1" outline="0" fieldPosition="0">
        <references count="4">
          <reference field="0" count="1">
            <x v="8"/>
          </reference>
          <reference field="8" count="1" selected="0">
            <x v="0"/>
          </reference>
          <reference field="9" count="1" selected="0">
            <x v="0"/>
          </reference>
          <reference field="26" count="1" selected="0">
            <x v="18"/>
          </reference>
        </references>
      </pivotArea>
    </format>
    <format dxfId="177">
      <pivotArea dataOnly="0" labelOnly="1" outline="0" fieldPosition="0">
        <references count="4">
          <reference field="0" count="1">
            <x v="8"/>
          </reference>
          <reference field="8" count="1" selected="0">
            <x v="0"/>
          </reference>
          <reference field="9" count="1" selected="0">
            <x v="1"/>
          </reference>
          <reference field="26" count="1" selected="0">
            <x v="7"/>
          </reference>
        </references>
      </pivotArea>
    </format>
    <format dxfId="178">
      <pivotArea dataOnly="0" labelOnly="1" outline="0" fieldPosition="0">
        <references count="4">
          <reference field="0" count="4">
            <x v="7"/>
            <x v="8"/>
            <x v="11"/>
            <x v="15"/>
          </reference>
          <reference field="8" count="1" selected="0">
            <x v="0"/>
          </reference>
          <reference field="9" count="1" selected="0">
            <x v="2"/>
          </reference>
          <reference field="26" count="1" selected="0">
            <x v="8"/>
          </reference>
        </references>
      </pivotArea>
    </format>
    <format dxfId="179">
      <pivotArea dataOnly="0" labelOnly="1" outline="0" fieldPosition="0">
        <references count="4">
          <reference field="0" count="1">
            <x v="13"/>
          </reference>
          <reference field="8" count="1" selected="0">
            <x v="0"/>
          </reference>
          <reference field="9" count="1" selected="0">
            <x v="3"/>
          </reference>
          <reference field="26" count="1" selected="0">
            <x v="6"/>
          </reference>
        </references>
      </pivotArea>
    </format>
    <format dxfId="180">
      <pivotArea dataOnly="0" labelOnly="1" outline="0" fieldPosition="0">
        <references count="4">
          <reference field="0" count="2">
            <x v="8"/>
            <x v="15"/>
          </reference>
          <reference field="8" count="1" selected="0">
            <x v="0"/>
          </reference>
          <reference field="9" count="1" selected="0">
            <x v="6"/>
          </reference>
          <reference field="26" count="1" selected="0">
            <x v="9"/>
          </reference>
        </references>
      </pivotArea>
    </format>
    <format dxfId="181">
      <pivotArea dataOnly="0" labelOnly="1" outline="0" fieldPosition="0">
        <references count="4">
          <reference field="0" count="1">
            <x v="8"/>
          </reference>
          <reference field="8" count="1" selected="0">
            <x v="0"/>
          </reference>
          <reference field="9" count="1" selected="0">
            <x v="7"/>
          </reference>
          <reference field="26" count="1" selected="0">
            <x v="17"/>
          </reference>
        </references>
      </pivotArea>
    </format>
    <format dxfId="182">
      <pivotArea dataOnly="0" labelOnly="1" outline="0" fieldPosition="0">
        <references count="4">
          <reference field="0" count="2">
            <x v="8"/>
            <x v="14"/>
          </reference>
          <reference field="8" count="1" selected="0">
            <x v="0"/>
          </reference>
          <reference field="9" count="1" selected="0">
            <x v="9"/>
          </reference>
          <reference field="26" count="1" selected="0">
            <x v="10"/>
          </reference>
        </references>
      </pivotArea>
    </format>
    <format dxfId="183">
      <pivotArea dataOnly="0" labelOnly="1" outline="0" fieldPosition="0">
        <references count="4">
          <reference field="0" count="3">
            <x v="1"/>
            <x v="13"/>
            <x v="15"/>
          </reference>
          <reference field="8" count="1" selected="0">
            <x v="0"/>
          </reference>
          <reference field="9" count="1" selected="0">
            <x v="10"/>
          </reference>
          <reference field="26" count="1" selected="0">
            <x v="11"/>
          </reference>
        </references>
      </pivotArea>
    </format>
    <format dxfId="184">
      <pivotArea dataOnly="0" labelOnly="1" outline="0" fieldPosition="0">
        <references count="4">
          <reference field="0" count="1">
            <x v="1"/>
          </reference>
          <reference field="8" count="1" selected="0">
            <x v="0"/>
          </reference>
          <reference field="9" count="1" selected="0">
            <x v="12"/>
          </reference>
          <reference field="26" count="1" selected="0">
            <x v="13"/>
          </reference>
        </references>
      </pivotArea>
    </format>
    <format dxfId="185">
      <pivotArea dataOnly="0" labelOnly="1" outline="0" fieldPosition="0">
        <references count="4">
          <reference field="0" count="4">
            <x v="4"/>
            <x v="6"/>
            <x v="7"/>
            <x v="14"/>
          </reference>
          <reference field="8" count="1" selected="0">
            <x v="0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86">
      <pivotArea dataOnly="0" labelOnly="1" outline="0" fieldPosition="0">
        <references count="4">
          <reference field="0" count="1">
            <x v="7"/>
          </reference>
          <reference field="8" count="1" selected="0">
            <x v="1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87">
      <pivotArea dataOnly="0" labelOnly="1" outline="0" fieldPosition="0">
        <references count="4">
          <reference field="0" count="1">
            <x v="8"/>
          </reference>
          <reference field="8" count="1" selected="0">
            <x v="2"/>
          </reference>
          <reference field="9" count="1" selected="0">
            <x v="4"/>
          </reference>
          <reference field="26" count="1" selected="0">
            <x v="2"/>
          </reference>
        </references>
      </pivotArea>
    </format>
    <format dxfId="188">
      <pivotArea dataOnly="0" labelOnly="1" outline="0" fieldPosition="0">
        <references count="4">
          <reference field="0" count="2">
            <x v="8"/>
            <x v="15"/>
          </reference>
          <reference field="8" count="1" selected="0">
            <x v="2"/>
          </reference>
          <reference field="9" count="1" selected="0">
            <x v="5"/>
          </reference>
          <reference field="26" count="1" selected="0">
            <x v="3"/>
          </reference>
        </references>
      </pivotArea>
    </format>
    <format dxfId="189">
      <pivotArea dataOnly="0" labelOnly="1" outline="0" fieldPosition="0">
        <references count="4">
          <reference field="0" count="1">
            <x v="15"/>
          </reference>
          <reference field="8" count="1" selected="0">
            <x v="2"/>
          </reference>
          <reference field="9" count="1" selected="0">
            <x v="5"/>
          </reference>
          <reference field="26" count="1" selected="0">
            <x v="13"/>
          </reference>
        </references>
      </pivotArea>
    </format>
    <format dxfId="190">
      <pivotArea dataOnly="0" labelOnly="1" outline="0" fieldPosition="0">
        <references count="4">
          <reference field="0" count="2">
            <x v="14"/>
            <x v="15"/>
          </reference>
          <reference field="8" count="1" selected="0">
            <x v="2"/>
          </reference>
          <reference field="9" count="1" selected="0">
            <x v="8"/>
          </reference>
          <reference field="26" count="1" selected="0">
            <x v="16"/>
          </reference>
        </references>
      </pivotArea>
    </format>
    <format dxfId="191">
      <pivotArea dataOnly="0" labelOnly="1" outline="0" fieldPosition="0">
        <references count="4">
          <reference field="0" count="1">
            <x v="7"/>
          </reference>
          <reference field="8" count="1" selected="0">
            <x v="2"/>
          </reference>
          <reference field="9" count="1" selected="0">
            <x v="11"/>
          </reference>
          <reference field="26" count="1" selected="0">
            <x v="4"/>
          </reference>
        </references>
      </pivotArea>
    </format>
    <format dxfId="192">
      <pivotArea dataOnly="0" labelOnly="1" outline="0" fieldPosition="0">
        <references count="4">
          <reference field="0" count="1">
            <x v="8"/>
          </reference>
          <reference field="8" count="1" selected="0">
            <x v="2"/>
          </reference>
          <reference field="9" count="1" selected="0">
            <x v="13"/>
          </reference>
          <reference field="26" count="1" selected="0">
            <x v="14"/>
          </reference>
        </references>
      </pivotArea>
    </format>
    <format dxfId="193">
      <pivotArea dataOnly="0" labelOnly="1" outline="0" fieldPosition="0">
        <references count="4">
          <reference field="0" count="1">
            <x v="13"/>
          </reference>
          <reference field="8" count="1" selected="0">
            <x v="2"/>
          </reference>
          <reference field="9" count="1" selected="0">
            <x v="14"/>
          </reference>
          <reference field="26" count="1" selected="0">
            <x v="5"/>
          </reference>
        </references>
      </pivotArea>
    </format>
    <format dxfId="194">
      <pivotArea dataOnly="0" labelOnly="1" outline="0" fieldPosition="0">
        <references count="4">
          <reference field="0" count="1">
            <x v="8"/>
          </reference>
          <reference field="8" count="1" selected="0">
            <x v="2"/>
          </reference>
          <reference field="9" count="1" selected="0">
            <x v="15"/>
          </reference>
          <reference field="26" count="1" selected="0">
            <x v="15"/>
          </reference>
        </references>
      </pivotArea>
    </format>
    <format dxfId="195">
      <pivotArea dataOnly="0" labelOnly="1" outline="0" fieldPosition="0">
        <references count="4">
          <reference field="0" count="3">
            <x v="7"/>
            <x v="14"/>
            <x v="15"/>
          </reference>
          <reference field="8" count="1" selected="0">
            <x v="2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96">
      <pivotArea dataOnly="0" labelOnly="1" outline="0" fieldPosition="0">
        <references count="4">
          <reference field="0" count="6">
            <x v="2"/>
            <x v="3"/>
            <x v="5"/>
            <x v="7"/>
            <x v="9"/>
            <x v="13"/>
          </reference>
          <reference field="8" count="1" selected="0">
            <x v="3"/>
          </reference>
          <reference field="9" count="1" selected="0">
            <x v="16"/>
          </reference>
          <reference field="26" count="1" selected="0">
            <x v="12"/>
          </reference>
        </references>
      </pivotArea>
    </format>
    <format dxfId="197">
      <pivotArea field="9" type="button" dataOnly="0" labelOnly="1" outline="0" axis="axisRow" fieldPosition="1"/>
    </format>
    <format dxfId="198">
      <pivotArea dataOnly="0" labelOnly="1" grandRow="1" outline="0" offset="B256" fieldPosition="0"/>
    </format>
    <format dxfId="199">
      <pivotArea dataOnly="0" labelOnly="1" outline="0" fieldPosition="0">
        <references count="2">
          <reference field="8" count="1" selected="0">
            <x v="0"/>
          </reference>
          <reference field="9" count="10">
            <x v="0"/>
            <x v="1"/>
            <x v="2"/>
            <x v="3"/>
            <x v="6"/>
            <x v="7"/>
            <x v="9"/>
            <x v="10"/>
            <x v="12"/>
            <x v="16"/>
          </reference>
        </references>
      </pivotArea>
    </format>
    <format dxfId="200">
      <pivotArea dataOnly="0" labelOnly="1" outline="0" fieldPosition="0">
        <references count="2">
          <reference field="8" count="1" selected="0">
            <x v="2"/>
          </reference>
          <reference field="9" count="8">
            <x v="4"/>
            <x v="5"/>
            <x v="8"/>
            <x v="11"/>
            <x v="13"/>
            <x v="14"/>
            <x v="15"/>
            <x v="16"/>
          </reference>
        </references>
      </pivotArea>
    </format>
    <format dxfId="201">
      <pivotArea field="8" type="button" dataOnly="0" labelOnly="1" outline="0" axis="axisRow" fieldPosition="0"/>
    </format>
    <format dxfId="202">
      <pivotArea dataOnly="0" labelOnly="1" outline="0" fieldPosition="0">
        <references count="1">
          <reference field="8" count="0"/>
        </references>
      </pivotArea>
    </format>
    <format dxfId="203">
      <pivotArea dataOnly="0" labelOnly="1" grandRow="1" outline="0" offset="A256" fieldPosition="0"/>
    </format>
    <format dxfId="204">
      <pivotArea dataOnly="0" labelOnly="1" outline="0" offset="IV256" fieldPosition="0">
        <references count="1">
          <reference field="8" count="1">
            <x v="3"/>
          </reference>
        </references>
      </pivotArea>
    </format>
    <format dxfId="205">
      <pivotArea dataOnly="0" labelOnly="1" outline="0" offset="IV256" fieldPosition="0">
        <references count="2">
          <reference field="8" count="1" selected="0">
            <x v="2"/>
          </reference>
          <reference field="9" count="1">
            <x v="16"/>
          </reference>
        </references>
      </pivotArea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07" applyNumberFormats="0" applyBorderFormats="0" applyFontFormats="0" applyPatternFormats="0" applyAlignmentFormats="0" applyWidthHeightFormats="1" dataCaption="Values" updatedVersion="4" minRefreshableVersion="3" showDrill="0" itemPrintTitles="1" createdVersion="4" indent="0" compact="0" compactData="0" gridDropZones="1">
  <location ref="A5:M21" firstHeaderRow="1" firstDataRow="2" firstDataCol="1"/>
  <pivotFields count="28">
    <pivotField axis="axisRow" compact="0" outline="0" showAll="0" sortType="ascending" defaultSubtotal="0">
      <items count="18">
        <item x="3"/>
        <item x="0"/>
        <item x="2"/>
        <item x="11"/>
        <item x="1"/>
        <item x="10"/>
        <item x="4"/>
        <item x="12"/>
        <item x="15"/>
        <item x="6"/>
        <item h="1" x="13"/>
        <item x="7"/>
        <item h="1" x="5"/>
        <item x="9"/>
        <item x="8"/>
        <item x="14"/>
        <item m="1" x="17"/>
        <item h="1" x="16"/>
      </items>
    </pivotField>
    <pivotField compact="0" outline="0" showAll="0">
      <items count="38">
        <item x="20"/>
        <item x="23"/>
        <item x="1"/>
        <item x="14"/>
        <item x="3"/>
        <item x="22"/>
        <item x="17"/>
        <item x="5"/>
        <item x="16"/>
        <item x="21"/>
        <item m="1" x="34"/>
        <item m="1" x="36"/>
        <item x="9"/>
        <item x="10"/>
        <item x="13"/>
        <item x="24"/>
        <item x="26"/>
        <item x="18"/>
        <item x="19"/>
        <item x="2"/>
        <item x="8"/>
        <item x="25"/>
        <item x="28"/>
        <item x="0"/>
        <item m="1" x="33"/>
        <item x="32"/>
        <item x="6"/>
        <item m="1" x="35"/>
        <item x="11"/>
        <item x="27"/>
        <item x="12"/>
        <item x="15"/>
        <item x="4"/>
        <item x="7"/>
        <item x="29"/>
        <item x="30"/>
        <item x="3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5">
        <item x="0"/>
        <item x="3"/>
        <item x="2"/>
        <item x="1"/>
        <item m="1" x="4"/>
      </items>
    </pivotField>
    <pivotField compact="0" outline="0" showAll="0" sortType="ascending" defaultSubtotal="0">
      <items count="17">
        <item x="16"/>
        <item x="11"/>
        <item x="4"/>
        <item x="6"/>
        <item x="14"/>
        <item x="9"/>
        <item x="10"/>
        <item x="15"/>
        <item x="5"/>
        <item x="3"/>
        <item x="0"/>
        <item x="8"/>
        <item x="1"/>
        <item x="12"/>
        <item x="7"/>
        <item x="13"/>
        <item x="2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 defaultSubtotal="0"/>
    <pivotField dataField="1" compact="0" outline="0" showAll="0" defaultSubtota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 defaultSubtotal="0"/>
    <pivotField compact="0" outline="0" showAll="0" defaultSubtotal="0">
      <items count="19">
        <item m="1" x="18"/>
        <item m="1" x="17"/>
        <item x="14"/>
        <item x="9"/>
        <item x="8"/>
        <item x="7"/>
        <item x="6"/>
        <item x="11"/>
        <item x="4"/>
        <item x="10"/>
        <item x="3"/>
        <item x="0"/>
        <item x="2"/>
        <item x="1"/>
        <item x="12"/>
        <item x="13"/>
        <item x="5"/>
        <item x="15"/>
        <item x="16"/>
      </items>
    </pivotField>
    <pivotField compact="0" outline="0" dragToRow="0" dragToCol="0" dragToPage="0" showAll="0" defaultSubtota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>
      <x v="13"/>
    </i>
    <i>
      <x v="14"/>
    </i>
    <i>
      <x v="15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Tent Distributed" fld="13" baseField="0" baseItem="0"/>
    <dataField name="Tent Planned" fld="14" baseField="0" baseItem="0"/>
    <dataField name="Temporary Shelters" fld="15" baseField="0" baseItem="0"/>
    <dataField name="T-Shelter Planned" fld="16" baseField="0" baseItem="0"/>
    <dataField name="Shelter Kits" fld="17" baseField="0" baseItem="0"/>
    <dataField name="Shelter Kits Planned" fld="18" baseField="0" baseItem="0"/>
    <dataField name="Voucher Support" fld="19" baseField="0" baseItem="0"/>
    <dataField name="Voucher Planned" fld="20" baseField="0" baseItem="0"/>
    <dataField name="Semi-Permanent Built" fld="21" baseField="0" baseItem="0"/>
    <dataField name="Semi-permanent Planned" fld="22" baseField="0" baseItem="0"/>
    <dataField name="Permenent Built" fld="23" baseField="0" baseItem="0"/>
    <dataField name="Permanent Planned" fld="24" baseField="0" baseItem="0"/>
  </dataFields>
  <formats count="43">
    <format dxfId="0">
      <pivotArea field="0" type="button" dataOnly="0" labelOnly="1" outline="0" axis="axisRow" fieldPosition="0"/>
    </format>
    <format dxfId="1">
      <pivotArea type="origin" dataOnly="0" labelOnly="1" outline="0" fieldPosition="0"/>
    </format>
    <format dxfId="2">
      <pivotArea field="0" type="button" dataOnly="0" labelOnly="1" outline="0" axis="axisRow" fieldPosition="0"/>
    </format>
    <format dxfId="3">
      <pivotArea dataOnly="0" labelOnly="1" outline="0" fieldPosition="0">
        <references count="1">
          <reference field="0" count="0"/>
        </references>
      </pivotArea>
    </format>
    <format dxfId="4">
      <pivotArea dataOnly="0" labelOnly="1" grandRow="1" outline="0" fieldPosition="0"/>
    </format>
    <format dxfId="5">
      <pivotArea outline="0" collapsedLevelsAreSubtotals="1" fieldPosition="0"/>
    </format>
    <format dxfId="6">
      <pivotArea outline="0" collapsedLevelsAreSubtotals="1" fieldPosition="0"/>
    </format>
    <format dxfId="7">
      <pivotArea dataOnly="0" labelOnly="1" outline="0" fieldPosition="0">
        <references count="1">
          <reference field="0" count="0"/>
        </references>
      </pivotArea>
    </format>
    <format dxfId="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9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3">
      <pivotArea field="8" type="button" dataOnly="0" labelOnly="1" outline="0"/>
    </format>
    <format dxfId="14">
      <pivotArea field="9" type="button" dataOnly="0" labelOnly="1" outline="0"/>
    </format>
    <format dxfId="15">
      <pivotArea field="0" type="button" dataOnly="0" labelOnly="1" outline="0" axis="axisRow" fieldPosition="0"/>
    </format>
    <format dxfId="16">
      <pivotArea field="1" type="button" dataOnly="0" labelOnly="1" outline="0"/>
    </format>
    <format dxfId="17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">
      <pivotArea field="8" type="button" dataOnly="0" labelOnly="1" outline="0"/>
    </format>
    <format dxfId="19">
      <pivotArea field="9" type="button" dataOnly="0" labelOnly="1" outline="0"/>
    </format>
    <format dxfId="20">
      <pivotArea field="0" type="button" dataOnly="0" labelOnly="1" outline="0" axis="axisRow" fieldPosition="0"/>
    </format>
    <format dxfId="21">
      <pivotArea field="1" type="button" dataOnly="0" labelOnly="1" outline="0"/>
    </format>
    <format dxfId="22">
      <pivotArea field="8" type="button" dataOnly="0" labelOnly="1" outline="0"/>
    </format>
    <format dxfId="23">
      <pivotArea field="9" type="button" dataOnly="0" labelOnly="1" outline="0"/>
    </format>
    <format dxfId="24">
      <pivotArea field="0" type="button" dataOnly="0" labelOnly="1" outline="0" axis="axisRow" fieldPosition="0"/>
    </format>
    <format dxfId="25">
      <pivotArea field="1" type="button" dataOnly="0" labelOnly="1" outline="0"/>
    </format>
    <format dxfId="2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7">
      <pivotArea type="all" dataOnly="0" outline="0" fieldPosition="0"/>
    </format>
    <format dxfId="2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2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1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3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6"/>
          </reference>
        </references>
      </pivotArea>
    </format>
    <format dxfId="3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35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6">
      <pivotArea dataOnly="0" labelOnly="1" outline="0" fieldPosition="0">
        <references count="1">
          <reference field="4294967294" count="1">
            <x v="10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11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3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40">
      <pivotArea field="26" type="button" dataOnly="0" labelOnly="1" outline="0"/>
    </format>
    <format dxfId="41">
      <pivotArea outline="0" collapsedLevelsAreSubtotals="1" fieldPosition="0"/>
    </format>
    <format dxfId="42">
      <pivotArea dataOnly="0" labelOnly="1" grandRow="1" outline="0" offset="IV256" fieldPosition="0"/>
    </format>
  </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9"/>
  <sheetViews>
    <sheetView topLeftCell="B1" workbookViewId="0">
      <selection activeCell="H28" sqref="H28"/>
    </sheetView>
  </sheetViews>
  <sheetFormatPr baseColWidth="10" defaultRowHeight="15" x14ac:dyDescent="0"/>
  <cols>
    <col min="1" max="1" width="22.83203125" style="1" hidden="1" customWidth="1"/>
    <col min="2" max="2" width="19.5" style="1" customWidth="1"/>
    <col min="3" max="5" width="10.83203125" style="1"/>
    <col min="6" max="11" width="14.83203125" style="1" customWidth="1"/>
    <col min="12" max="16384" width="10.83203125" style="1"/>
  </cols>
  <sheetData>
    <row r="1" spans="1:11" ht="20">
      <c r="B1" s="2" t="s">
        <v>0</v>
      </c>
    </row>
    <row r="2" spans="1:11">
      <c r="B2" s="3">
        <v>40940</v>
      </c>
    </row>
    <row r="4" spans="1:11" s="9" customFormat="1" ht="21" customHeight="1">
      <c r="A4" s="4" t="s">
        <v>1</v>
      </c>
      <c r="B4" s="4" t="s">
        <v>2</v>
      </c>
      <c r="C4" s="5" t="s">
        <v>3</v>
      </c>
      <c r="D4" s="6"/>
      <c r="E4" s="6"/>
      <c r="F4" s="7" t="s">
        <v>4</v>
      </c>
      <c r="G4" s="7" t="s">
        <v>5</v>
      </c>
      <c r="H4" s="8" t="s">
        <v>6</v>
      </c>
      <c r="I4" s="8"/>
      <c r="J4" s="8"/>
      <c r="K4" s="8"/>
    </row>
    <row r="5" spans="1:11" s="9" customFormat="1" ht="39">
      <c r="A5" s="10"/>
      <c r="B5" s="10"/>
      <c r="C5" s="11" t="s">
        <v>7</v>
      </c>
      <c r="D5" s="12" t="s">
        <v>8</v>
      </c>
      <c r="E5" s="13" t="s">
        <v>9</v>
      </c>
      <c r="F5" s="14"/>
      <c r="G5" s="14"/>
      <c r="H5" s="15" t="s">
        <v>10</v>
      </c>
      <c r="I5" s="16" t="s">
        <v>11</v>
      </c>
      <c r="J5" s="17" t="s">
        <v>12</v>
      </c>
      <c r="K5" s="18" t="s">
        <v>13</v>
      </c>
    </row>
    <row r="6" spans="1:11" ht="22" customHeight="1">
      <c r="A6" s="19" t="s">
        <v>14</v>
      </c>
      <c r="B6" s="20" t="s">
        <v>15</v>
      </c>
      <c r="C6" s="21">
        <v>20120</v>
      </c>
      <c r="D6" s="22">
        <v>5246</v>
      </c>
      <c r="E6" s="22">
        <v>14874</v>
      </c>
      <c r="F6" s="23">
        <v>4298</v>
      </c>
      <c r="G6" s="23"/>
      <c r="H6" s="24">
        <v>796</v>
      </c>
      <c r="I6" s="24">
        <v>336</v>
      </c>
      <c r="J6" s="24">
        <v>0</v>
      </c>
      <c r="K6" s="24">
        <v>0</v>
      </c>
    </row>
    <row r="7" spans="1:11">
      <c r="A7" s="19" t="s">
        <v>16</v>
      </c>
      <c r="B7" s="20" t="s">
        <v>17</v>
      </c>
      <c r="C7" s="21">
        <v>18436</v>
      </c>
      <c r="D7" s="22">
        <v>5801</v>
      </c>
      <c r="E7" s="22">
        <v>12635</v>
      </c>
      <c r="F7" s="23">
        <v>2816</v>
      </c>
      <c r="G7" s="23"/>
      <c r="H7" s="24">
        <v>784</v>
      </c>
      <c r="I7" s="24">
        <v>170</v>
      </c>
      <c r="J7" s="24">
        <v>133</v>
      </c>
      <c r="K7" s="24">
        <v>617</v>
      </c>
    </row>
    <row r="8" spans="1:11">
      <c r="A8" s="19" t="s">
        <v>18</v>
      </c>
      <c r="B8" s="20" t="s">
        <v>18</v>
      </c>
      <c r="C8" s="25"/>
      <c r="D8" s="26"/>
      <c r="E8" s="26"/>
      <c r="F8" s="23"/>
      <c r="G8" s="23"/>
      <c r="H8" s="24">
        <v>63</v>
      </c>
      <c r="I8" s="24">
        <v>878</v>
      </c>
      <c r="J8" s="24">
        <v>0</v>
      </c>
      <c r="K8" s="24">
        <v>100</v>
      </c>
    </row>
    <row r="9" spans="1:11" s="32" customFormat="1">
      <c r="A9" s="27" t="s">
        <v>7</v>
      </c>
      <c r="B9" s="28" t="s">
        <v>7</v>
      </c>
      <c r="C9" s="29">
        <v>38556</v>
      </c>
      <c r="D9" s="30">
        <v>11047</v>
      </c>
      <c r="E9" s="30">
        <v>27509</v>
      </c>
      <c r="F9" s="31">
        <v>7114</v>
      </c>
      <c r="G9" s="31">
        <v>0</v>
      </c>
      <c r="H9" s="31">
        <v>1643</v>
      </c>
      <c r="I9" s="31">
        <v>1384</v>
      </c>
      <c r="J9" s="31">
        <v>133</v>
      </c>
      <c r="K9" s="31">
        <v>717</v>
      </c>
    </row>
    <row r="10" spans="1:11">
      <c r="F10" s="33"/>
      <c r="G10" s="33"/>
      <c r="H10" s="33"/>
      <c r="I10" s="33"/>
      <c r="J10" s="33"/>
    </row>
    <row r="12" spans="1:11" ht="19" customHeight="1">
      <c r="A12" s="4" t="s">
        <v>1</v>
      </c>
      <c r="B12" s="4" t="s">
        <v>2</v>
      </c>
      <c r="C12" s="5" t="s">
        <v>3</v>
      </c>
      <c r="D12" s="6"/>
      <c r="E12" s="6"/>
      <c r="F12" s="34" t="s">
        <v>19</v>
      </c>
      <c r="G12" s="35"/>
      <c r="H12" s="35"/>
      <c r="I12" s="35"/>
      <c r="J12" s="35"/>
      <c r="K12" s="36"/>
    </row>
    <row r="13" spans="1:11" ht="39" customHeight="1">
      <c r="A13" s="10"/>
      <c r="B13" s="10"/>
      <c r="C13" s="37" t="s">
        <v>7</v>
      </c>
      <c r="D13" s="12" t="s">
        <v>8</v>
      </c>
      <c r="E13" s="38" t="s">
        <v>9</v>
      </c>
      <c r="F13" s="39" t="s">
        <v>20</v>
      </c>
      <c r="G13" s="40" t="s">
        <v>21</v>
      </c>
      <c r="H13" s="39" t="s">
        <v>22</v>
      </c>
      <c r="I13" s="40" t="s">
        <v>23</v>
      </c>
      <c r="J13" s="41" t="s">
        <v>7</v>
      </c>
      <c r="K13" s="42" t="s">
        <v>24</v>
      </c>
    </row>
    <row r="14" spans="1:11">
      <c r="A14" s="19" t="s">
        <v>14</v>
      </c>
      <c r="B14" s="20" t="s">
        <v>15</v>
      </c>
      <c r="C14" s="22">
        <v>20120</v>
      </c>
      <c r="D14" s="22">
        <v>5246</v>
      </c>
      <c r="E14" s="21">
        <v>14874</v>
      </c>
      <c r="F14" s="24">
        <v>136</v>
      </c>
      <c r="G14" s="24">
        <v>1760</v>
      </c>
      <c r="H14" s="24">
        <v>0</v>
      </c>
      <c r="I14" s="24">
        <v>1000</v>
      </c>
      <c r="J14" s="24">
        <v>2896</v>
      </c>
      <c r="K14" s="43">
        <v>0.19470216485141859</v>
      </c>
    </row>
    <row r="15" spans="1:11">
      <c r="A15" s="19" t="s">
        <v>16</v>
      </c>
      <c r="B15" s="20" t="s">
        <v>17</v>
      </c>
      <c r="C15" s="22">
        <v>18436</v>
      </c>
      <c r="D15" s="22">
        <v>5801</v>
      </c>
      <c r="E15" s="21">
        <v>12635</v>
      </c>
      <c r="F15" s="24">
        <v>634</v>
      </c>
      <c r="G15" s="24">
        <v>1869</v>
      </c>
      <c r="H15" s="24">
        <v>0</v>
      </c>
      <c r="I15" s="24">
        <v>1000</v>
      </c>
      <c r="J15" s="24">
        <v>3503</v>
      </c>
      <c r="K15" s="43">
        <v>0.27724574594380691</v>
      </c>
    </row>
    <row r="16" spans="1:11">
      <c r="A16" s="19" t="s">
        <v>18</v>
      </c>
      <c r="B16" s="20" t="s">
        <v>18</v>
      </c>
      <c r="C16" s="22"/>
      <c r="D16" s="22"/>
      <c r="E16" s="21"/>
      <c r="F16" s="24">
        <v>0</v>
      </c>
      <c r="G16" s="24">
        <v>1699</v>
      </c>
      <c r="H16" s="24">
        <v>0</v>
      </c>
      <c r="I16" s="24">
        <v>0</v>
      </c>
      <c r="J16" s="24">
        <v>1699</v>
      </c>
      <c r="K16" s="44"/>
    </row>
    <row r="17" spans="1:11">
      <c r="A17" s="45" t="s">
        <v>7</v>
      </c>
      <c r="B17" s="28" t="s">
        <v>7</v>
      </c>
      <c r="C17" s="30">
        <v>38556</v>
      </c>
      <c r="D17" s="30">
        <v>11047</v>
      </c>
      <c r="E17" s="29">
        <v>27509</v>
      </c>
      <c r="F17" s="31">
        <v>770</v>
      </c>
      <c r="G17" s="31">
        <v>5328</v>
      </c>
      <c r="H17" s="31">
        <v>0</v>
      </c>
      <c r="I17" s="31">
        <v>2000</v>
      </c>
      <c r="J17" s="31">
        <v>8098</v>
      </c>
      <c r="K17" s="43">
        <v>0.29437638591006582</v>
      </c>
    </row>
    <row r="20" spans="1:11" ht="19" customHeight="1">
      <c r="A20" s="4" t="s">
        <v>1</v>
      </c>
      <c r="B20" s="4" t="s">
        <v>2</v>
      </c>
      <c r="C20" s="5" t="s">
        <v>3</v>
      </c>
      <c r="D20" s="6"/>
      <c r="E20" s="6"/>
      <c r="F20" s="46" t="s">
        <v>25</v>
      </c>
      <c r="G20" s="47"/>
      <c r="H20" s="47"/>
      <c r="I20" s="47"/>
      <c r="J20" s="47"/>
      <c r="K20" s="48"/>
    </row>
    <row r="21" spans="1:11" ht="39">
      <c r="A21" s="10"/>
      <c r="B21" s="10"/>
      <c r="C21" s="37" t="s">
        <v>7</v>
      </c>
      <c r="D21" s="49" t="s">
        <v>8</v>
      </c>
      <c r="E21" s="13" t="s">
        <v>9</v>
      </c>
      <c r="F21" s="50" t="s">
        <v>26</v>
      </c>
      <c r="G21" s="51" t="s">
        <v>27</v>
      </c>
      <c r="H21" s="50" t="s">
        <v>28</v>
      </c>
      <c r="I21" s="51" t="s">
        <v>29</v>
      </c>
      <c r="J21" s="41" t="s">
        <v>7</v>
      </c>
      <c r="K21" s="42" t="s">
        <v>24</v>
      </c>
    </row>
    <row r="22" spans="1:11">
      <c r="A22" s="19" t="s">
        <v>14</v>
      </c>
      <c r="B22" s="20" t="s">
        <v>15</v>
      </c>
      <c r="C22" s="22">
        <v>20120</v>
      </c>
      <c r="D22" s="21">
        <v>5246</v>
      </c>
      <c r="E22" s="22">
        <v>14874</v>
      </c>
      <c r="F22" s="24">
        <v>0</v>
      </c>
      <c r="G22" s="24">
        <v>1000</v>
      </c>
      <c r="H22" s="24">
        <v>0</v>
      </c>
      <c r="I22" s="24">
        <v>1000</v>
      </c>
      <c r="J22" s="24">
        <v>2000</v>
      </c>
      <c r="K22" s="43">
        <v>0.38124285169653072</v>
      </c>
    </row>
    <row r="23" spans="1:11">
      <c r="A23" s="19" t="s">
        <v>16</v>
      </c>
      <c r="B23" s="20" t="s">
        <v>17</v>
      </c>
      <c r="C23" s="22">
        <v>18436</v>
      </c>
      <c r="D23" s="21">
        <v>5801</v>
      </c>
      <c r="E23" s="22">
        <v>12635</v>
      </c>
      <c r="F23" s="24">
        <v>0</v>
      </c>
      <c r="G23" s="24">
        <v>1600</v>
      </c>
      <c r="H23" s="24">
        <v>0</v>
      </c>
      <c r="I23" s="24">
        <v>6547</v>
      </c>
      <c r="J23" s="24">
        <v>8147</v>
      </c>
      <c r="K23" s="43">
        <v>1.4044130322358215</v>
      </c>
    </row>
    <row r="24" spans="1:11">
      <c r="A24" s="19" t="s">
        <v>18</v>
      </c>
      <c r="B24" s="20" t="s">
        <v>18</v>
      </c>
      <c r="C24" s="22"/>
      <c r="D24" s="21"/>
      <c r="E24" s="22"/>
      <c r="F24" s="24">
        <v>0</v>
      </c>
      <c r="G24" s="24">
        <v>0</v>
      </c>
      <c r="H24" s="24">
        <v>0</v>
      </c>
      <c r="I24" s="24">
        <v>1200</v>
      </c>
      <c r="J24" s="24">
        <v>1200</v>
      </c>
      <c r="K24" s="52"/>
    </row>
    <row r="25" spans="1:11" s="32" customFormat="1">
      <c r="A25" s="53" t="s">
        <v>7</v>
      </c>
      <c r="B25" s="28" t="s">
        <v>7</v>
      </c>
      <c r="C25" s="30">
        <v>38556</v>
      </c>
      <c r="D25" s="29">
        <v>11047</v>
      </c>
      <c r="E25" s="30">
        <v>27509</v>
      </c>
      <c r="F25" s="31">
        <v>0</v>
      </c>
      <c r="G25" s="31">
        <v>2600</v>
      </c>
      <c r="H25" s="31">
        <v>0</v>
      </c>
      <c r="I25" s="31">
        <v>8747</v>
      </c>
      <c r="J25" s="31">
        <v>11347</v>
      </c>
      <c r="K25" s="43">
        <v>1.0271566941251018</v>
      </c>
    </row>
    <row r="26" spans="1:11">
      <c r="B26" s="1" t="s">
        <v>30</v>
      </c>
    </row>
    <row r="28" spans="1:11">
      <c r="B28" s="54" t="s">
        <v>31</v>
      </c>
    </row>
    <row r="29" spans="1:11">
      <c r="B29" s="1" t="s">
        <v>32</v>
      </c>
    </row>
  </sheetData>
  <mergeCells count="14">
    <mergeCell ref="A12:A13"/>
    <mergeCell ref="B12:B13"/>
    <mergeCell ref="C12:E12"/>
    <mergeCell ref="F12:K12"/>
    <mergeCell ref="A20:A21"/>
    <mergeCell ref="B20:B21"/>
    <mergeCell ref="C20:E20"/>
    <mergeCell ref="F20:K20"/>
    <mergeCell ref="A4:A5"/>
    <mergeCell ref="B4:B5"/>
    <mergeCell ref="C4:E4"/>
    <mergeCell ref="F4:F5"/>
    <mergeCell ref="G4:G5"/>
    <mergeCell ref="H4:K4"/>
  </mergeCells>
  <pageMargins left="0.75000000000000011" right="0.75000000000000011" top="1" bottom="1" header="0.5" footer="0.5"/>
  <pageSetup scale="80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01"/>
  <sheetViews>
    <sheetView zoomScale="75" zoomScaleNormal="75" zoomScalePageLayoutView="75" workbookViewId="0">
      <selection activeCell="A2" sqref="A2"/>
    </sheetView>
  </sheetViews>
  <sheetFormatPr baseColWidth="10" defaultRowHeight="13" x14ac:dyDescent="0"/>
  <cols>
    <col min="1" max="1" width="25.6640625" style="74" customWidth="1"/>
    <col min="2" max="2" width="19.1640625" customWidth="1"/>
    <col min="3" max="3" width="15.33203125" hidden="1" customWidth="1"/>
    <col min="4" max="4" width="31.5" customWidth="1"/>
    <col min="5" max="15" width="10" customWidth="1"/>
  </cols>
  <sheetData>
    <row r="1" spans="1:17" ht="20">
      <c r="A1" s="2" t="s">
        <v>33</v>
      </c>
    </row>
    <row r="2" spans="1:17">
      <c r="A2" s="3">
        <v>40940</v>
      </c>
    </row>
    <row r="4" spans="1:17" ht="20" customHeight="1">
      <c r="A4" s="55"/>
      <c r="B4" s="55"/>
      <c r="C4" s="55"/>
      <c r="D4" s="55"/>
      <c r="E4" s="56" t="s">
        <v>12</v>
      </c>
      <c r="F4" s="56"/>
      <c r="G4" s="56"/>
      <c r="H4" s="56"/>
      <c r="I4" s="57" t="s">
        <v>34</v>
      </c>
      <c r="J4" s="57"/>
      <c r="K4" s="57"/>
      <c r="L4" s="57"/>
      <c r="M4" s="58" t="s">
        <v>35</v>
      </c>
      <c r="N4" s="58"/>
      <c r="O4" s="58"/>
      <c r="P4" s="58"/>
    </row>
    <row r="5" spans="1:17" hidden="1">
      <c r="A5" s="55"/>
      <c r="B5" s="55"/>
      <c r="C5" s="55"/>
      <c r="D5" s="55"/>
      <c r="E5" s="59" t="s">
        <v>36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7" s="70" customFormat="1" ht="126">
      <c r="A6" s="60" t="s">
        <v>2</v>
      </c>
      <c r="B6" s="60" t="s">
        <v>37</v>
      </c>
      <c r="C6" s="61" t="s">
        <v>38</v>
      </c>
      <c r="D6" s="62" t="s">
        <v>39</v>
      </c>
      <c r="E6" s="63" t="s">
        <v>40</v>
      </c>
      <c r="F6" s="64" t="s">
        <v>41</v>
      </c>
      <c r="G6" s="65" t="s">
        <v>42</v>
      </c>
      <c r="H6" s="64" t="s">
        <v>43</v>
      </c>
      <c r="I6" s="66" t="s">
        <v>44</v>
      </c>
      <c r="J6" s="67" t="s">
        <v>45</v>
      </c>
      <c r="K6" s="66" t="s">
        <v>46</v>
      </c>
      <c r="L6" s="67" t="s">
        <v>47</v>
      </c>
      <c r="M6" s="68" t="s">
        <v>48</v>
      </c>
      <c r="N6" s="69" t="s">
        <v>49</v>
      </c>
      <c r="O6" s="68" t="s">
        <v>50</v>
      </c>
      <c r="P6" s="69" t="s">
        <v>51</v>
      </c>
      <c r="Q6"/>
    </row>
    <row r="7" spans="1:17" s="74" customFormat="1">
      <c r="A7" s="71" t="s">
        <v>52</v>
      </c>
      <c r="B7" s="72" t="s">
        <v>53</v>
      </c>
      <c r="C7" s="55" t="s">
        <v>54</v>
      </c>
      <c r="D7" s="72" t="s">
        <v>55</v>
      </c>
      <c r="E7" s="73"/>
      <c r="F7" s="73"/>
      <c r="G7" s="73"/>
      <c r="H7" s="73"/>
      <c r="I7" s="73">
        <v>100</v>
      </c>
      <c r="J7" s="73"/>
      <c r="K7" s="73"/>
      <c r="L7" s="73"/>
      <c r="M7" s="73"/>
      <c r="N7" s="73"/>
      <c r="O7" s="73"/>
      <c r="P7" s="73"/>
    </row>
    <row r="8" spans="1:17" s="74" customFormat="1">
      <c r="A8" s="71"/>
      <c r="B8" s="72" t="s">
        <v>56</v>
      </c>
      <c r="C8" s="55" t="s">
        <v>57</v>
      </c>
      <c r="D8" s="72" t="s">
        <v>55</v>
      </c>
      <c r="E8" s="75"/>
      <c r="F8" s="75"/>
      <c r="G8" s="75"/>
      <c r="H8" s="75"/>
      <c r="I8" s="75"/>
      <c r="J8" s="75">
        <v>411</v>
      </c>
      <c r="K8" s="75"/>
      <c r="L8" s="75"/>
      <c r="M8" s="75"/>
      <c r="N8" s="75"/>
      <c r="O8" s="75"/>
      <c r="P8" s="75"/>
    </row>
    <row r="9" spans="1:17" s="74" customFormat="1">
      <c r="A9" s="71"/>
      <c r="B9" s="72" t="s">
        <v>58</v>
      </c>
      <c r="C9" s="55" t="s">
        <v>59</v>
      </c>
      <c r="D9" s="72" t="s">
        <v>60</v>
      </c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>
        <v>2901</v>
      </c>
    </row>
    <row r="10" spans="1:17" s="74" customFormat="1">
      <c r="A10" s="71"/>
      <c r="B10" s="72"/>
      <c r="C10" s="55"/>
      <c r="D10" s="72" t="s">
        <v>55</v>
      </c>
      <c r="E10" s="75"/>
      <c r="F10" s="75"/>
      <c r="G10" s="75"/>
      <c r="H10" s="75"/>
      <c r="I10" s="75">
        <v>91</v>
      </c>
      <c r="J10" s="75">
        <v>509</v>
      </c>
      <c r="K10" s="75"/>
      <c r="L10" s="75"/>
      <c r="M10" s="75"/>
      <c r="N10" s="75"/>
      <c r="O10" s="75"/>
      <c r="P10" s="75"/>
    </row>
    <row r="11" spans="1:17" s="74" customFormat="1">
      <c r="A11" s="71"/>
      <c r="B11" s="72"/>
      <c r="C11" s="55"/>
      <c r="D11" s="72" t="s">
        <v>61</v>
      </c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>
        <v>150</v>
      </c>
    </row>
    <row r="12" spans="1:17" s="74" customFormat="1">
      <c r="A12" s="71"/>
      <c r="B12" s="72"/>
      <c r="C12" s="55"/>
      <c r="D12" s="72" t="s">
        <v>62</v>
      </c>
      <c r="E12" s="75">
        <v>516</v>
      </c>
      <c r="F12" s="75">
        <v>50</v>
      </c>
      <c r="G12" s="75"/>
      <c r="H12" s="75"/>
      <c r="I12" s="75"/>
      <c r="J12" s="75"/>
      <c r="K12" s="75"/>
      <c r="L12" s="75"/>
      <c r="M12" s="75"/>
      <c r="N12" s="75"/>
      <c r="O12" s="75"/>
      <c r="P12" s="75"/>
    </row>
    <row r="13" spans="1:17" s="74" customFormat="1">
      <c r="A13" s="71"/>
      <c r="B13" s="76" t="s">
        <v>63</v>
      </c>
      <c r="C13" s="55" t="s">
        <v>64</v>
      </c>
      <c r="D13" s="72" t="s">
        <v>65</v>
      </c>
      <c r="E13" s="75">
        <v>40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</row>
    <row r="14" spans="1:17" s="74" customFormat="1">
      <c r="A14" s="71"/>
      <c r="B14" s="77" t="s">
        <v>66</v>
      </c>
      <c r="C14" s="55" t="s">
        <v>67</v>
      </c>
      <c r="D14" s="72" t="s">
        <v>55</v>
      </c>
      <c r="E14" s="75"/>
      <c r="F14" s="75"/>
      <c r="G14" s="75"/>
      <c r="H14" s="75"/>
      <c r="I14" s="75">
        <v>265</v>
      </c>
      <c r="J14" s="75">
        <v>239</v>
      </c>
      <c r="K14" s="75"/>
      <c r="L14" s="75"/>
      <c r="M14" s="75"/>
      <c r="N14" s="75"/>
      <c r="O14" s="75"/>
      <c r="P14" s="75"/>
    </row>
    <row r="15" spans="1:17" s="74" customFormat="1">
      <c r="A15" s="71"/>
      <c r="B15" s="76"/>
      <c r="C15" s="55"/>
      <c r="D15" s="72" t="s">
        <v>62</v>
      </c>
      <c r="E15" s="75"/>
      <c r="F15" s="75">
        <v>40</v>
      </c>
      <c r="G15" s="75"/>
      <c r="H15" s="75"/>
      <c r="I15" s="75"/>
      <c r="J15" s="75"/>
      <c r="K15" s="75"/>
      <c r="L15" s="75"/>
      <c r="M15" s="75"/>
      <c r="N15" s="75"/>
      <c r="O15" s="75"/>
      <c r="P15" s="75"/>
    </row>
    <row r="16" spans="1:17" s="74" customFormat="1">
      <c r="A16" s="71"/>
      <c r="B16" s="76" t="s">
        <v>68</v>
      </c>
      <c r="C16" s="55" t="s">
        <v>69</v>
      </c>
      <c r="D16" s="72" t="s">
        <v>55</v>
      </c>
      <c r="E16" s="75"/>
      <c r="F16" s="75"/>
      <c r="G16" s="75"/>
      <c r="H16" s="75"/>
      <c r="I16" s="75">
        <v>178</v>
      </c>
      <c r="J16" s="75"/>
      <c r="K16" s="75"/>
      <c r="L16" s="75"/>
      <c r="M16" s="75"/>
      <c r="N16" s="75"/>
      <c r="O16" s="75"/>
      <c r="P16" s="75"/>
    </row>
    <row r="17" spans="1:17" s="55" customFormat="1">
      <c r="A17" s="71"/>
      <c r="B17" s="77" t="s">
        <v>70</v>
      </c>
      <c r="C17" s="55" t="s">
        <v>71</v>
      </c>
      <c r="D17" s="72" t="s">
        <v>55</v>
      </c>
      <c r="E17" s="75"/>
      <c r="F17" s="75"/>
      <c r="G17" s="75"/>
      <c r="H17" s="75">
        <v>230</v>
      </c>
      <c r="I17" s="75"/>
      <c r="J17" s="75"/>
      <c r="K17" s="75"/>
      <c r="L17" s="75"/>
      <c r="M17" s="75"/>
      <c r="N17" s="75"/>
      <c r="O17" s="75"/>
      <c r="P17" s="75"/>
      <c r="Q17" s="74"/>
    </row>
    <row r="18" spans="1:17" s="55" customFormat="1">
      <c r="A18" s="71"/>
      <c r="B18" s="76"/>
      <c r="D18" s="72" t="s">
        <v>72</v>
      </c>
      <c r="E18" s="75">
        <v>110</v>
      </c>
      <c r="F18" s="75">
        <v>40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4"/>
    </row>
    <row r="19" spans="1:17" s="55" customFormat="1">
      <c r="A19" s="71"/>
      <c r="B19" s="77" t="s">
        <v>73</v>
      </c>
      <c r="C19" s="55" t="s">
        <v>74</v>
      </c>
      <c r="D19" s="72" t="s">
        <v>75</v>
      </c>
      <c r="E19" s="75"/>
      <c r="F19" s="75"/>
      <c r="G19" s="75"/>
      <c r="H19" s="75">
        <v>387</v>
      </c>
      <c r="I19" s="75"/>
      <c r="J19" s="75"/>
      <c r="K19" s="75"/>
      <c r="L19" s="75"/>
      <c r="M19" s="75"/>
      <c r="N19" s="75">
        <v>600</v>
      </c>
      <c r="O19" s="75"/>
      <c r="P19" s="75"/>
      <c r="Q19" s="74"/>
    </row>
    <row r="20" spans="1:17" s="55" customFormat="1">
      <c r="A20" s="71"/>
      <c r="B20" s="77"/>
      <c r="D20" s="72" t="s">
        <v>65</v>
      </c>
      <c r="E20" s="75">
        <v>80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4"/>
    </row>
    <row r="21" spans="1:17" s="55" customFormat="1">
      <c r="A21" s="71"/>
      <c r="B21" s="76"/>
      <c r="D21" s="72" t="s">
        <v>62</v>
      </c>
      <c r="E21" s="75"/>
      <c r="F21" s="75">
        <v>40</v>
      </c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4"/>
    </row>
    <row r="22" spans="1:17" s="55" customFormat="1">
      <c r="A22" s="71"/>
      <c r="B22" s="76" t="s">
        <v>76</v>
      </c>
      <c r="C22" s="55" t="s">
        <v>77</v>
      </c>
      <c r="D22" s="72" t="s">
        <v>75</v>
      </c>
      <c r="E22" s="75"/>
      <c r="F22" s="75"/>
      <c r="G22" s="75">
        <v>13</v>
      </c>
      <c r="H22" s="75"/>
      <c r="I22" s="75"/>
      <c r="J22" s="75"/>
      <c r="K22" s="75"/>
      <c r="L22" s="75"/>
      <c r="M22" s="75"/>
      <c r="N22" s="75"/>
      <c r="O22" s="75"/>
      <c r="P22" s="75"/>
      <c r="Q22" s="74"/>
    </row>
    <row r="23" spans="1:17" s="55" customFormat="1">
      <c r="A23" s="71"/>
      <c r="B23" s="77" t="s">
        <v>77</v>
      </c>
      <c r="C23" s="55" t="s">
        <v>78</v>
      </c>
      <c r="D23" s="72" t="s">
        <v>79</v>
      </c>
      <c r="E23" s="75">
        <v>38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4"/>
    </row>
    <row r="24" spans="1:17" s="55" customFormat="1">
      <c r="A24" s="71"/>
      <c r="B24" s="77"/>
      <c r="D24" s="72" t="s">
        <v>80</v>
      </c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>
        <v>600</v>
      </c>
      <c r="Q24" s="74"/>
    </row>
    <row r="25" spans="1:17" s="55" customFormat="1">
      <c r="A25" s="71"/>
      <c r="B25" s="77"/>
      <c r="D25" s="72" t="s">
        <v>60</v>
      </c>
      <c r="E25" s="75"/>
      <c r="F25" s="75"/>
      <c r="G25" s="75"/>
      <c r="H25" s="75"/>
      <c r="I25" s="75"/>
      <c r="J25" s="75">
        <v>210</v>
      </c>
      <c r="K25" s="75"/>
      <c r="L25" s="75"/>
      <c r="M25" s="75"/>
      <c r="N25" s="75"/>
      <c r="O25" s="75"/>
      <c r="P25" s="75">
        <v>2896</v>
      </c>
      <c r="Q25" s="74"/>
    </row>
    <row r="26" spans="1:17" s="55" customFormat="1">
      <c r="A26" s="71"/>
      <c r="B26" s="72"/>
      <c r="D26" s="72" t="s">
        <v>72</v>
      </c>
      <c r="E26" s="75"/>
      <c r="F26" s="75"/>
      <c r="G26" s="75"/>
      <c r="H26" s="75"/>
      <c r="I26" s="75"/>
      <c r="J26" s="75">
        <v>500</v>
      </c>
      <c r="K26" s="75"/>
      <c r="L26" s="75">
        <v>1000</v>
      </c>
      <c r="M26" s="75"/>
      <c r="N26" s="75">
        <v>1000</v>
      </c>
      <c r="O26" s="75"/>
      <c r="P26" s="75"/>
      <c r="Q26" s="74"/>
    </row>
    <row r="27" spans="1:17" s="55" customFormat="1">
      <c r="A27" s="72" t="s">
        <v>81</v>
      </c>
      <c r="B27" s="59" t="s">
        <v>77</v>
      </c>
      <c r="C27" s="59" t="s">
        <v>78</v>
      </c>
      <c r="D27" s="72" t="s">
        <v>60</v>
      </c>
      <c r="E27" s="75"/>
      <c r="F27" s="75"/>
      <c r="G27" s="75"/>
      <c r="H27" s="75"/>
      <c r="I27" s="75"/>
      <c r="J27" s="75">
        <v>971</v>
      </c>
      <c r="K27" s="75"/>
      <c r="L27" s="75"/>
      <c r="M27" s="75"/>
      <c r="N27" s="75"/>
      <c r="O27" s="75"/>
      <c r="P27" s="75"/>
      <c r="Q27" s="74"/>
    </row>
    <row r="28" spans="1:17" s="55" customFormat="1">
      <c r="A28" s="71" t="s">
        <v>82</v>
      </c>
      <c r="B28" s="72" t="s">
        <v>83</v>
      </c>
      <c r="C28" s="55" t="s">
        <v>84</v>
      </c>
      <c r="D28" s="72" t="s">
        <v>55</v>
      </c>
      <c r="E28" s="75"/>
      <c r="F28" s="75"/>
      <c r="G28" s="75"/>
      <c r="H28" s="75"/>
      <c r="I28" s="75"/>
      <c r="J28" s="75">
        <v>200</v>
      </c>
      <c r="K28" s="75"/>
      <c r="L28" s="75"/>
      <c r="M28" s="75"/>
      <c r="N28" s="75"/>
      <c r="O28" s="75"/>
      <c r="P28" s="75"/>
      <c r="Q28" s="74"/>
    </row>
    <row r="29" spans="1:17" s="74" customFormat="1">
      <c r="A29" s="71"/>
      <c r="B29" s="77" t="s">
        <v>85</v>
      </c>
      <c r="C29" s="55" t="s">
        <v>86</v>
      </c>
      <c r="D29" s="72" t="s">
        <v>55</v>
      </c>
      <c r="E29" s="75"/>
      <c r="F29" s="75"/>
      <c r="G29" s="75"/>
      <c r="H29" s="75"/>
      <c r="I29" s="75"/>
      <c r="J29" s="75">
        <v>360</v>
      </c>
      <c r="K29" s="75"/>
      <c r="L29" s="75"/>
      <c r="M29" s="75"/>
      <c r="N29" s="75"/>
      <c r="O29" s="75"/>
      <c r="P29" s="75"/>
    </row>
    <row r="30" spans="1:17" s="74" customFormat="1">
      <c r="A30" s="71"/>
      <c r="B30" s="77"/>
      <c r="C30" s="55"/>
      <c r="D30" s="72" t="s">
        <v>62</v>
      </c>
      <c r="E30" s="75">
        <v>123</v>
      </c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</row>
    <row r="31" spans="1:17" s="74" customFormat="1">
      <c r="A31" s="71"/>
      <c r="B31" s="77"/>
      <c r="C31" s="55" t="s">
        <v>77</v>
      </c>
      <c r="D31" s="72" t="s">
        <v>62</v>
      </c>
      <c r="E31" s="75">
        <v>27</v>
      </c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7" s="74" customFormat="1">
      <c r="A32" s="71"/>
      <c r="B32" s="78" t="s">
        <v>87</v>
      </c>
      <c r="C32" s="55" t="s">
        <v>88</v>
      </c>
      <c r="D32" s="72" t="s">
        <v>72</v>
      </c>
      <c r="E32" s="75">
        <v>114</v>
      </c>
      <c r="F32" s="75">
        <v>86</v>
      </c>
      <c r="G32" s="75"/>
      <c r="H32" s="75"/>
      <c r="I32" s="75"/>
      <c r="J32" s="75"/>
      <c r="K32" s="75"/>
      <c r="L32" s="75"/>
      <c r="M32" s="75"/>
      <c r="N32" s="75"/>
      <c r="O32" s="75"/>
      <c r="P32" s="75"/>
    </row>
    <row r="33" spans="1:16" s="74" customFormat="1">
      <c r="A33" s="71"/>
      <c r="B33" s="77"/>
      <c r="C33" s="55"/>
      <c r="D33" s="72" t="s">
        <v>62</v>
      </c>
      <c r="E33" s="75">
        <v>500</v>
      </c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</row>
    <row r="34" spans="1:16" s="74" customFormat="1">
      <c r="A34" s="71"/>
      <c r="B34" s="72" t="s">
        <v>89</v>
      </c>
      <c r="C34" s="55" t="s">
        <v>90</v>
      </c>
      <c r="D34" s="72" t="s">
        <v>60</v>
      </c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>
        <v>1000</v>
      </c>
    </row>
    <row r="35" spans="1:16" s="74" customFormat="1">
      <c r="A35" s="71"/>
      <c r="B35" s="72" t="s">
        <v>91</v>
      </c>
      <c r="C35" s="55" t="s">
        <v>92</v>
      </c>
      <c r="D35" s="72" t="s">
        <v>55</v>
      </c>
      <c r="E35" s="75"/>
      <c r="F35" s="75"/>
      <c r="G35" s="75"/>
      <c r="H35" s="75"/>
      <c r="I35" s="75">
        <v>65</v>
      </c>
      <c r="J35" s="75">
        <v>490</v>
      </c>
      <c r="K35" s="75"/>
      <c r="L35" s="75"/>
      <c r="M35" s="75"/>
      <c r="N35" s="75"/>
      <c r="O35" s="75"/>
      <c r="P35" s="75"/>
    </row>
    <row r="36" spans="1:16" s="74" customFormat="1">
      <c r="A36" s="71"/>
      <c r="B36" s="72" t="s">
        <v>93</v>
      </c>
      <c r="C36" s="55" t="s">
        <v>94</v>
      </c>
      <c r="D36" s="72" t="s">
        <v>65</v>
      </c>
      <c r="E36" s="75">
        <v>32</v>
      </c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s="74" customFormat="1">
      <c r="A37" s="71"/>
      <c r="B37" s="72" t="s">
        <v>95</v>
      </c>
      <c r="C37" s="55" t="s">
        <v>96</v>
      </c>
      <c r="D37" s="72" t="s">
        <v>55</v>
      </c>
      <c r="E37" s="75"/>
      <c r="F37" s="75"/>
      <c r="G37" s="75"/>
      <c r="H37" s="75"/>
      <c r="I37" s="75">
        <v>71</v>
      </c>
      <c r="J37" s="75">
        <v>0</v>
      </c>
      <c r="K37" s="75"/>
      <c r="L37" s="75"/>
      <c r="M37" s="75"/>
      <c r="N37" s="75"/>
      <c r="O37" s="75"/>
      <c r="P37" s="75"/>
    </row>
    <row r="38" spans="1:16" s="74" customFormat="1">
      <c r="A38" s="71"/>
      <c r="B38" s="77" t="s">
        <v>77</v>
      </c>
      <c r="C38" s="55" t="s">
        <v>78</v>
      </c>
      <c r="D38" s="72" t="s">
        <v>60</v>
      </c>
      <c r="E38" s="75"/>
      <c r="F38" s="75"/>
      <c r="G38" s="75"/>
      <c r="H38" s="75"/>
      <c r="I38" s="75"/>
      <c r="J38" s="75">
        <v>210</v>
      </c>
      <c r="K38" s="75"/>
      <c r="L38" s="75"/>
      <c r="M38" s="75"/>
      <c r="N38" s="75"/>
      <c r="O38" s="75"/>
      <c r="P38" s="75"/>
    </row>
    <row r="39" spans="1:16" s="74" customFormat="1">
      <c r="A39" s="71"/>
      <c r="B39" s="77"/>
      <c r="C39" s="55"/>
      <c r="D39" s="72" t="s">
        <v>72</v>
      </c>
      <c r="E39" s="75"/>
      <c r="F39" s="75"/>
      <c r="G39" s="75"/>
      <c r="H39" s="75"/>
      <c r="I39" s="75"/>
      <c r="J39" s="75">
        <v>500</v>
      </c>
      <c r="K39" s="75"/>
      <c r="L39" s="75">
        <v>1000</v>
      </c>
      <c r="M39" s="75"/>
      <c r="N39" s="75">
        <v>1000</v>
      </c>
      <c r="O39" s="75"/>
      <c r="P39" s="75"/>
    </row>
    <row r="40" spans="1:16" s="74" customFormat="1">
      <c r="A40" s="71"/>
      <c r="B40" s="76"/>
      <c r="C40" s="55"/>
      <c r="D40" s="72" t="s">
        <v>62</v>
      </c>
      <c r="E40" s="75"/>
      <c r="F40" s="75">
        <v>250</v>
      </c>
      <c r="G40" s="75"/>
      <c r="H40" s="75"/>
      <c r="I40" s="75"/>
      <c r="J40" s="75"/>
      <c r="K40" s="75"/>
      <c r="L40" s="75"/>
      <c r="M40" s="75"/>
      <c r="N40" s="75"/>
      <c r="O40" s="75"/>
      <c r="P40" s="75"/>
    </row>
    <row r="41" spans="1:16" s="74" customFormat="1">
      <c r="A41" s="79" t="s">
        <v>77</v>
      </c>
      <c r="B41" s="59" t="s">
        <v>77</v>
      </c>
      <c r="C41" s="59" t="s">
        <v>78</v>
      </c>
      <c r="D41" s="72" t="s">
        <v>97</v>
      </c>
      <c r="E41" s="75">
        <v>63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</row>
    <row r="42" spans="1:16" s="74" customFormat="1">
      <c r="A42" s="71"/>
      <c r="B42" s="59"/>
      <c r="C42" s="59"/>
      <c r="D42" s="72" t="s">
        <v>98</v>
      </c>
      <c r="E42" s="75"/>
      <c r="F42" s="75">
        <v>100</v>
      </c>
      <c r="G42" s="75"/>
      <c r="H42" s="75"/>
      <c r="I42" s="75"/>
      <c r="J42" s="75"/>
      <c r="K42" s="75"/>
      <c r="L42" s="75"/>
      <c r="M42" s="75"/>
      <c r="N42" s="75"/>
      <c r="O42" s="75"/>
      <c r="P42" s="75"/>
    </row>
    <row r="43" spans="1:16" s="74" customFormat="1">
      <c r="A43" s="71"/>
      <c r="B43" s="59"/>
      <c r="C43" s="59"/>
      <c r="D43" s="72" t="s">
        <v>99</v>
      </c>
      <c r="E43" s="75"/>
      <c r="F43" s="75">
        <v>530</v>
      </c>
      <c r="G43" s="75"/>
      <c r="H43" s="75"/>
      <c r="I43" s="75"/>
      <c r="J43" s="75"/>
      <c r="K43" s="75"/>
      <c r="L43" s="75"/>
      <c r="M43" s="75"/>
      <c r="N43" s="75"/>
      <c r="O43" s="75"/>
      <c r="P43" s="75"/>
    </row>
    <row r="44" spans="1:16" s="74" customFormat="1">
      <c r="A44" s="71"/>
      <c r="B44" s="59"/>
      <c r="C44" s="59"/>
      <c r="D44" s="72" t="s">
        <v>60</v>
      </c>
      <c r="E44" s="75"/>
      <c r="F44" s="75"/>
      <c r="G44" s="75"/>
      <c r="H44" s="75"/>
      <c r="I44" s="75"/>
      <c r="J44" s="75">
        <v>728</v>
      </c>
      <c r="K44" s="75"/>
      <c r="L44" s="75"/>
      <c r="M44" s="75"/>
      <c r="N44" s="75"/>
      <c r="O44" s="75"/>
      <c r="P44" s="75"/>
    </row>
    <row r="45" spans="1:16" s="74" customFormat="1">
      <c r="A45" s="71"/>
      <c r="B45" s="59"/>
      <c r="C45" s="59"/>
      <c r="D45" s="72" t="s">
        <v>100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>
        <v>200</v>
      </c>
    </row>
    <row r="46" spans="1:16" s="74" customFormat="1">
      <c r="A46" s="80"/>
      <c r="B46" s="59"/>
      <c r="C46" s="59"/>
      <c r="D46" s="72" t="s">
        <v>65</v>
      </c>
      <c r="E46" s="75"/>
      <c r="F46" s="75">
        <v>248</v>
      </c>
      <c r="G46" s="75"/>
      <c r="H46" s="75"/>
      <c r="I46" s="75"/>
      <c r="J46" s="75"/>
      <c r="K46" s="75"/>
      <c r="L46" s="75"/>
      <c r="M46" s="75"/>
      <c r="N46" s="75"/>
      <c r="O46" s="75"/>
      <c r="P46" s="75"/>
    </row>
    <row r="47" spans="1:16" s="74" customFormat="1">
      <c r="A47" s="71" t="s">
        <v>101</v>
      </c>
      <c r="B47" s="77"/>
      <c r="C47" s="55"/>
      <c r="D47" s="77"/>
      <c r="E47" s="81">
        <v>1643</v>
      </c>
      <c r="F47" s="81">
        <v>1384</v>
      </c>
      <c r="G47" s="81">
        <v>13</v>
      </c>
      <c r="H47" s="81">
        <v>617</v>
      </c>
      <c r="I47" s="81">
        <v>770</v>
      </c>
      <c r="J47" s="81">
        <v>5328</v>
      </c>
      <c r="K47" s="81"/>
      <c r="L47" s="81">
        <v>2000</v>
      </c>
      <c r="M47" s="81"/>
      <c r="N47" s="81">
        <v>2600</v>
      </c>
      <c r="O47" s="81"/>
      <c r="P47" s="81">
        <v>7747</v>
      </c>
    </row>
    <row r="48" spans="1:16" ht="12">
      <c r="A48"/>
    </row>
    <row r="49" spans="1:1" ht="12">
      <c r="A49"/>
    </row>
    <row r="50" spans="1:1" ht="12">
      <c r="A50"/>
    </row>
    <row r="51" spans="1:1" ht="12">
      <c r="A51"/>
    </row>
    <row r="52" spans="1:1" ht="12">
      <c r="A52"/>
    </row>
    <row r="53" spans="1:1" ht="12">
      <c r="A53"/>
    </row>
    <row r="54" spans="1:1" ht="12">
      <c r="A54"/>
    </row>
    <row r="55" spans="1:1" ht="12">
      <c r="A55"/>
    </row>
    <row r="56" spans="1:1" ht="12">
      <c r="A56"/>
    </row>
    <row r="57" spans="1:1" ht="12">
      <c r="A57"/>
    </row>
    <row r="58" spans="1:1" ht="12">
      <c r="A58"/>
    </row>
    <row r="59" spans="1:1" ht="12">
      <c r="A59"/>
    </row>
    <row r="60" spans="1:1" ht="12">
      <c r="A60"/>
    </row>
    <row r="61" spans="1:1" ht="12">
      <c r="A61"/>
    </row>
    <row r="62" spans="1:1" ht="12">
      <c r="A62"/>
    </row>
    <row r="63" spans="1:1" ht="12">
      <c r="A63"/>
    </row>
    <row r="64" spans="1:1" ht="12">
      <c r="A64"/>
    </row>
    <row r="65" spans="1:1" ht="12">
      <c r="A65"/>
    </row>
    <row r="66" spans="1:1" ht="12">
      <c r="A66"/>
    </row>
    <row r="67" spans="1:1" ht="12">
      <c r="A67"/>
    </row>
    <row r="68" spans="1:1" ht="12">
      <c r="A68"/>
    </row>
    <row r="69" spans="1:1" ht="12">
      <c r="A69"/>
    </row>
    <row r="70" spans="1:1" ht="12">
      <c r="A70"/>
    </row>
    <row r="71" spans="1:1" ht="12">
      <c r="A71"/>
    </row>
    <row r="72" spans="1:1" ht="12">
      <c r="A72"/>
    </row>
    <row r="73" spans="1:1" ht="12">
      <c r="A73"/>
    </row>
    <row r="74" spans="1:1" ht="12">
      <c r="A74"/>
    </row>
    <row r="75" spans="1:1" ht="12">
      <c r="A75"/>
    </row>
    <row r="76" spans="1:1" ht="12">
      <c r="A76"/>
    </row>
    <row r="77" spans="1:1" ht="12">
      <c r="A77"/>
    </row>
    <row r="78" spans="1:1" ht="12">
      <c r="A78"/>
    </row>
    <row r="79" spans="1:1" ht="12">
      <c r="A79"/>
    </row>
    <row r="80" spans="1:1" ht="12">
      <c r="A80"/>
    </row>
    <row r="81" spans="1:1" ht="12">
      <c r="A81"/>
    </row>
    <row r="82" spans="1:1" ht="12">
      <c r="A82"/>
    </row>
    <row r="83" spans="1:1" ht="12">
      <c r="A83"/>
    </row>
    <row r="84" spans="1:1" ht="12">
      <c r="A84"/>
    </row>
    <row r="85" spans="1:1" ht="12">
      <c r="A85"/>
    </row>
    <row r="86" spans="1:1" ht="12">
      <c r="A86"/>
    </row>
    <row r="87" spans="1:1" ht="12">
      <c r="A87"/>
    </row>
    <row r="88" spans="1:1" ht="12">
      <c r="A88"/>
    </row>
    <row r="89" spans="1:1" ht="12">
      <c r="A89"/>
    </row>
    <row r="90" spans="1:1" ht="12">
      <c r="A90"/>
    </row>
    <row r="91" spans="1:1" ht="12">
      <c r="A91"/>
    </row>
    <row r="92" spans="1:1" ht="12">
      <c r="A92"/>
    </row>
    <row r="93" spans="1:1" ht="12">
      <c r="A93"/>
    </row>
    <row r="94" spans="1:1" ht="12">
      <c r="A94"/>
    </row>
    <row r="95" spans="1:1" ht="12">
      <c r="A95"/>
    </row>
    <row r="96" spans="1:1" ht="12">
      <c r="A96"/>
    </row>
    <row r="97" spans="1:1" ht="12">
      <c r="A97"/>
    </row>
    <row r="98" spans="1:1" ht="12">
      <c r="A98"/>
    </row>
    <row r="99" spans="1:1" ht="12">
      <c r="A99"/>
    </row>
    <row r="100" spans="1:1" ht="12">
      <c r="A100"/>
    </row>
    <row r="101" spans="1:1" ht="12">
      <c r="A101"/>
    </row>
  </sheetData>
  <mergeCells count="3">
    <mergeCell ref="E4:H4"/>
    <mergeCell ref="I4:L4"/>
    <mergeCell ref="M4:P4"/>
  </mergeCells>
  <pageMargins left="0.75000000000000011" right="0.75000000000000011" top="1" bottom="1" header="0.5" footer="0.5"/>
  <pageSetup scale="57" fitToHeight="2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101"/>
  <sheetViews>
    <sheetView tabSelected="1" workbookViewId="0">
      <selection activeCell="D28" sqref="D28"/>
    </sheetView>
  </sheetViews>
  <sheetFormatPr baseColWidth="10" defaultRowHeight="13" x14ac:dyDescent="0"/>
  <cols>
    <col min="1" max="1" width="34.33203125" style="74" customWidth="1"/>
    <col min="2" max="13" width="10.5" customWidth="1"/>
    <col min="14" max="15" width="10" customWidth="1"/>
  </cols>
  <sheetData>
    <row r="1" spans="1:17" ht="20">
      <c r="A1" s="2" t="s">
        <v>33</v>
      </c>
    </row>
    <row r="2" spans="1:17">
      <c r="A2" s="3">
        <v>40940</v>
      </c>
    </row>
    <row r="4" spans="1:17" ht="20" customHeight="1">
      <c r="A4" s="55"/>
      <c r="B4" s="56" t="s">
        <v>12</v>
      </c>
      <c r="C4" s="56"/>
      <c r="D4" s="56"/>
      <c r="E4" s="56"/>
      <c r="F4" s="57" t="s">
        <v>34</v>
      </c>
      <c r="G4" s="57"/>
      <c r="H4" s="57"/>
      <c r="I4" s="57"/>
      <c r="J4" s="58" t="s">
        <v>35</v>
      </c>
      <c r="K4" s="58"/>
      <c r="L4" s="58"/>
      <c r="M4" s="58"/>
    </row>
    <row r="5" spans="1:17" hidden="1">
      <c r="A5" s="55"/>
      <c r="B5" s="59" t="s">
        <v>36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7" s="70" customFormat="1" ht="122">
      <c r="A6" s="82" t="s">
        <v>102</v>
      </c>
      <c r="B6" s="83" t="s">
        <v>40</v>
      </c>
      <c r="C6" s="84" t="s">
        <v>103</v>
      </c>
      <c r="D6" s="85" t="s">
        <v>42</v>
      </c>
      <c r="E6" s="84" t="s">
        <v>104</v>
      </c>
      <c r="F6" s="86" t="s">
        <v>44</v>
      </c>
      <c r="G6" s="87" t="s">
        <v>105</v>
      </c>
      <c r="H6" s="86" t="s">
        <v>46</v>
      </c>
      <c r="I6" s="87" t="s">
        <v>106</v>
      </c>
      <c r="J6" s="88" t="s">
        <v>48</v>
      </c>
      <c r="K6" s="89" t="s">
        <v>107</v>
      </c>
      <c r="L6" s="88" t="s">
        <v>50</v>
      </c>
      <c r="M6" s="89" t="s">
        <v>108</v>
      </c>
      <c r="N6"/>
      <c r="O6"/>
      <c r="P6"/>
      <c r="Q6"/>
    </row>
    <row r="7" spans="1:17">
      <c r="A7" s="55" t="s">
        <v>109</v>
      </c>
      <c r="B7" s="73"/>
      <c r="C7" s="73"/>
      <c r="D7" s="73">
        <v>120</v>
      </c>
      <c r="E7" s="73"/>
      <c r="F7" s="73"/>
      <c r="G7" s="73"/>
      <c r="H7" s="73"/>
      <c r="I7" s="73"/>
      <c r="J7" s="73"/>
      <c r="K7" s="73"/>
      <c r="L7" s="73"/>
      <c r="M7" s="73"/>
    </row>
    <row r="8" spans="1:17">
      <c r="A8" s="55" t="s">
        <v>75</v>
      </c>
      <c r="B8" s="75"/>
      <c r="C8" s="75"/>
      <c r="D8" s="75">
        <v>13</v>
      </c>
      <c r="E8" s="75">
        <v>387</v>
      </c>
      <c r="F8" s="75"/>
      <c r="G8" s="75"/>
      <c r="H8" s="75"/>
      <c r="I8" s="75"/>
      <c r="J8" s="75"/>
      <c r="K8" s="75">
        <v>600</v>
      </c>
      <c r="L8" s="75"/>
      <c r="M8" s="75"/>
    </row>
    <row r="9" spans="1:17">
      <c r="A9" s="55" t="s">
        <v>97</v>
      </c>
      <c r="B9" s="75">
        <v>63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</row>
    <row r="10" spans="1:17">
      <c r="A10" s="55" t="s">
        <v>98</v>
      </c>
      <c r="B10" s="75"/>
      <c r="C10" s="75">
        <v>100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</row>
    <row r="11" spans="1:17">
      <c r="A11" s="55" t="s">
        <v>79</v>
      </c>
      <c r="B11" s="75">
        <v>38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</row>
    <row r="12" spans="1:17">
      <c r="A12" s="55" t="s">
        <v>99</v>
      </c>
      <c r="B12" s="75"/>
      <c r="C12" s="75">
        <v>530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</row>
    <row r="13" spans="1:17">
      <c r="A13" s="55" t="s">
        <v>80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>
        <v>600</v>
      </c>
    </row>
    <row r="14" spans="1:17">
      <c r="A14" s="55" t="s">
        <v>60</v>
      </c>
      <c r="B14" s="75"/>
      <c r="C14" s="75"/>
      <c r="D14" s="75"/>
      <c r="E14" s="75"/>
      <c r="F14" s="75"/>
      <c r="G14" s="75">
        <v>2119</v>
      </c>
      <c r="H14" s="75"/>
      <c r="I14" s="75"/>
      <c r="J14" s="75"/>
      <c r="K14" s="75"/>
      <c r="L14" s="75"/>
      <c r="M14" s="75">
        <v>6797</v>
      </c>
    </row>
    <row r="15" spans="1:17">
      <c r="A15" s="55" t="s">
        <v>55</v>
      </c>
      <c r="B15" s="75"/>
      <c r="C15" s="75"/>
      <c r="D15" s="75"/>
      <c r="E15" s="75">
        <v>230</v>
      </c>
      <c r="F15" s="75">
        <v>770</v>
      </c>
      <c r="G15" s="75">
        <v>2209</v>
      </c>
      <c r="H15" s="75"/>
      <c r="I15" s="75"/>
      <c r="J15" s="75"/>
      <c r="K15" s="75"/>
      <c r="L15" s="75"/>
      <c r="M15" s="75"/>
    </row>
    <row r="16" spans="1:17">
      <c r="A16" s="55" t="s">
        <v>100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>
        <v>200</v>
      </c>
    </row>
    <row r="17" spans="1:17" s="59" customFormat="1">
      <c r="A17" s="55" t="s">
        <v>61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>
        <v>150</v>
      </c>
      <c r="N17"/>
      <c r="O17"/>
      <c r="P17"/>
      <c r="Q17"/>
    </row>
    <row r="18" spans="1:17" s="59" customFormat="1">
      <c r="A18" s="55" t="s">
        <v>65</v>
      </c>
      <c r="B18" s="75">
        <v>152</v>
      </c>
      <c r="C18" s="75">
        <v>248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/>
      <c r="O18"/>
      <c r="P18"/>
      <c r="Q18"/>
    </row>
    <row r="19" spans="1:17" s="59" customFormat="1">
      <c r="A19" s="55" t="s">
        <v>72</v>
      </c>
      <c r="B19" s="75">
        <v>224</v>
      </c>
      <c r="C19" s="75">
        <v>126</v>
      </c>
      <c r="D19" s="75"/>
      <c r="E19" s="75"/>
      <c r="F19" s="75"/>
      <c r="G19" s="75">
        <v>1000</v>
      </c>
      <c r="H19" s="75"/>
      <c r="I19" s="75">
        <v>2000</v>
      </c>
      <c r="J19" s="75"/>
      <c r="K19" s="75">
        <v>2000</v>
      </c>
      <c r="L19" s="75"/>
      <c r="M19" s="75"/>
      <c r="N19"/>
      <c r="O19"/>
      <c r="P19"/>
      <c r="Q19"/>
    </row>
    <row r="20" spans="1:17" s="59" customFormat="1">
      <c r="A20" s="55" t="s">
        <v>62</v>
      </c>
      <c r="B20" s="75">
        <v>1166</v>
      </c>
      <c r="C20" s="75">
        <v>380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/>
      <c r="O20"/>
      <c r="P20"/>
      <c r="Q20"/>
    </row>
    <row r="21" spans="1:17" s="59" customFormat="1">
      <c r="A21" s="55" t="s">
        <v>101</v>
      </c>
      <c r="B21" s="81">
        <v>1643</v>
      </c>
      <c r="C21" s="81">
        <v>1384</v>
      </c>
      <c r="D21" s="81">
        <v>133</v>
      </c>
      <c r="E21" s="81">
        <v>617</v>
      </c>
      <c r="F21" s="81">
        <v>770</v>
      </c>
      <c r="G21" s="81">
        <v>5328</v>
      </c>
      <c r="H21" s="81"/>
      <c r="I21" s="81">
        <v>2000</v>
      </c>
      <c r="J21" s="81"/>
      <c r="K21" s="81">
        <v>2600</v>
      </c>
      <c r="L21" s="81"/>
      <c r="M21" s="81">
        <v>7747</v>
      </c>
      <c r="N21"/>
      <c r="O21"/>
      <c r="P21"/>
      <c r="Q21"/>
    </row>
    <row r="22" spans="1:17" s="59" customFormat="1" ht="1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59" customFormat="1" ht="1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59" customFormat="1" ht="1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59" customFormat="1" ht="1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59" customFormat="1" ht="1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59" customFormat="1" ht="1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59" customFormat="1" ht="1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2">
      <c r="A29"/>
    </row>
    <row r="30" spans="1:17" ht="12">
      <c r="A30"/>
    </row>
    <row r="31" spans="1:17" ht="12">
      <c r="A31"/>
    </row>
    <row r="32" spans="1:17" s="74" customForma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74" customForma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74" customForma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74" customForma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74" customForma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74" customForma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74" customForma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74" customForma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s="74" customForma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s="74" customForma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74" customForma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s="74" customForma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s="74" customForma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s="74" customForma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s="74" customForma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ht="12">
      <c r="A47"/>
    </row>
    <row r="48" spans="1:17" ht="12">
      <c r="A48"/>
    </row>
    <row r="49" spans="1:1" ht="12">
      <c r="A49"/>
    </row>
    <row r="50" spans="1:1" ht="12">
      <c r="A50"/>
    </row>
    <row r="51" spans="1:1" ht="12">
      <c r="A51"/>
    </row>
    <row r="52" spans="1:1" ht="12">
      <c r="A52"/>
    </row>
    <row r="53" spans="1:1" ht="12">
      <c r="A53"/>
    </row>
    <row r="54" spans="1:1" ht="12">
      <c r="A54"/>
    </row>
    <row r="55" spans="1:1" ht="12">
      <c r="A55"/>
    </row>
    <row r="56" spans="1:1" ht="12">
      <c r="A56"/>
    </row>
    <row r="57" spans="1:1" ht="12">
      <c r="A57"/>
    </row>
    <row r="58" spans="1:1" ht="12">
      <c r="A58"/>
    </row>
    <row r="59" spans="1:1" ht="12">
      <c r="A59"/>
    </row>
    <row r="60" spans="1:1" ht="12">
      <c r="A60"/>
    </row>
    <row r="61" spans="1:1" ht="12">
      <c r="A61"/>
    </row>
    <row r="62" spans="1:1" ht="12">
      <c r="A62"/>
    </row>
    <row r="63" spans="1:1" ht="12">
      <c r="A63"/>
    </row>
    <row r="64" spans="1:1" ht="12">
      <c r="A64"/>
    </row>
    <row r="65" spans="1:1" ht="12">
      <c r="A65"/>
    </row>
    <row r="66" spans="1:1" ht="12">
      <c r="A66"/>
    </row>
    <row r="67" spans="1:1" ht="12">
      <c r="A67"/>
    </row>
    <row r="68" spans="1:1" ht="12">
      <c r="A68"/>
    </row>
    <row r="69" spans="1:1" ht="12">
      <c r="A69"/>
    </row>
    <row r="70" spans="1:1" ht="12">
      <c r="A70"/>
    </row>
    <row r="71" spans="1:1" ht="12">
      <c r="A71"/>
    </row>
    <row r="72" spans="1:1" ht="12">
      <c r="A72"/>
    </row>
    <row r="73" spans="1:1" ht="12">
      <c r="A73"/>
    </row>
    <row r="74" spans="1:1" ht="12">
      <c r="A74"/>
    </row>
    <row r="75" spans="1:1" ht="12">
      <c r="A75"/>
    </row>
    <row r="76" spans="1:1" ht="12">
      <c r="A76"/>
    </row>
    <row r="77" spans="1:1" ht="12">
      <c r="A77"/>
    </row>
    <row r="78" spans="1:1" ht="12">
      <c r="A78"/>
    </row>
    <row r="79" spans="1:1" ht="12">
      <c r="A79"/>
    </row>
    <row r="80" spans="1:1" ht="12">
      <c r="A80"/>
    </row>
    <row r="81" spans="1:1" ht="12">
      <c r="A81"/>
    </row>
    <row r="82" spans="1:1" ht="12">
      <c r="A82"/>
    </row>
    <row r="83" spans="1:1" ht="12">
      <c r="A83"/>
    </row>
    <row r="84" spans="1:1" ht="12">
      <c r="A84"/>
    </row>
    <row r="85" spans="1:1" ht="12">
      <c r="A85"/>
    </row>
    <row r="86" spans="1:1" ht="12">
      <c r="A86"/>
    </row>
    <row r="87" spans="1:1" ht="12">
      <c r="A87"/>
    </row>
    <row r="88" spans="1:1" ht="12">
      <c r="A88"/>
    </row>
    <row r="89" spans="1:1" ht="12">
      <c r="A89"/>
    </row>
    <row r="90" spans="1:1" ht="12">
      <c r="A90"/>
    </row>
    <row r="91" spans="1:1" ht="12">
      <c r="A91"/>
    </row>
    <row r="92" spans="1:1" ht="12">
      <c r="A92"/>
    </row>
    <row r="93" spans="1:1" ht="12">
      <c r="A93"/>
    </row>
    <row r="94" spans="1:1" ht="12">
      <c r="A94"/>
    </row>
    <row r="95" spans="1:1" ht="12">
      <c r="A95"/>
    </row>
    <row r="96" spans="1:1" ht="12">
      <c r="A96"/>
    </row>
    <row r="97" spans="1:1" ht="12">
      <c r="A97"/>
    </row>
    <row r="98" spans="1:1" ht="12">
      <c r="A98"/>
    </row>
    <row r="99" spans="1:1" ht="12">
      <c r="A99"/>
    </row>
    <row r="100" spans="1:1" ht="12">
      <c r="A100"/>
    </row>
    <row r="101" spans="1:1" ht="12">
      <c r="A101"/>
    </row>
  </sheetData>
  <mergeCells count="3">
    <mergeCell ref="B4:E4"/>
    <mergeCell ref="F4:I4"/>
    <mergeCell ref="J4:M4"/>
  </mergeCells>
  <pageMargins left="0.75000000000000011" right="0.75000000000000011" top="1" bottom="1" header="0.5" footer="0.5"/>
  <pageSetup paperSize="9" scale="71" orientation="landscape" horizontalDpi="4294967292" verticalDpi="4294967292"/>
  <headerFooter>
    <oddFooter>&amp;L&amp;K000000www.sheltercluster.org&amp;R&amp;K000000contact: IM.Phil@sheltercluster.org</oddFooter>
  </headerFooter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Who, What, Where, When</TermName>
          <TermId xmlns="http://schemas.microsoft.com/office/infopath/2007/PartnerControls">fb67e90c-87df-4950-a197-6268f51e551d</TermId>
        </TermInfo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December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Medium</TermName>
          <TermId xmlns="http://schemas.microsoft.com/office/infopath/2007/PartnerControls">6b2cc75e-07ed-40a7-8922-57b1887ff9f3</TermId>
        </TermInfo>
      </Terms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>16</Event_x0020_Day>
    <ied6aaf0461f439496f935d3461379e0 xmlns="96664bca-06c0-4657-b6f9-0a997f5ff9b9">
      <Terms xmlns="http://schemas.microsoft.com/office/infopath/2007/PartnerControls"/>
    </ied6aaf0461f439496f935d3461379e0>
    <TaxKeywordTaxHTField xmlns="96664bca-06c0-4657-b6f9-0a997f5ff9b9">
      <Terms xmlns="http://schemas.microsoft.com/office/infopath/2007/PartnerControls"/>
    </TaxKeywordTaxHTField>
    <Is_x0020_Reference_x0020_Doc xmlns="96664bca-06c0-4657-b6f9-0a997f5ff9b9">false</Is_x0020_Reference_x0020_Doc>
    <Event_x0020_Year xmlns="96664bca-06c0-4657-b6f9-0a997f5ff9b9">2011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Windstorm</TermName>
          <TermId xmlns="http://schemas.microsoft.com/office/infopath/2007/PartnerControls">cdba76e3-1674-47bb-b967-aa23358effb5</TermId>
        </TermInfo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Document_x0020_Description xmlns="96664bca-06c0-4657-b6f9-0a997f5ff9b9">&lt;div class="ExternalClass3484F31387354E62B66D30E1622124CF"&gt;Summary of Shelter need, planning and implementation - 31 Jan 2012&lt;br /&gt;&lt;/div&gt;
</Document_x0020_Description>
    <Websio_x0020_Document_x0020_Preview xmlns="96664bca-06c0-4657-b6f9-0a997f5ff9b9">/Asia/Philippines/TropicalStormSendong2011/_layouts/WebsioPreviewField/preview.aspx?ID=d479d23c-426b-446d-9b24-53e73adc8ac9&amp;WebID=e027c474-10ff-4ec5-9865-60761ce8587f&amp;SiteID=0e29c24b-3e6a-4c7c-8cc1-69b27805b55c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19</Value>
      <Value>16</Value>
      <Value>39</Value>
      <Value>15</Value>
      <Value>36</Value>
      <Value>11</Value>
      <Value>10</Value>
      <Value>78</Value>
      <Value>77</Value>
      <Value>49</Value>
      <Value>5</Value>
      <Value>23</Value>
      <Value>118</Value>
      <Value>117</Value>
      <Value>300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Cluster_x0020_Review xmlns="96664bca-06c0-4657-b6f9-0a997f5ff9b9">false</Cluster_x0020_Review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2012-01-30T16:00:00+00:00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Tropical storm sendong 2011</TermName>
          <TermId xmlns="http://schemas.microsoft.com/office/infopath/2007/PartnerControls">86a05612-7ae2-40c3-b9f9-cef40292b016</TermId>
        </TermInfo>
      </Terms>
    </g2834a0a4b5b445382f80b4d1c20b873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5759CFEF9FB3740ACEC2329ADEBBA1E" ma:contentTypeVersion="76" ma:contentTypeDescription="" ma:contentTypeScope="" ma:versionID="aef3371928e4041ac36e295010bdbf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db32f44948f5b442c0e7ef8d320b1f27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Cluster_x0020_Review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4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default="December" ma:internalName="Event_x0020_Month" ma:readOnly="false">
      <xsd:simpleType>
        <xsd:restriction base="dms:Text">
          <xsd:maxLength value="255"/>
        </xsd:restriction>
      </xsd:simpleType>
    </xsd:element>
    <xsd:element name="Event_x0020_Year" ma:index="41" nillable="true" ma:displayName="Event Year" ma:default="2011" ma:internalName="Event_x0020_Year" ma:readOnly="false" ma:percentage="FALSE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uster_x0020_Review" ma:index="69" nillable="true" ma:displayName="hidden" ma:default="0" ma:internalName="Cluster_x0020_Review">
      <xsd:simpleType>
        <xsd:restriction base="dms:Boolean"/>
      </xsd:simpleType>
    </xsd:element>
    <xsd:element name="ff39aabcbcfa4b29888983c5e6d736f9" ma:index="70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3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5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6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readOnly="false" ma:default="117;#Philippines|753a7b2d-32c5-43de-b643-9fe2fe455068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default="10;#Flood|071fd773-286a-4bf7-ba3e-769af5e0f9cb;#118;#Windstorm|cdba76e3-1674-47bb-b967-aa23358effb5;#23;#Slide|2a99c5a5-9a13-42fb-a3f3-56033608559e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readOnly="false" ma:default="36;#Medium|6b2cc75e-07ed-40a7-8922-57b1887ff9f3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11;#Response|6bd9b9ba-7d2f-42c0-b763-fbe6e7a871e1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readOnly="false" ma:default="39;#IFRC|0e7dd7e8-b714-4971-a101-594bd0ec6546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readOnly="false" ma:default="16;#Peri-Urban|df197954-a687-4fd4-b090-340c291f0d53;#49;#Urban|f95d968c-f509-433d-9d2f-3f9ba300a514;#19;#Rural|5400dbf1-cf20-4773-abf1-c8f7ccce637a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readOnly="false" ma:default="15;#Active|319c008f-4e4c-46bc-95eb-65641b9bd58c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BB12CF-237D-48D5-B25E-083A92B9FF30}"/>
</file>

<file path=customXml/itemProps2.xml><?xml version="1.0" encoding="utf-8"?>
<ds:datastoreItem xmlns:ds="http://schemas.openxmlformats.org/officeDocument/2006/customXml" ds:itemID="{7EF8171D-504C-4A7D-B035-6889A5D4059F}"/>
</file>

<file path=customXml/itemProps3.xml><?xml version="1.0" encoding="utf-8"?>
<ds:datastoreItem xmlns:ds="http://schemas.openxmlformats.org/officeDocument/2006/customXml" ds:itemID="{14818D54-3400-44BD-905C-3165863812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Shelter Summary</vt:lpstr>
      <vt:lpstr>3W</vt:lpstr>
      <vt:lpstr>Agency 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Wan</dc:creator>
  <cp:keywords/>
  <cp:lastModifiedBy>Wan</cp:lastModifiedBy>
  <dcterms:created xsi:type="dcterms:W3CDTF">2012-02-01T02:52:37Z</dcterms:created>
  <dcterms:modified xsi:type="dcterms:W3CDTF">2012-02-01T02:53:37Z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0x010100AA7AFC8FE433CD4B94E991D812AE17EB0045759CFEF9FB3740ACEC2329ADEBBA1E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Shelter Programming1">
    <vt:lpwstr/>
  </property>
  <property fmtid="{D5CDD505-2E9C-101B-9397-08002B2CF9AE}" pid="8" name="Miscellaneoud Terms">
    <vt:lpwstr/>
  </property>
  <property fmtid="{D5CDD505-2E9C-101B-9397-08002B2CF9AE}" pid="9" name="Document Category">
    <vt:lpwstr/>
  </property>
  <property fmtid="{D5CDD505-2E9C-101B-9397-08002B2CF9AE}" pid="10" name="Information Management">
    <vt:lpwstr>78;#Who, What, Where, When|fb67e90c-87df-4950-a197-6268f51e551d;#77;#Analysis Report|e8c68fad-114d-4411-89f4-a0f7bda5b414</vt:lpwstr>
  </property>
  <property fmtid="{D5CDD505-2E9C-101B-9397-08002B2CF9AE}" pid="11" name="Media\Comms">
    <vt:lpwstr/>
  </property>
  <property fmtid="{D5CDD505-2E9C-101B-9397-08002B2CF9AE}" pid="12" name="NFI Guidance1">
    <vt:lpwstr/>
  </property>
  <property fmtid="{D5CDD505-2E9C-101B-9397-08002B2CF9AE}" pid="15" name="ea99b9bab6784ccc9283a2724abfb998">
    <vt:lpwstr/>
  </property>
  <property fmtid="{D5CDD505-2E9C-101B-9397-08002B2CF9AE}" pid="16" name="Country">
    <vt:lpwstr>117;#Philippines|753a7b2d-32c5-43de-b643-9fe2fe455068</vt:lpwstr>
  </property>
  <property fmtid="{D5CDD505-2E9C-101B-9397-08002B2CF9AE}" pid="17" name="Damage Location">
    <vt:lpwstr>16;#Peri-Urban|df197954-a687-4fd4-b090-340c291f0d53;#49;#Urban|f95d968c-f509-433d-9d2f-3f9ba300a514;#19;#Rural|5400dbf1-cf20-4773-abf1-c8f7ccce637a</vt:lpwstr>
  </property>
  <property fmtid="{D5CDD505-2E9C-101B-9397-08002B2CF9AE}" pid="18" name="c6469c7b542544da98330bea40c07837">
    <vt:lpwstr/>
  </property>
  <property fmtid="{D5CDD505-2E9C-101B-9397-08002B2CF9AE}" pid="19" name="Degree Of Displacement">
    <vt:lpwstr>36;#Medium|6b2cc75e-07ed-40a7-8922-57b1887ff9f3</vt:lpwstr>
  </property>
  <property fmtid="{D5CDD505-2E9C-101B-9397-08002B2CF9AE}" pid="20" name="InterCluster">
    <vt:lpwstr/>
  </property>
  <property fmtid="{D5CDD505-2E9C-101B-9397-08002B2CF9AE}" pid="21" name="Management/Coordination">
    <vt:lpwstr/>
  </property>
  <property fmtid="{D5CDD505-2E9C-101B-9397-08002B2CF9AE}" pid="22" name="Current Lead Agency">
    <vt:lpwstr>39;#IFRC|0e7dd7e8-b714-4971-a101-594bd0ec6546</vt:lpwstr>
  </property>
  <property fmtid="{D5CDD505-2E9C-101B-9397-08002B2CF9AE}" pid="23" name="Cross Cutting1">
    <vt:lpwstr/>
  </property>
  <property fmtid="{D5CDD505-2E9C-101B-9397-08002B2CF9AE}" pid="24" name="Status Of Site">
    <vt:lpwstr>15;#Active|319c008f-4e4c-46bc-95eb-65641b9bd58c</vt:lpwstr>
  </property>
  <property fmtid="{D5CDD505-2E9C-101B-9397-08002B2CF9AE}" pid="25" name="AM&amp;E">
    <vt:lpwstr/>
  </property>
  <property fmtid="{D5CDD505-2E9C-101B-9397-08002B2CF9AE}" pid="26" name="Shelter Technical1">
    <vt:lpwstr/>
  </property>
  <property fmtid="{D5CDD505-2E9C-101B-9397-08002B2CF9AE}" pid="27" name="Shelter Planning1">
    <vt:lpwstr/>
  </property>
  <property fmtid="{D5CDD505-2E9C-101B-9397-08002B2CF9AE}" pid="28" name="Event Type">
    <vt:lpwstr>118;#Windstorm|cdba76e3-1674-47bb-b967-aa23358effb5;#10;#Flood|071fd773-286a-4bf7-ba3e-769af5e0f9cb;#23;#Slide|2a99c5a5-9a13-42fb-a3f3-56033608559e</vt:lpwstr>
  </property>
  <property fmtid="{D5CDD505-2E9C-101B-9397-08002B2CF9AE}" pid="30" name="Responses sites">
    <vt:lpwstr>300;#Tropical storm sendong 2011|86a05612-7ae2-40c3-b9f9-cef40292b016</vt:lpwstr>
  </property>
  <property fmtid="{D5CDD505-2E9C-101B-9397-08002B2CF9AE}" pid="31" name="Response Site">
    <vt:lpwstr>Tropical Storm Sendong 2011</vt:lpwstr>
  </property>
</Properties>
</file>