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80" tabRatio="500"/>
  </bookViews>
  <sheets>
    <sheet name="Shelter Summary" sheetId="1" r:id="rId1"/>
    <sheet name="Agency Summary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d">[1]AdminNames!$S:$S</definedName>
    <definedName name="admin1" localSheetId="0">OFFSET([2]AdminNames!$F$2,0,0,MATCH("*",[2]AdminNames!$F:$F,-1)-1,1)</definedName>
    <definedName name="admin1">OFFSET([3]AdminNames!$F$2,0,0,MATCH("*",[3]AdminNames!$F:$F,-1)-1,1)</definedName>
    <definedName name="admin1Col" localSheetId="0">[2]AdminNames!$I:$I</definedName>
    <definedName name="admin1Col">[3]AdminNames!$I:$I</definedName>
    <definedName name="admin1NpCode" localSheetId="0">OFFSET([2]AdminNames!$F$2,0,0,MATCH("*",[2]AdminNames!$F:$F,-1)-1,2)</definedName>
    <definedName name="admin1NpCode">OFFSET([3]AdminNames!$F$2,0,0,MATCH("*",[3]AdminNames!$F:$F,-1)-1,2)</definedName>
    <definedName name="admin1Start" localSheetId="0">[2]AdminNames!$I$1</definedName>
    <definedName name="admin1Start">[3]AdminNames!$I$1</definedName>
    <definedName name="admin2" localSheetId="0">OFFSET([2]AdminNames!$K$2,0,0,MATCH("*",[2]AdminNames!$K:$K,-1)-1,1)</definedName>
    <definedName name="admin2">OFFSET([3]AdminNames!$K$2,0,0,MATCH("*",[3]AdminNames!$K:$K,-1)-1,1)</definedName>
    <definedName name="admin2Col" localSheetId="0">[2]AdminNames!$N:$N</definedName>
    <definedName name="admin2Col">[3]AdminNames!$N:$N</definedName>
    <definedName name="admin2NpCode" localSheetId="0">OFFSET([2]AdminNames!$K$2,0,0,MATCH("*",[2]AdminNames!$K:$K,-1)-1,2)</definedName>
    <definedName name="admin2NpCode">OFFSET([3]AdminNames!$K$2,0,0,MATCH("*",[3]AdminNames!$K:$K,-1)-1,2)</definedName>
    <definedName name="admin2Start" localSheetId="0">[2]AdminNames!$N$1</definedName>
    <definedName name="admin2Start">[3]AdminNames!$N$1</definedName>
    <definedName name="admin3" localSheetId="0">OFFSET([2]AdminNames!$P$2,0,0,MATCH("*",[2]AdminNames!$P:$P,-1)-1,1)</definedName>
    <definedName name="admin3">OFFSET([3]AdminNames!$P$2,0,0,MATCH("*",[3]AdminNames!$P:$P,-1)-1,1)</definedName>
    <definedName name="admin3Col" localSheetId="0">[2]AdminNames!$S:$S</definedName>
    <definedName name="admin3Col">[3]AdminNames!$S:$S</definedName>
    <definedName name="admin3NpCode" localSheetId="0">OFFSET([2]AdminNames!$P$2,0,0,MATCH("*",[2]AdminNames!$P:$P,-1)-1,2)</definedName>
    <definedName name="admin3NpCode">OFFSET([3]AdminNames!$P$2,0,0,MATCH("*",[3]AdminNames!$P:$P,-1)-1,2)</definedName>
    <definedName name="admin3Start" localSheetId="0">[2]AdminNames!$S$1</definedName>
    <definedName name="admin3Start">[3]AdminNames!$S$1</definedName>
    <definedName name="admin4" localSheetId="0">OFFSET([2]AdminNames!$U$2,0,0,MATCH("*",[2]AdminNames!$U:$U,-1)-1,1)</definedName>
    <definedName name="admin4">OFFSET([3]AdminNames!$U$2,0,0,MATCH("*",[3]AdminNames!$U:$U,-1)-1,1)</definedName>
    <definedName name="admin4NpCode" localSheetId="0">OFFSET([2]AdminNames!$U$2,0,0,MATCH("*",[2]AdminNames!$U:$U,-1)-1,2)</definedName>
    <definedName name="admin4NpCode">OFFSET([3]AdminNames!$U$2,0,0,MATCH("*",[3]AdminNames!$U:$U,-1)-1,2)</definedName>
    <definedName name="adminCol" localSheetId="0">[2]AdminNames!$X:$X</definedName>
    <definedName name="adminCol">[3]AdminNames!$X:$X</definedName>
    <definedName name="adminStart" localSheetId="0">[2]AdminNames!$X$1</definedName>
    <definedName name="adminStart">[3]AdminNames!$X$1</definedName>
    <definedName name="beneficiary" localSheetId="0">OFFSET([2]ControlVocabularies!$O$2,0,0,MATCH("*",[2]ControlVocabularies!$O:$O,-1)-1,1)</definedName>
    <definedName name="beneficiary">OFFSET([3]ControlVocabularies!$O$2,0,0,MATCH("*",[3]ControlVocabularies!$O:$O,-1)-1,1)</definedName>
    <definedName name="capSector" localSheetId="0">OFFSET([2]ControlVocabularies!$AP$2,0,0,MATCH("*",[2]ControlVocabularies!$AP:$AP,-1)-1,1)</definedName>
    <definedName name="capSector">OFFSET([3]ControlVocabularies!$AP$2,0,0,MATCH("*",[3]ControlVocabularies!$AP:$AP,-1)-1,1)</definedName>
    <definedName name="cluster_col" localSheetId="0">[4]ControlVocabularies!$D$2:$D$107</definedName>
    <definedName name="cluster_col">[5]ControlVocabularies!$D$2:$D$107</definedName>
    <definedName name="clusterCol" localSheetId="0">[4]ControlVocabularies!$D$1:$D$9</definedName>
    <definedName name="clusterCol">[5]ControlVocabularies!$D$1:$D$9</definedName>
    <definedName name="Country" localSheetId="0">OFFSET([2]AdminNames!$B$2,0,0,MATCH("*",[2]AdminNames!$B:$B,-1)-1,1)</definedName>
    <definedName name="Country">OFFSET([3]AdminNames!$B$2,0,0,MATCH("*",[3]AdminNames!$B:$B,-1)-1,1)</definedName>
    <definedName name="countryCol" localSheetId="0">[2]AdminNames!$D:$D</definedName>
    <definedName name="countryCol">[3]AdminNames!$D:$D</definedName>
    <definedName name="countryStart" localSheetId="0">[2]AdminNames!$D$1</definedName>
    <definedName name="countryStart">[3]AdminNames!$D$1</definedName>
    <definedName name="fundingCurrency" localSheetId="0">OFFSET([2]ControlVocabularies!$AG$2,0,0,MATCH("*",[2]ControlVocabularies!$AG:$AG,-1)-1,1)</definedName>
    <definedName name="fundingCurrency">OFFSET([3]ControlVocabularies!$AG$2,0,0,MATCH("*",[3]ControlVocabularies!$AG:$AG,-1)-1,1)</definedName>
    <definedName name="fundingStatus" localSheetId="0">OFFSET([2]ControlVocabularies!$AD$2,0,0,MATCH("*",[2]ControlVocabularies!$AD:$AD,-1)-1,1)</definedName>
    <definedName name="fundingStatus">OFFSET([3]ControlVocabularies!$AD$2,0,0,MATCH("*",[3]ControlVocabularies!$AD:$AD,-1)-1,1)</definedName>
    <definedName name="fundingType" localSheetId="0">OFFSET([2]ControlVocabularies!$AA$2,0,0,MATCH("*",[2]ControlVocabularies!$AA:$AA,-1)-1,1)</definedName>
    <definedName name="fundingType">OFFSET([3]ControlVocabularies!$AA$2,0,0,MATCH("*",[3]ControlVocabularies!$AA:$AA,-1)-1,1)</definedName>
    <definedName name="organization" localSheetId="0">OFFSET([2]Organization!$B$5,0,0,MATCH("*",[2]Organization!$B:$B,-1)-4,1)</definedName>
    <definedName name="organization">OFFSET([3]Organization!$B$5,0,0,MATCH("*",[3]Organization!$B:$B,-1)-4,1)</definedName>
    <definedName name="organizationType" localSheetId="0">OFFSET([2]ControlVocabularies!$C$2,0,0,MATCH("*",[2]ControlVocabularies!$C:$C,-1)-1,1)</definedName>
    <definedName name="organizationType">OFFSET([3]ControlVocabularies!$C$2,0,0,MATCH("*",[3]ControlVocabularies!$C:$C,-1)-1,1)</definedName>
    <definedName name="pNameNpCode" localSheetId="0">OFFSET([2]AdminNames!$Z$2,0,0,MATCH("*",[2]AdminNames!$Z:$Z,-1)-1,4)</definedName>
    <definedName name="pNameNpCode">OFFSET([3]AdminNames!$Z$2,0,0,MATCH("*",[3]AdminNames!$Z:$Z,-1)-1,4)</definedName>
    <definedName name="projectStatus" localSheetId="0">OFFSET([2]ControlVocabularies!$U$2,0,0,MATCH("*",[2]ControlVocabularies!$U:$U,-1)-1,1)</definedName>
    <definedName name="projectStatus">OFFSET([3]ControlVocabularies!$U$2,0,0,MATCH("*",[3]ControlVocabularies!$U:$U,-1)-1,1)</definedName>
    <definedName name="projectTheme" localSheetId="0">OFFSET([2]ControlVocabularies!$X$2,0,0,MATCH("*",[2]ControlVocabularies!$X:$X,-1)-1,1)</definedName>
    <definedName name="projectTheme">OFFSET([3]ControlVocabularies!$X$2,0,0,MATCH("*",[3]ControlVocabularies!$X:$X,-1)-1,1)</definedName>
    <definedName name="projectType" localSheetId="0">OFFSET([2]ControlVocabularies!$R$2,0,0,MATCH("*",[2]ControlVocabularies!$R:$R,-1)-1,1)</definedName>
    <definedName name="projectType">OFFSET([3]ControlVocabularies!$R$2,0,0,MATCH("*",[3]ControlVocabularies!$R:$R,-1)-1,1)</definedName>
    <definedName name="sector" localSheetId="0">OFFSET([2]ControlVocabularies!$I$2,0,0,MATCH("*",[2]ControlVocabularies!$I:$I,-1)-1,1)</definedName>
    <definedName name="sector">OFFSET([3]ControlVocabularies!$I$2,0,0,MATCH("*",[3]ControlVocabularies!$I:$I,-1)-1,1)</definedName>
    <definedName name="sectorCol" localSheetId="0">[2]ControlVocabularies!$J:$J</definedName>
    <definedName name="sectorCol">[3]ControlVocabularies!$J:$J</definedName>
    <definedName name="sectorStart" localSheetId="0">[2]ControlVocabularies!$J$1</definedName>
    <definedName name="sectorStart">[3]ControlVocabularies!$J$1</definedName>
    <definedName name="subSector" localSheetId="0">OFFSET([2]ControlVocabularies!$L$2,0,0,MATCH("*",[2]ControlVocabularies!$L:$L,-1)-1,1)</definedName>
    <definedName name="subSector">OFFSET([3]ControlVocabularies!$L$2,0,0,MATCH("*",[3]ControlVocabularies!$L:$L,-1)-1,1)</definedName>
    <definedName name="subSectorForLevels" localSheetId="0">OFFSET([2]ControlVocabularies!$AO$2,0,0,MATCH("*",[2]ControlVocabularies!$AO:$AO,-1)-1,1)</definedName>
    <definedName name="subSectorForLevels">OFFSET([3]ControlVocabularies!$AO$2,0,0,MATCH("*",[3]ControlVocabularies!$AO:$AO,-1)-1,1)</definedName>
    <definedName name="vehicleType" localSheetId="0">OFFSET([2]ControlVocabularies!$F$2,0,0,MATCH("*",[2]ControlVocabularies!$F:$F,-1)-1,1)</definedName>
    <definedName name="vehicleType">OFFSET([3]ControlVocabularies!$F$2,0,0,MATCH("*",[3]ControlVocabularies!$F:$F,-1)-1,1)</definedName>
  </definedNames>
  <calcPr calcId="140000" concurrentCalc="0"/>
  <pivotCaches>
    <pivotCache cacheId="86" r:id="rId8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<sst xmlns="http://schemas.openxmlformats.org/spreadsheetml/2006/main" count="112" uniqueCount="66">
  <si>
    <t>SENDONG 2012 SHELTER CLUSTER: SUMMARY OF SHELTER NEED AND RESPONSE BY LOCATION</t>
  </si>
  <si>
    <t>PROVINCE</t>
  </si>
  <si>
    <t>MUNICIPALITY</t>
  </si>
  <si>
    <t>NUMBER OF DAMAGE HOUSES*</t>
  </si>
  <si>
    <t>FAMILIES IN EVACUATION CENTRES**</t>
  </si>
  <si>
    <t>TEMPORARY SHELTER</t>
  </si>
  <si>
    <t>TOTAL</t>
  </si>
  <si>
    <t>TOTALLY</t>
  </si>
  <si>
    <t>PARTIALLY</t>
  </si>
  <si>
    <t>TENTS</t>
  </si>
  <si>
    <t>TENT PLANNED</t>
  </si>
  <si>
    <t>TEMPORARY SHLETER PLANNED</t>
  </si>
  <si>
    <t>Lanao del Norte</t>
  </si>
  <si>
    <t>Iligan City</t>
  </si>
  <si>
    <t>Misamis Oriental</t>
  </si>
  <si>
    <t>Cagayan de Oro City</t>
  </si>
  <si>
    <t>Unspecified</t>
  </si>
  <si>
    <t>REHABILITATION</t>
  </si>
  <si>
    <t>SHELTER KIT</t>
  </si>
  <si>
    <t>SHELTER KIT PLANNED</t>
  </si>
  <si>
    <t>VOUCHER/ CASH</t>
  </si>
  <si>
    <t>VOUCHER PLANNED</t>
  </si>
  <si>
    <t>PROJECTED COVERAGE</t>
  </si>
  <si>
    <t>CONSTRUCTION</t>
  </si>
  <si>
    <t>SEMI-PERMANENT SHELTER</t>
  </si>
  <si>
    <t>SEMI-PERMANET PLANNED</t>
  </si>
  <si>
    <t>PERMANENT HOUSING</t>
  </si>
  <si>
    <t>PERMANENT PLANNED</t>
  </si>
  <si>
    <t>NOTE: Need for permanent housing is expected to increase due to no-build zones</t>
  </si>
  <si>
    <r>
      <t xml:space="preserve">* Updates from DSWD as of </t>
    </r>
    <r>
      <rPr>
        <sz val="12"/>
        <color theme="1"/>
        <rFont val="Calibri"/>
        <family val="2"/>
        <scheme val="minor"/>
      </rPr>
      <t>11 January 2012</t>
    </r>
  </si>
  <si>
    <t>** Source: DTM Snapshot, dated 9 Januaury 2012, assuming all families in ECs have damaged houses</t>
  </si>
  <si>
    <t>SENDONG 2012 SHELTER CLUSTER: SUMMARY OF SHELTER NEED AND RESPONSE BY AGENCY</t>
  </si>
  <si>
    <t>IMPLEMENTING ORGANISATION</t>
  </si>
  <si>
    <t>T-SHLETER PLANNED</t>
  </si>
  <si>
    <t>Values</t>
  </si>
  <si>
    <t>Implementing Organisation</t>
  </si>
  <si>
    <t>Tent Distributed</t>
  </si>
  <si>
    <t>Tent Planned</t>
  </si>
  <si>
    <t>Sum of TEMPORARY SHELTER</t>
  </si>
  <si>
    <t>Sum of T-SHLETER PIPELINE</t>
  </si>
  <si>
    <t>Shelter Kit Distributed</t>
  </si>
  <si>
    <t>ShelterKit_Planned</t>
  </si>
  <si>
    <t>Voucher Support</t>
  </si>
  <si>
    <t>Voucher_Planned</t>
  </si>
  <si>
    <t>Semi-Permanent Built</t>
  </si>
  <si>
    <t>Semi_Planned</t>
  </si>
  <si>
    <t>Permenent Built</t>
  </si>
  <si>
    <t>Permanent_Planned</t>
  </si>
  <si>
    <t>CRS</t>
  </si>
  <si>
    <t>DepEd</t>
  </si>
  <si>
    <t>Disaster Aid Internation</t>
  </si>
  <si>
    <t>DOE</t>
  </si>
  <si>
    <t>DSWD</t>
  </si>
  <si>
    <t>FFCCCII</t>
  </si>
  <si>
    <t>Habitat for Humanity Philippines</t>
  </si>
  <si>
    <t>IOM</t>
  </si>
  <si>
    <t>Kapuso Foundation</t>
  </si>
  <si>
    <t>Oro Habitat</t>
  </si>
  <si>
    <t>Plan International</t>
  </si>
  <si>
    <t>PRC</t>
  </si>
  <si>
    <t>Shelter Box</t>
  </si>
  <si>
    <t>Xavier University</t>
  </si>
  <si>
    <t>Grand Total</t>
  </si>
  <si>
    <t>TEMPORARY SHELTER / FAMILY</t>
  </si>
  <si>
    <t>CONSTRUCTION / HOUSE</t>
  </si>
  <si>
    <t>REHABILITATION /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</si>
</sst>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#,##0;\(#,##0\)"/>
    <numFmt numFmtId="166" formatCode="_(* #,##0_);_(* \(#,##0\);_(* &quot;-&quot;??_);_(@_)"/>
  </numFmts>
  <fonts count="16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scheme val="minor"/>
    </font>
    <font>
      <b/>
      <sz val="14"/>
      <color indexed="9"/>
      <name val="Arial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3"/>
    <xf numFmtId="0" fontId="3" fillId="0" borderId="0" xfId="3" applyFont="1"/>
    <xf numFmtId="164" fontId="5" fillId="0" borderId="0" xfId="0" applyNumberFormat="1" applyFont="1" applyAlignment="1">
      <alignment horizontal="left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9" fillId="0" borderId="0" xfId="3" applyFont="1"/>
    <xf numFmtId="0" fontId="6" fillId="0" borderId="5" xfId="3" applyNumberFormat="1" applyFont="1" applyFill="1" applyBorder="1" applyAlignment="1">
      <alignment horizontal="center" vertical="center" wrapText="1"/>
    </xf>
    <xf numFmtId="0" fontId="10" fillId="3" borderId="6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 wrapText="1"/>
    </xf>
    <xf numFmtId="0" fontId="11" fillId="6" borderId="4" xfId="4" applyFont="1" applyFill="1" applyBorder="1" applyAlignment="1">
      <alignment horizontal="center" vertical="center" wrapText="1"/>
    </xf>
    <xf numFmtId="165" fontId="10" fillId="0" borderId="4" xfId="3" applyNumberFormat="1" applyFont="1" applyFill="1" applyBorder="1" applyAlignment="1">
      <alignment horizontal="left"/>
    </xf>
    <xf numFmtId="0" fontId="10" fillId="0" borderId="4" xfId="3" applyNumberFormat="1" applyFont="1" applyFill="1" applyBorder="1" applyAlignment="1">
      <alignment horizontal="left" vertical="center" wrapText="1"/>
    </xf>
    <xf numFmtId="165" fontId="10" fillId="3" borderId="4" xfId="3" applyNumberFormat="1" applyFont="1" applyFill="1" applyBorder="1" applyAlignment="1">
      <alignment horizontal="right"/>
    </xf>
    <xf numFmtId="165" fontId="10" fillId="0" borderId="4" xfId="3" applyNumberFormat="1" applyFont="1" applyFill="1" applyBorder="1" applyAlignment="1">
      <alignment horizontal="right"/>
    </xf>
    <xf numFmtId="166" fontId="1" fillId="0" borderId="4" xfId="1" applyNumberFormat="1" applyFont="1" applyBorder="1"/>
    <xf numFmtId="166" fontId="9" fillId="0" borderId="4" xfId="1" applyNumberFormat="1" applyFont="1" applyBorder="1"/>
    <xf numFmtId="165" fontId="6" fillId="3" borderId="4" xfId="3" applyNumberFormat="1" applyFont="1" applyFill="1" applyBorder="1" applyAlignment="1">
      <alignment horizontal="right"/>
    </xf>
    <xf numFmtId="165" fontId="6" fillId="0" borderId="4" xfId="3" applyNumberFormat="1" applyFont="1" applyFill="1" applyBorder="1" applyAlignment="1">
      <alignment horizontal="right"/>
    </xf>
    <xf numFmtId="0" fontId="7" fillId="0" borderId="2" xfId="3" applyFont="1" applyBorder="1" applyAlignment="1"/>
    <xf numFmtId="0" fontId="7" fillId="0" borderId="8" xfId="3" applyFont="1" applyBorder="1" applyAlignment="1"/>
    <xf numFmtId="165" fontId="7" fillId="3" borderId="4" xfId="3" applyNumberFormat="1" applyFont="1" applyFill="1" applyBorder="1"/>
    <xf numFmtId="165" fontId="7" fillId="0" borderId="4" xfId="3" applyNumberFormat="1" applyFont="1" applyBorder="1"/>
    <xf numFmtId="166" fontId="7" fillId="0" borderId="4" xfId="1" applyNumberFormat="1" applyFont="1" applyBorder="1"/>
    <xf numFmtId="0" fontId="2" fillId="0" borderId="0" xfId="3" applyFont="1"/>
    <xf numFmtId="166" fontId="1" fillId="0" borderId="0" xfId="1" applyNumberFormat="1" applyFont="1"/>
    <xf numFmtId="0" fontId="8" fillId="7" borderId="4" xfId="4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3" borderId="7" xfId="3" applyNumberFormat="1" applyFont="1" applyFill="1" applyBorder="1" applyAlignment="1">
      <alignment horizontal="center" vertical="center"/>
    </xf>
    <xf numFmtId="0" fontId="11" fillId="8" borderId="4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9" fontId="2" fillId="0" borderId="4" xfId="2" applyFont="1" applyBorder="1"/>
    <xf numFmtId="166" fontId="2" fillId="0" borderId="4" xfId="1" applyNumberFormat="1" applyFont="1" applyBorder="1"/>
    <xf numFmtId="0" fontId="9" fillId="0" borderId="4" xfId="3" applyFont="1" applyBorder="1"/>
    <xf numFmtId="0" fontId="10" fillId="3" borderId="1" xfId="3" applyNumberFormat="1" applyFont="1" applyFill="1" applyBorder="1" applyAlignment="1">
      <alignment horizontal="center" vertical="center"/>
    </xf>
    <xf numFmtId="0" fontId="2" fillId="0" borderId="4" xfId="3" applyFont="1" applyBorder="1"/>
    <xf numFmtId="0" fontId="7" fillId="0" borderId="4" xfId="3" applyFont="1" applyBorder="1"/>
    <xf numFmtId="0" fontId="1" fillId="0" borderId="0" xfId="3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3" fillId="5" borderId="4" xfId="4" applyFont="1" applyFill="1" applyBorder="1" applyAlignment="1">
      <alignment horizontal="center" vertical="center" textRotation="90"/>
    </xf>
    <xf numFmtId="0" fontId="13" fillId="10" borderId="4" xfId="4" applyFont="1" applyFill="1" applyBorder="1" applyAlignment="1">
      <alignment horizontal="center" vertical="center" textRotation="90" wrapText="1"/>
    </xf>
    <xf numFmtId="0" fontId="13" fillId="5" borderId="4" xfId="4" applyFont="1" applyFill="1" applyBorder="1" applyAlignment="1">
      <alignment horizontal="center" vertical="center" textRotation="90" wrapText="1"/>
    </xf>
    <xf numFmtId="0" fontId="13" fillId="8" borderId="4" xfId="4" applyFont="1" applyFill="1" applyBorder="1" applyAlignment="1">
      <alignment horizontal="center" vertical="center" textRotation="90" wrapText="1"/>
    </xf>
    <xf numFmtId="0" fontId="13" fillId="9" borderId="4" xfId="4" applyFont="1" applyFill="1" applyBorder="1" applyAlignment="1">
      <alignment horizontal="center" vertical="center" textRotation="90" wrapText="1"/>
    </xf>
    <xf numFmtId="0" fontId="0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6" fontId="5" fillId="0" borderId="0" xfId="0" applyNumberFormat="1" applyFont="1"/>
    <xf numFmtId="0" fontId="12" fillId="7" borderId="2" xfId="4" applyFont="1" applyFill="1" applyBorder="1" applyAlignment="1">
      <alignment horizontal="center" vertical="center"/>
    </xf>
    <xf numFmtId="0" fontId="12" fillId="7" borderId="3" xfId="4" applyFont="1" applyFill="1" applyBorder="1" applyAlignment="1">
      <alignment horizontal="center" vertical="center"/>
    </xf>
    <xf numFmtId="0" fontId="12" fillId="7" borderId="8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</cellXfs>
  <cellStyles count="14">
    <cellStyle name="Comma" xfId="1" builtinId="3"/>
    <cellStyle name="Comma 2" xfId="5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4"/>
    <cellStyle name="Normal 3" xfId="3"/>
    <cellStyle name="Percent" xfId="2" builtinId="5"/>
  </cellStyles>
  <dxfs count="10">
    <dxf>
      <alignment wrapText="1"/>
    </dxf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wrapText="1" readingOrder="0"/>
    </dxf>
    <dxf>
      <numFmt numFmtId="166" formatCode="_(* #,##0_);_(* \(#,##0\);_(* &quot;-&quot;??_);_(@_)"/>
    </dxf>
    <dxf>
      <font>
        <sz val="11"/>
      </font>
    </dxf>
    <dxf>
      <font>
        <b val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UN/HCT/Sendong/reports%20updates/shelter/3Ws/3Ws%20report%20Jan4-%20U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120109_Shelter_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20120111_SC_Data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er-cbo/volume_1/imu/4W%20September/CONSOLIDATE_%20input_06-09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ocuments/Wan%20Co/PROJECTS/300%20Humanitarian/309%20IFRC_ADAT/Server-cbo/volume_1/imu/4W%20September/CONSOLIDATE_%20input_06-09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1">
          <cell r="S1" t="str">
            <v>Admin3</v>
          </cell>
        </row>
        <row r="2">
          <cell r="S2" t="str">
            <v>BAUNGON</v>
          </cell>
        </row>
        <row r="3">
          <cell r="S3" t="str">
            <v>BAUNGON</v>
          </cell>
        </row>
        <row r="4">
          <cell r="S4" t="str">
            <v>BAUNGON</v>
          </cell>
        </row>
        <row r="5">
          <cell r="S5" t="str">
            <v>BAUNGON</v>
          </cell>
        </row>
        <row r="6">
          <cell r="S6" t="str">
            <v>BAUNGON</v>
          </cell>
        </row>
        <row r="7">
          <cell r="S7" t="str">
            <v>BAUNGON</v>
          </cell>
        </row>
        <row r="8">
          <cell r="S8" t="str">
            <v>BAUNGON</v>
          </cell>
        </row>
        <row r="9">
          <cell r="S9" t="str">
            <v>BAUNGON</v>
          </cell>
        </row>
        <row r="10">
          <cell r="S10" t="str">
            <v>BAUNGON</v>
          </cell>
        </row>
        <row r="11">
          <cell r="S11" t="str">
            <v>BAUNGON</v>
          </cell>
        </row>
        <row r="12">
          <cell r="S12" t="str">
            <v>BAUNGON</v>
          </cell>
        </row>
        <row r="13">
          <cell r="S13" t="str">
            <v>BAUNGON</v>
          </cell>
        </row>
        <row r="14">
          <cell r="S14" t="str">
            <v>BAUNGON</v>
          </cell>
        </row>
        <row r="15">
          <cell r="S15" t="str">
            <v>BAUNGON</v>
          </cell>
        </row>
        <row r="16">
          <cell r="S16" t="str">
            <v>BAUNGON</v>
          </cell>
        </row>
        <row r="17">
          <cell r="S17" t="str">
            <v>BAUNGON</v>
          </cell>
        </row>
        <row r="18">
          <cell r="S18" t="str">
            <v>DAMULOG</v>
          </cell>
        </row>
        <row r="19">
          <cell r="S19" t="str">
            <v>DAMULOG</v>
          </cell>
        </row>
        <row r="20">
          <cell r="S20" t="str">
            <v>DAMULOG</v>
          </cell>
        </row>
        <row r="21">
          <cell r="S21" t="str">
            <v>DAMULOG</v>
          </cell>
        </row>
        <row r="22">
          <cell r="S22" t="str">
            <v>DAMULOG</v>
          </cell>
        </row>
        <row r="23">
          <cell r="S23" t="str">
            <v>DAMULOG</v>
          </cell>
        </row>
        <row r="24">
          <cell r="S24" t="str">
            <v>DAMULOG</v>
          </cell>
        </row>
        <row r="25">
          <cell r="S25" t="str">
            <v>DAMULOG</v>
          </cell>
        </row>
        <row r="26">
          <cell r="S26" t="str">
            <v>DAMULOG</v>
          </cell>
        </row>
        <row r="27">
          <cell r="S27" t="str">
            <v>DAMULOG</v>
          </cell>
        </row>
        <row r="28">
          <cell r="S28" t="str">
            <v>DAMULOG</v>
          </cell>
        </row>
        <row r="29">
          <cell r="S29" t="str">
            <v>DAMULOG</v>
          </cell>
        </row>
        <row r="30">
          <cell r="S30" t="str">
            <v>DAMULOG</v>
          </cell>
        </row>
        <row r="31">
          <cell r="S31" t="str">
            <v>DAMULOG</v>
          </cell>
        </row>
        <row r="32">
          <cell r="S32" t="str">
            <v>DAMULOG</v>
          </cell>
        </row>
        <row r="33">
          <cell r="S33" t="str">
            <v>DAMULOG</v>
          </cell>
        </row>
        <row r="34">
          <cell r="S34" t="str">
            <v>DAMULOG</v>
          </cell>
        </row>
        <row r="35">
          <cell r="S35" t="str">
            <v>DANGCAGAN</v>
          </cell>
        </row>
        <row r="36">
          <cell r="S36" t="str">
            <v>DANGCAGAN</v>
          </cell>
        </row>
        <row r="37">
          <cell r="S37" t="str">
            <v>DANGCAGAN</v>
          </cell>
        </row>
        <row r="38">
          <cell r="S38" t="str">
            <v>DANGCAGAN</v>
          </cell>
        </row>
        <row r="39">
          <cell r="S39" t="str">
            <v>DANGCAGAN</v>
          </cell>
        </row>
        <row r="40">
          <cell r="S40" t="str">
            <v>DANGCAGAN</v>
          </cell>
        </row>
        <row r="41">
          <cell r="S41" t="str">
            <v>DANGCAGAN</v>
          </cell>
        </row>
        <row r="42">
          <cell r="S42" t="str">
            <v>DANGCAGAN</v>
          </cell>
        </row>
        <row r="43">
          <cell r="S43" t="str">
            <v>DANGCAGAN</v>
          </cell>
        </row>
        <row r="44">
          <cell r="S44" t="str">
            <v>DANGCAGAN</v>
          </cell>
        </row>
        <row r="45">
          <cell r="S45" t="str">
            <v>DANGCAGAN</v>
          </cell>
        </row>
        <row r="46">
          <cell r="S46" t="str">
            <v>DANGCAGAN</v>
          </cell>
        </row>
        <row r="47">
          <cell r="S47" t="str">
            <v>DANGCAGAN</v>
          </cell>
        </row>
        <row r="48">
          <cell r="S48" t="str">
            <v>DANGCAGAN</v>
          </cell>
        </row>
        <row r="49">
          <cell r="S49" t="str">
            <v>DON CARLOS</v>
          </cell>
        </row>
        <row r="50">
          <cell r="S50" t="str">
            <v>DON CARLOS</v>
          </cell>
        </row>
        <row r="51">
          <cell r="S51" t="str">
            <v>DON CARLOS</v>
          </cell>
        </row>
        <row r="52">
          <cell r="S52" t="str">
            <v>DON CARLOS</v>
          </cell>
        </row>
        <row r="53">
          <cell r="S53" t="str">
            <v>DON CARLOS</v>
          </cell>
        </row>
        <row r="54">
          <cell r="S54" t="str">
            <v>DON CARLOS</v>
          </cell>
        </row>
        <row r="55">
          <cell r="S55" t="str">
            <v>DON CARLOS</v>
          </cell>
        </row>
        <row r="56">
          <cell r="S56" t="str">
            <v>DON CARLOS</v>
          </cell>
        </row>
        <row r="57">
          <cell r="S57" t="str">
            <v>DON CARLOS</v>
          </cell>
        </row>
        <row r="58">
          <cell r="S58" t="str">
            <v>DON CARLOS</v>
          </cell>
        </row>
        <row r="59">
          <cell r="S59" t="str">
            <v>DON CARLOS</v>
          </cell>
        </row>
        <row r="60">
          <cell r="S60" t="str">
            <v>DON CARLOS</v>
          </cell>
        </row>
        <row r="61">
          <cell r="S61" t="str">
            <v>DON CARLOS</v>
          </cell>
        </row>
        <row r="62">
          <cell r="S62" t="str">
            <v>DON CARLOS</v>
          </cell>
        </row>
        <row r="63">
          <cell r="S63" t="str">
            <v>DON CARLOS</v>
          </cell>
        </row>
        <row r="64">
          <cell r="S64" t="str">
            <v>DON CARLOS</v>
          </cell>
        </row>
        <row r="65">
          <cell r="S65" t="str">
            <v>DON CARLOS</v>
          </cell>
        </row>
        <row r="66">
          <cell r="S66" t="str">
            <v>DON CARLOS</v>
          </cell>
        </row>
        <row r="67">
          <cell r="S67" t="str">
            <v>DON CARLOS</v>
          </cell>
        </row>
        <row r="68">
          <cell r="S68" t="str">
            <v>DON CARLOS</v>
          </cell>
        </row>
        <row r="69">
          <cell r="S69" t="str">
            <v>DON CARLOS</v>
          </cell>
        </row>
        <row r="70">
          <cell r="S70" t="str">
            <v>DON CARLOS</v>
          </cell>
        </row>
        <row r="71">
          <cell r="S71" t="str">
            <v>DON CARLOS</v>
          </cell>
        </row>
        <row r="72">
          <cell r="S72" t="str">
            <v>DON CARLOS</v>
          </cell>
        </row>
        <row r="73">
          <cell r="S73" t="str">
            <v>DON CARLOS</v>
          </cell>
        </row>
        <row r="74">
          <cell r="S74" t="str">
            <v>DON CARLOS</v>
          </cell>
        </row>
        <row r="75">
          <cell r="S75" t="str">
            <v>DON CARLOS</v>
          </cell>
        </row>
        <row r="76">
          <cell r="S76" t="str">
            <v>DON CARLOS</v>
          </cell>
        </row>
        <row r="77">
          <cell r="S77" t="str">
            <v>DON CARLOS</v>
          </cell>
        </row>
        <row r="78">
          <cell r="S78" t="str">
            <v>IMPASUG-ONG</v>
          </cell>
        </row>
        <row r="79">
          <cell r="S79" t="str">
            <v>IMPASUG-ONG</v>
          </cell>
        </row>
        <row r="80">
          <cell r="S80" t="str">
            <v>IMPASUG-ONG</v>
          </cell>
        </row>
        <row r="81">
          <cell r="S81" t="str">
            <v>IMPASUG-ONG</v>
          </cell>
        </row>
        <row r="82">
          <cell r="S82" t="str">
            <v>IMPASUG-ONG</v>
          </cell>
        </row>
        <row r="83">
          <cell r="S83" t="str">
            <v>IMPASUG-ONG</v>
          </cell>
        </row>
        <row r="84">
          <cell r="S84" t="str">
            <v>IMPASUG-ONG</v>
          </cell>
        </row>
        <row r="85">
          <cell r="S85" t="str">
            <v>IMPASUG-ONG</v>
          </cell>
        </row>
        <row r="86">
          <cell r="S86" t="str">
            <v>IMPASUG-ONG</v>
          </cell>
        </row>
        <row r="87">
          <cell r="S87" t="str">
            <v>IMPASUG-ONG</v>
          </cell>
        </row>
        <row r="88">
          <cell r="S88" t="str">
            <v>IMPASUG-ONG</v>
          </cell>
        </row>
        <row r="89">
          <cell r="S89" t="str">
            <v>IMPASUG-ONG</v>
          </cell>
        </row>
        <row r="90">
          <cell r="S90" t="str">
            <v>IMPASUG-ONG</v>
          </cell>
        </row>
        <row r="91">
          <cell r="S91" t="str">
            <v>KADINGILAN</v>
          </cell>
        </row>
        <row r="92">
          <cell r="S92" t="str">
            <v>KADINGILAN</v>
          </cell>
        </row>
        <row r="93">
          <cell r="S93" t="str">
            <v>KADINGILAN</v>
          </cell>
        </row>
        <row r="94">
          <cell r="S94" t="str">
            <v>KADINGILAN</v>
          </cell>
        </row>
        <row r="95">
          <cell r="S95" t="str">
            <v>KADINGILAN</v>
          </cell>
        </row>
        <row r="96">
          <cell r="S96" t="str">
            <v>KADINGILAN</v>
          </cell>
        </row>
        <row r="97">
          <cell r="S97" t="str">
            <v>KADINGILAN</v>
          </cell>
        </row>
        <row r="98">
          <cell r="S98" t="str">
            <v>KADINGILAN</v>
          </cell>
        </row>
        <row r="99">
          <cell r="S99" t="str">
            <v>KADINGILAN</v>
          </cell>
        </row>
        <row r="100">
          <cell r="S100" t="str">
            <v>KADINGILAN</v>
          </cell>
        </row>
        <row r="101">
          <cell r="S101" t="str">
            <v>KADINGILAN</v>
          </cell>
        </row>
        <row r="102">
          <cell r="S102" t="str">
            <v>KADINGILAN</v>
          </cell>
        </row>
        <row r="103">
          <cell r="S103" t="str">
            <v>KADINGILAN</v>
          </cell>
        </row>
        <row r="104">
          <cell r="S104" t="str">
            <v>KADINGILAN</v>
          </cell>
        </row>
        <row r="105">
          <cell r="S105" t="str">
            <v>KADINGILAN</v>
          </cell>
        </row>
        <row r="106">
          <cell r="S106" t="str">
            <v>KADINGILAN</v>
          </cell>
        </row>
        <row r="107">
          <cell r="S107" t="str">
            <v>KADINGILAN</v>
          </cell>
        </row>
        <row r="108">
          <cell r="S108" t="str">
            <v>KALILANGAN</v>
          </cell>
        </row>
        <row r="109">
          <cell r="S109" t="str">
            <v>KALILANGAN</v>
          </cell>
        </row>
        <row r="110">
          <cell r="S110" t="str">
            <v>KALILANGAN</v>
          </cell>
        </row>
        <row r="111">
          <cell r="S111" t="str">
            <v>KALILANGAN</v>
          </cell>
        </row>
        <row r="112">
          <cell r="S112" t="str">
            <v>KALILANGAN</v>
          </cell>
        </row>
        <row r="113">
          <cell r="S113" t="str">
            <v>KALILANGAN</v>
          </cell>
        </row>
        <row r="114">
          <cell r="S114" t="str">
            <v>KALILANGAN</v>
          </cell>
        </row>
        <row r="115">
          <cell r="S115" t="str">
            <v>KALILANGAN</v>
          </cell>
        </row>
        <row r="116">
          <cell r="S116" t="str">
            <v>KALILANGAN</v>
          </cell>
        </row>
        <row r="117">
          <cell r="S117" t="str">
            <v>KALILANGAN</v>
          </cell>
        </row>
        <row r="118">
          <cell r="S118" t="str">
            <v>KALILANGAN</v>
          </cell>
        </row>
        <row r="119">
          <cell r="S119" t="str">
            <v>KALILANGAN</v>
          </cell>
        </row>
        <row r="120">
          <cell r="S120" t="str">
            <v>KALILANGAN</v>
          </cell>
        </row>
        <row r="121">
          <cell r="S121" t="str">
            <v>KALILANGAN</v>
          </cell>
        </row>
        <row r="122">
          <cell r="S122" t="str">
            <v>KIBAWE</v>
          </cell>
        </row>
        <row r="123">
          <cell r="S123" t="str">
            <v>KIBAWE</v>
          </cell>
        </row>
        <row r="124">
          <cell r="S124" t="str">
            <v>KIBAWE</v>
          </cell>
        </row>
        <row r="125">
          <cell r="S125" t="str">
            <v>KIBAWE</v>
          </cell>
        </row>
        <row r="126">
          <cell r="S126" t="str">
            <v>KIBAWE</v>
          </cell>
        </row>
        <row r="127">
          <cell r="S127" t="str">
            <v>KIBAWE</v>
          </cell>
        </row>
        <row r="128">
          <cell r="S128" t="str">
            <v>KIBAWE</v>
          </cell>
        </row>
        <row r="129">
          <cell r="S129" t="str">
            <v>KIBAWE</v>
          </cell>
        </row>
        <row r="130">
          <cell r="S130" t="str">
            <v>KIBAWE</v>
          </cell>
        </row>
        <row r="131">
          <cell r="S131" t="str">
            <v>KIBAWE</v>
          </cell>
        </row>
        <row r="132">
          <cell r="S132" t="str">
            <v>KIBAWE</v>
          </cell>
        </row>
        <row r="133">
          <cell r="S133" t="str">
            <v>KIBAWE</v>
          </cell>
        </row>
        <row r="134">
          <cell r="S134" t="str">
            <v>KIBAWE</v>
          </cell>
        </row>
        <row r="135">
          <cell r="S135" t="str">
            <v>KIBAWE</v>
          </cell>
        </row>
        <row r="136">
          <cell r="S136" t="str">
            <v>KIBAWE</v>
          </cell>
        </row>
        <row r="137">
          <cell r="S137" t="str">
            <v>KIBAWE</v>
          </cell>
        </row>
        <row r="138">
          <cell r="S138" t="str">
            <v>KIBAWE</v>
          </cell>
        </row>
        <row r="139">
          <cell r="S139" t="str">
            <v>KIBAWE</v>
          </cell>
        </row>
        <row r="140">
          <cell r="S140" t="str">
            <v>KIBAWE</v>
          </cell>
        </row>
        <row r="141">
          <cell r="S141" t="str">
            <v>KIBAWE</v>
          </cell>
        </row>
        <row r="142">
          <cell r="S142" t="str">
            <v>KIBAWE</v>
          </cell>
        </row>
        <row r="143">
          <cell r="S143" t="str">
            <v>KIBAWE</v>
          </cell>
        </row>
        <row r="144">
          <cell r="S144" t="str">
            <v>KIBAWE</v>
          </cell>
        </row>
        <row r="145">
          <cell r="S145" t="str">
            <v>KIBAWE</v>
          </cell>
        </row>
        <row r="146">
          <cell r="S146" t="str">
            <v>KITAOTAO</v>
          </cell>
        </row>
        <row r="147">
          <cell r="S147" t="str">
            <v>KITAOTAO</v>
          </cell>
        </row>
        <row r="148">
          <cell r="S148" t="str">
            <v>KITAOTAO</v>
          </cell>
        </row>
        <row r="149">
          <cell r="S149" t="str">
            <v>KITAOTAO</v>
          </cell>
        </row>
        <row r="150">
          <cell r="S150" t="str">
            <v>KITAOTAO</v>
          </cell>
        </row>
        <row r="151">
          <cell r="S151" t="str">
            <v>KITAOTAO</v>
          </cell>
        </row>
        <row r="152">
          <cell r="S152" t="str">
            <v>KITAOTAO</v>
          </cell>
        </row>
        <row r="153">
          <cell r="S153" t="str">
            <v>KITAOTAO</v>
          </cell>
        </row>
        <row r="154">
          <cell r="S154" t="str">
            <v>KITAOTAO</v>
          </cell>
        </row>
        <row r="155">
          <cell r="S155" t="str">
            <v>KITAOTAO</v>
          </cell>
        </row>
        <row r="156">
          <cell r="S156" t="str">
            <v>KITAOTAO</v>
          </cell>
        </row>
        <row r="157">
          <cell r="S157" t="str">
            <v>KITAOTAO</v>
          </cell>
        </row>
        <row r="158">
          <cell r="S158" t="str">
            <v>KITAOTAO</v>
          </cell>
        </row>
        <row r="159">
          <cell r="S159" t="str">
            <v>KITAOTAO</v>
          </cell>
        </row>
        <row r="160">
          <cell r="S160" t="str">
            <v>KITAOTAO</v>
          </cell>
        </row>
        <row r="161">
          <cell r="S161" t="str">
            <v>KITAOTAO</v>
          </cell>
        </row>
        <row r="162">
          <cell r="S162" t="str">
            <v>KITAOTAO</v>
          </cell>
        </row>
        <row r="163">
          <cell r="S163" t="str">
            <v>KITAOTAO</v>
          </cell>
        </row>
        <row r="164">
          <cell r="S164" t="str">
            <v>KITAOTAO</v>
          </cell>
        </row>
        <row r="165">
          <cell r="S165" t="str">
            <v>KITAOTAO</v>
          </cell>
        </row>
        <row r="166">
          <cell r="S166" t="str">
            <v>KITAOTAO</v>
          </cell>
        </row>
        <row r="167">
          <cell r="S167" t="str">
            <v>KITAOTAO</v>
          </cell>
        </row>
        <row r="168">
          <cell r="S168" t="str">
            <v>KITAOTAO</v>
          </cell>
        </row>
        <row r="169">
          <cell r="S169" t="str">
            <v>KITAOTAO</v>
          </cell>
        </row>
        <row r="170">
          <cell r="S170" t="str">
            <v>KITAOTAO</v>
          </cell>
        </row>
        <row r="171">
          <cell r="S171" t="str">
            <v>KITAOTAO</v>
          </cell>
        </row>
        <row r="172">
          <cell r="S172" t="str">
            <v>KITAOTAO</v>
          </cell>
        </row>
        <row r="173">
          <cell r="S173" t="str">
            <v>KITAOTAO</v>
          </cell>
        </row>
        <row r="174">
          <cell r="S174" t="str">
            <v>KITAOTAO</v>
          </cell>
        </row>
        <row r="175">
          <cell r="S175" t="str">
            <v>KITAOTAO</v>
          </cell>
        </row>
        <row r="176">
          <cell r="S176" t="str">
            <v>KITAOTAO</v>
          </cell>
        </row>
        <row r="177">
          <cell r="S177" t="str">
            <v>KITAOTAO</v>
          </cell>
        </row>
        <row r="178">
          <cell r="S178" t="str">
            <v>KITAOTAO</v>
          </cell>
        </row>
        <row r="179">
          <cell r="S179" t="str">
            <v>KITAOTAO</v>
          </cell>
        </row>
        <row r="180">
          <cell r="S180" t="str">
            <v>KITAOTAO</v>
          </cell>
        </row>
        <row r="181">
          <cell r="S181" t="str">
            <v>LANTAPAN</v>
          </cell>
        </row>
        <row r="182">
          <cell r="S182" t="str">
            <v>LANTAPAN</v>
          </cell>
        </row>
        <row r="183">
          <cell r="S183" t="str">
            <v>LANTAPAN</v>
          </cell>
        </row>
        <row r="184">
          <cell r="S184" t="str">
            <v>LANTAPAN</v>
          </cell>
        </row>
        <row r="185">
          <cell r="S185" t="str">
            <v>LANTAPAN</v>
          </cell>
        </row>
        <row r="186">
          <cell r="S186" t="str">
            <v>LANTAPAN</v>
          </cell>
        </row>
        <row r="187">
          <cell r="S187" t="str">
            <v>LANTAPAN</v>
          </cell>
        </row>
        <row r="188">
          <cell r="S188" t="str">
            <v>LANTAPAN</v>
          </cell>
        </row>
        <row r="189">
          <cell r="S189" t="str">
            <v>LANTAPAN</v>
          </cell>
        </row>
        <row r="190">
          <cell r="S190" t="str">
            <v>LANTAPAN</v>
          </cell>
        </row>
        <row r="191">
          <cell r="S191" t="str">
            <v>LANTAPAN</v>
          </cell>
        </row>
        <row r="192">
          <cell r="S192" t="str">
            <v>LANTAPAN</v>
          </cell>
        </row>
        <row r="193">
          <cell r="S193" t="str">
            <v>LANTAPAN</v>
          </cell>
        </row>
        <row r="194">
          <cell r="S194" t="str">
            <v>LANTAPAN</v>
          </cell>
        </row>
        <row r="195">
          <cell r="S195" t="str">
            <v>LIBONA</v>
          </cell>
        </row>
        <row r="196">
          <cell r="S196" t="str">
            <v>LIBONA</v>
          </cell>
        </row>
        <row r="197">
          <cell r="S197" t="str">
            <v>LIBONA</v>
          </cell>
        </row>
        <row r="198">
          <cell r="S198" t="str">
            <v>LIBONA</v>
          </cell>
        </row>
        <row r="199">
          <cell r="S199" t="str">
            <v>LIBONA</v>
          </cell>
        </row>
        <row r="200">
          <cell r="S200" t="str">
            <v>LIBONA</v>
          </cell>
        </row>
        <row r="201">
          <cell r="S201" t="str">
            <v>LIBONA</v>
          </cell>
        </row>
        <row r="202">
          <cell r="S202" t="str">
            <v>LIBONA</v>
          </cell>
        </row>
        <row r="203">
          <cell r="S203" t="str">
            <v>LIBONA</v>
          </cell>
        </row>
        <row r="204">
          <cell r="S204" t="str">
            <v>LIBONA</v>
          </cell>
        </row>
        <row r="205">
          <cell r="S205" t="str">
            <v>LIBONA</v>
          </cell>
        </row>
        <row r="206">
          <cell r="S206" t="str">
            <v>LIBONA</v>
          </cell>
        </row>
        <row r="207">
          <cell r="S207" t="str">
            <v>LIBONA</v>
          </cell>
        </row>
        <row r="208">
          <cell r="S208" t="str">
            <v>CITY OF MALAYBALAY</v>
          </cell>
        </row>
        <row r="209">
          <cell r="S209" t="str">
            <v>CITY OF MALAYBALAY</v>
          </cell>
        </row>
        <row r="210">
          <cell r="S210" t="str">
            <v>CITY OF MALAYBALAY</v>
          </cell>
        </row>
        <row r="211">
          <cell r="S211" t="str">
            <v>CITY OF MALAYBALAY</v>
          </cell>
        </row>
        <row r="212">
          <cell r="S212" t="str">
            <v>CITY OF MALAYBALAY</v>
          </cell>
        </row>
        <row r="213">
          <cell r="S213" t="str">
            <v>CITY OF MALAYBALAY</v>
          </cell>
        </row>
        <row r="214">
          <cell r="S214" t="str">
            <v>CITY OF MALAYBALAY</v>
          </cell>
        </row>
        <row r="215">
          <cell r="S215" t="str">
            <v>CITY OF MALAYBALAY</v>
          </cell>
        </row>
        <row r="216">
          <cell r="S216" t="str">
            <v>CITY OF MALAYBALAY</v>
          </cell>
        </row>
        <row r="217">
          <cell r="S217" t="str">
            <v>CITY OF MALAYBALAY</v>
          </cell>
        </row>
        <row r="218">
          <cell r="S218" t="str">
            <v>CITY OF MALAYBALAY</v>
          </cell>
        </row>
        <row r="219">
          <cell r="S219" t="str">
            <v>CITY OF MALAYBALAY</v>
          </cell>
        </row>
        <row r="220">
          <cell r="S220" t="str">
            <v>CITY OF MALAYBALAY</v>
          </cell>
        </row>
        <row r="221">
          <cell r="S221" t="str">
            <v>CITY OF MALAYBALAY</v>
          </cell>
        </row>
        <row r="222">
          <cell r="S222" t="str">
            <v>CITY OF MALAYBALAY</v>
          </cell>
        </row>
        <row r="223">
          <cell r="S223" t="str">
            <v>CITY OF MALAYBALAY</v>
          </cell>
        </row>
        <row r="224">
          <cell r="S224" t="str">
            <v>CITY OF MALAYBALAY</v>
          </cell>
        </row>
        <row r="225">
          <cell r="S225" t="str">
            <v>CITY OF MALAYBALAY</v>
          </cell>
        </row>
        <row r="226">
          <cell r="S226" t="str">
            <v>CITY OF MALAYBALAY</v>
          </cell>
        </row>
        <row r="227">
          <cell r="S227" t="str">
            <v>CITY OF MALAYBALAY</v>
          </cell>
        </row>
        <row r="228">
          <cell r="S228" t="str">
            <v>CITY OF MALAYBALAY</v>
          </cell>
        </row>
        <row r="229">
          <cell r="S229" t="str">
            <v>CITY OF MALAYBALAY</v>
          </cell>
        </row>
        <row r="230">
          <cell r="S230" t="str">
            <v>CITY OF MALAYBALAY</v>
          </cell>
        </row>
        <row r="231">
          <cell r="S231" t="str">
            <v>CITY OF MALAYBALAY</v>
          </cell>
        </row>
        <row r="232">
          <cell r="S232" t="str">
            <v>CITY OF MALAYBALAY</v>
          </cell>
        </row>
        <row r="233">
          <cell r="S233" t="str">
            <v>CITY OF MALAYBALAY</v>
          </cell>
        </row>
        <row r="234">
          <cell r="S234" t="str">
            <v>CITY OF MALAYBALAY</v>
          </cell>
        </row>
        <row r="235">
          <cell r="S235" t="str">
            <v>CITY OF MALAYBALAY</v>
          </cell>
        </row>
        <row r="236">
          <cell r="S236" t="str">
            <v>CITY OF MALAYBALAY</v>
          </cell>
        </row>
        <row r="237">
          <cell r="S237" t="str">
            <v>CITY OF MALAYBALAY</v>
          </cell>
        </row>
        <row r="238">
          <cell r="S238" t="str">
            <v>CITY OF MALAYBALAY</v>
          </cell>
        </row>
        <row r="239">
          <cell r="S239" t="str">
            <v>CITY OF MALAYBALAY</v>
          </cell>
        </row>
        <row r="240">
          <cell r="S240" t="str">
            <v>CITY OF MALAYBALAY</v>
          </cell>
        </row>
        <row r="241">
          <cell r="S241" t="str">
            <v>CITY OF MALAYBALAY</v>
          </cell>
        </row>
        <row r="242">
          <cell r="S242" t="str">
            <v>CITY OF MALAYBALAY</v>
          </cell>
        </row>
        <row r="243">
          <cell r="S243" t="str">
            <v>CITY OF MALAYBALAY</v>
          </cell>
        </row>
        <row r="244">
          <cell r="S244" t="str">
            <v>CITY OF MALAYBALAY</v>
          </cell>
        </row>
        <row r="245">
          <cell r="S245" t="str">
            <v>CITY OF MALAYBALAY</v>
          </cell>
        </row>
        <row r="246">
          <cell r="S246" t="str">
            <v>CITY OF MALAYBALAY</v>
          </cell>
        </row>
        <row r="247">
          <cell r="S247" t="str">
            <v>CITY OF MALAYBALAY</v>
          </cell>
        </row>
        <row r="248">
          <cell r="S248" t="str">
            <v>CITY OF MALAYBALAY</v>
          </cell>
        </row>
        <row r="249">
          <cell r="S249" t="str">
            <v>CITY OF MALAYBALAY</v>
          </cell>
        </row>
        <row r="250">
          <cell r="S250" t="str">
            <v>CITY OF MALAYBALAY</v>
          </cell>
        </row>
        <row r="251">
          <cell r="S251" t="str">
            <v>CITY OF MALAYBALAY</v>
          </cell>
        </row>
        <row r="252">
          <cell r="S252" t="str">
            <v>CITY OF MALAYBALAY</v>
          </cell>
        </row>
        <row r="253">
          <cell r="S253" t="str">
            <v>CITY OF MALAYBALAY</v>
          </cell>
        </row>
        <row r="254">
          <cell r="S254" t="str">
            <v>MALITBOG</v>
          </cell>
        </row>
        <row r="255">
          <cell r="S255" t="str">
            <v>MALITBOG</v>
          </cell>
        </row>
        <row r="256">
          <cell r="S256" t="str">
            <v>MALITBOG</v>
          </cell>
        </row>
        <row r="257">
          <cell r="S257" t="str">
            <v>MALITBOG</v>
          </cell>
        </row>
        <row r="258">
          <cell r="S258" t="str">
            <v>MALITBOG</v>
          </cell>
        </row>
        <row r="259">
          <cell r="S259" t="str">
            <v>MALITBOG</v>
          </cell>
        </row>
        <row r="260">
          <cell r="S260" t="str">
            <v>MALITBOG</v>
          </cell>
        </row>
        <row r="261">
          <cell r="S261" t="str">
            <v>MALITBOG</v>
          </cell>
        </row>
        <row r="262">
          <cell r="S262" t="str">
            <v>MALITBOG</v>
          </cell>
        </row>
        <row r="263">
          <cell r="S263" t="str">
            <v>MALITBOG</v>
          </cell>
        </row>
        <row r="264">
          <cell r="S264" t="str">
            <v>MALITBOG</v>
          </cell>
        </row>
        <row r="265">
          <cell r="S265" t="str">
            <v>MANOLO FORTICH</v>
          </cell>
        </row>
        <row r="266">
          <cell r="S266" t="str">
            <v>MANOLO FORTICH</v>
          </cell>
        </row>
        <row r="267">
          <cell r="S267" t="str">
            <v>MANOLO FORTICH</v>
          </cell>
        </row>
        <row r="268">
          <cell r="S268" t="str">
            <v>MANOLO FORTICH</v>
          </cell>
        </row>
        <row r="269">
          <cell r="S269" t="str">
            <v>MANOLO FORTICH</v>
          </cell>
        </row>
        <row r="270">
          <cell r="S270" t="str">
            <v>MANOLO FORTICH</v>
          </cell>
        </row>
        <row r="271">
          <cell r="S271" t="str">
            <v>MANOLO FORTICH</v>
          </cell>
        </row>
        <row r="272">
          <cell r="S272" t="str">
            <v>MANOLO FORTICH</v>
          </cell>
        </row>
        <row r="273">
          <cell r="S273" t="str">
            <v>MANOLO FORTICH</v>
          </cell>
        </row>
        <row r="274">
          <cell r="S274" t="str">
            <v>MANOLO FORTICH</v>
          </cell>
        </row>
        <row r="275">
          <cell r="S275" t="str">
            <v>MANOLO FORTICH</v>
          </cell>
        </row>
        <row r="276">
          <cell r="S276" t="str">
            <v>MANOLO FORTICH</v>
          </cell>
        </row>
        <row r="277">
          <cell r="S277" t="str">
            <v>MANOLO FORTICH</v>
          </cell>
        </row>
        <row r="278">
          <cell r="S278" t="str">
            <v>MANOLO FORTICH</v>
          </cell>
        </row>
        <row r="279">
          <cell r="S279" t="str">
            <v>MANOLO FORTICH</v>
          </cell>
        </row>
        <row r="280">
          <cell r="S280" t="str">
            <v>MANOLO FORTICH</v>
          </cell>
        </row>
        <row r="281">
          <cell r="S281" t="str">
            <v>MANOLO FORTICH</v>
          </cell>
        </row>
        <row r="282">
          <cell r="S282" t="str">
            <v>MANOLO FORTICH</v>
          </cell>
        </row>
        <row r="283">
          <cell r="S283" t="str">
            <v>MANOLO FORTICH</v>
          </cell>
        </row>
        <row r="284">
          <cell r="S284" t="str">
            <v>MANOLO FORTICH</v>
          </cell>
        </row>
        <row r="285">
          <cell r="S285" t="str">
            <v>MANOLO FORTICH</v>
          </cell>
        </row>
        <row r="286">
          <cell r="S286" t="str">
            <v>MANOLO FORTICH</v>
          </cell>
        </row>
        <row r="287">
          <cell r="S287" t="str">
            <v>MARAMAG</v>
          </cell>
        </row>
        <row r="288">
          <cell r="S288" t="str">
            <v>MARAMAG</v>
          </cell>
        </row>
        <row r="289">
          <cell r="S289" t="str">
            <v>MARAMAG</v>
          </cell>
        </row>
        <row r="290">
          <cell r="S290" t="str">
            <v>MARAMAG</v>
          </cell>
        </row>
        <row r="291">
          <cell r="S291" t="str">
            <v>MARAMAG</v>
          </cell>
        </row>
        <row r="292">
          <cell r="S292" t="str">
            <v>MARAMAG</v>
          </cell>
        </row>
        <row r="293">
          <cell r="S293" t="str">
            <v>MARAMAG</v>
          </cell>
        </row>
        <row r="294">
          <cell r="S294" t="str">
            <v>MARAMAG</v>
          </cell>
        </row>
        <row r="295">
          <cell r="S295" t="str">
            <v>MARAMAG</v>
          </cell>
        </row>
        <row r="296">
          <cell r="S296" t="str">
            <v>MARAMAG</v>
          </cell>
        </row>
        <row r="297">
          <cell r="S297" t="str">
            <v>MARAMAG</v>
          </cell>
        </row>
        <row r="298">
          <cell r="S298" t="str">
            <v>MARAMAG</v>
          </cell>
        </row>
        <row r="299">
          <cell r="S299" t="str">
            <v>MARAMAG</v>
          </cell>
        </row>
        <row r="300">
          <cell r="S300" t="str">
            <v>MARAMAG</v>
          </cell>
        </row>
        <row r="301">
          <cell r="S301" t="str">
            <v>MARAMAG</v>
          </cell>
        </row>
        <row r="302">
          <cell r="S302" t="str">
            <v>MARAMAG</v>
          </cell>
        </row>
        <row r="303">
          <cell r="S303" t="str">
            <v>MARAMAG</v>
          </cell>
        </row>
        <row r="304">
          <cell r="S304" t="str">
            <v>MARAMAG</v>
          </cell>
        </row>
        <row r="305">
          <cell r="S305" t="str">
            <v>MARAMAG</v>
          </cell>
        </row>
        <row r="306">
          <cell r="S306" t="str">
            <v>MARAMAG</v>
          </cell>
        </row>
        <row r="307">
          <cell r="S307" t="str">
            <v>PANGANTUCAN</v>
          </cell>
        </row>
        <row r="308">
          <cell r="S308" t="str">
            <v>PANGANTUCAN</v>
          </cell>
        </row>
        <row r="309">
          <cell r="S309" t="str">
            <v>PANGANTUCAN</v>
          </cell>
        </row>
        <row r="310">
          <cell r="S310" t="str">
            <v>PANGANTUCAN</v>
          </cell>
        </row>
        <row r="311">
          <cell r="S311" t="str">
            <v>PANGANTUCAN</v>
          </cell>
        </row>
        <row r="312">
          <cell r="S312" t="str">
            <v>PANGANTUCAN</v>
          </cell>
        </row>
        <row r="313">
          <cell r="S313" t="str">
            <v>PANGANTUCAN</v>
          </cell>
        </row>
        <row r="314">
          <cell r="S314" t="str">
            <v>PANGANTUCAN</v>
          </cell>
        </row>
        <row r="315">
          <cell r="S315" t="str">
            <v>PANGANTUCAN</v>
          </cell>
        </row>
        <row r="316">
          <cell r="S316" t="str">
            <v>PANGANTUCAN</v>
          </cell>
        </row>
        <row r="317">
          <cell r="S317" t="str">
            <v>PANGANTUCAN</v>
          </cell>
        </row>
        <row r="318">
          <cell r="S318" t="str">
            <v>PANGANTUCAN</v>
          </cell>
        </row>
        <row r="319">
          <cell r="S319" t="str">
            <v>PANGANTUCAN</v>
          </cell>
        </row>
        <row r="320">
          <cell r="S320" t="str">
            <v>PANGANTUCAN</v>
          </cell>
        </row>
        <row r="321">
          <cell r="S321" t="str">
            <v>PANGANTUCAN</v>
          </cell>
        </row>
        <row r="322">
          <cell r="S322" t="str">
            <v>PANGANTUCAN</v>
          </cell>
        </row>
        <row r="323">
          <cell r="S323" t="str">
            <v>PANGANTUCAN</v>
          </cell>
        </row>
        <row r="324">
          <cell r="S324" t="str">
            <v>PANGANTUCAN</v>
          </cell>
        </row>
        <row r="325">
          <cell r="S325" t="str">
            <v>PANGANTUCAN</v>
          </cell>
        </row>
        <row r="326">
          <cell r="S326" t="str">
            <v>QUEZON</v>
          </cell>
        </row>
        <row r="327">
          <cell r="S327" t="str">
            <v>QUEZON</v>
          </cell>
        </row>
        <row r="328">
          <cell r="S328" t="str">
            <v>QUEZON</v>
          </cell>
        </row>
        <row r="329">
          <cell r="S329" t="str">
            <v>QUEZON</v>
          </cell>
        </row>
        <row r="330">
          <cell r="S330" t="str">
            <v>QUEZON</v>
          </cell>
        </row>
        <row r="331">
          <cell r="S331" t="str">
            <v>QUEZON</v>
          </cell>
        </row>
        <row r="332">
          <cell r="S332" t="str">
            <v>QUEZON</v>
          </cell>
        </row>
        <row r="333">
          <cell r="S333" t="str">
            <v>QUEZON</v>
          </cell>
        </row>
        <row r="334">
          <cell r="S334" t="str">
            <v>QUEZON</v>
          </cell>
        </row>
        <row r="335">
          <cell r="S335" t="str">
            <v>QUEZON</v>
          </cell>
        </row>
        <row r="336">
          <cell r="S336" t="str">
            <v>QUEZON</v>
          </cell>
        </row>
        <row r="337">
          <cell r="S337" t="str">
            <v>QUEZON</v>
          </cell>
        </row>
        <row r="338">
          <cell r="S338" t="str">
            <v>QUEZON</v>
          </cell>
        </row>
        <row r="339">
          <cell r="S339" t="str">
            <v>QUEZON</v>
          </cell>
        </row>
        <row r="340">
          <cell r="S340" t="str">
            <v>QUEZON</v>
          </cell>
        </row>
        <row r="341">
          <cell r="S341" t="str">
            <v>QUEZON</v>
          </cell>
        </row>
        <row r="342">
          <cell r="S342" t="str">
            <v>QUEZON</v>
          </cell>
        </row>
        <row r="343">
          <cell r="S343" t="str">
            <v>QUEZON</v>
          </cell>
        </row>
        <row r="344">
          <cell r="S344" t="str">
            <v>QUEZON</v>
          </cell>
        </row>
        <row r="345">
          <cell r="S345" t="str">
            <v>QUEZON</v>
          </cell>
        </row>
        <row r="346">
          <cell r="S346" t="str">
            <v>QUEZON</v>
          </cell>
        </row>
        <row r="347">
          <cell r="S347" t="str">
            <v>QUEZON</v>
          </cell>
        </row>
        <row r="348">
          <cell r="S348" t="str">
            <v>QUEZON</v>
          </cell>
        </row>
        <row r="349">
          <cell r="S349" t="str">
            <v>QUEZON</v>
          </cell>
        </row>
        <row r="350">
          <cell r="S350" t="str">
            <v>QUEZON</v>
          </cell>
        </row>
        <row r="351">
          <cell r="S351" t="str">
            <v>QUEZON</v>
          </cell>
        </row>
        <row r="352">
          <cell r="S352" t="str">
            <v>QUEZON</v>
          </cell>
        </row>
        <row r="353">
          <cell r="S353" t="str">
            <v>QUEZON</v>
          </cell>
        </row>
        <row r="354">
          <cell r="S354" t="str">
            <v>QUEZON</v>
          </cell>
        </row>
        <row r="355">
          <cell r="S355" t="str">
            <v>QUEZON</v>
          </cell>
        </row>
        <row r="356">
          <cell r="S356" t="str">
            <v>QUEZON</v>
          </cell>
        </row>
        <row r="357">
          <cell r="S357" t="str">
            <v>SAN FERNANDO</v>
          </cell>
        </row>
        <row r="358">
          <cell r="S358" t="str">
            <v>SAN FERNANDO</v>
          </cell>
        </row>
        <row r="359">
          <cell r="S359" t="str">
            <v>SAN FERNANDO</v>
          </cell>
        </row>
        <row r="360">
          <cell r="S360" t="str">
            <v>SAN FERNANDO</v>
          </cell>
        </row>
        <row r="361">
          <cell r="S361" t="str">
            <v>SAN FERNANDO</v>
          </cell>
        </row>
        <row r="362">
          <cell r="S362" t="str">
            <v>SAN FERNANDO</v>
          </cell>
        </row>
        <row r="363">
          <cell r="S363" t="str">
            <v>SAN FERNANDO</v>
          </cell>
        </row>
        <row r="364">
          <cell r="S364" t="str">
            <v>SAN FERNANDO</v>
          </cell>
        </row>
        <row r="365">
          <cell r="S365" t="str">
            <v>SAN FERNANDO</v>
          </cell>
        </row>
        <row r="366">
          <cell r="S366" t="str">
            <v>SAN FERNANDO</v>
          </cell>
        </row>
        <row r="367">
          <cell r="S367" t="str">
            <v>SAN FERNANDO</v>
          </cell>
        </row>
        <row r="368">
          <cell r="S368" t="str">
            <v>SAN FERNANDO</v>
          </cell>
        </row>
        <row r="369">
          <cell r="S369" t="str">
            <v>SAN FERNANDO</v>
          </cell>
        </row>
        <row r="370">
          <cell r="S370" t="str">
            <v>SAN FERNANDO</v>
          </cell>
        </row>
        <row r="371">
          <cell r="S371" t="str">
            <v>SAN FERNANDO</v>
          </cell>
        </row>
        <row r="372">
          <cell r="S372" t="str">
            <v>SAN FERNANDO</v>
          </cell>
        </row>
        <row r="373">
          <cell r="S373" t="str">
            <v>SAN FERNANDO</v>
          </cell>
        </row>
        <row r="374">
          <cell r="S374" t="str">
            <v>SAN FERNANDO</v>
          </cell>
        </row>
        <row r="375">
          <cell r="S375" t="str">
            <v>SAN FERNANDO</v>
          </cell>
        </row>
        <row r="376">
          <cell r="S376" t="str">
            <v>SAN FERNANDO</v>
          </cell>
        </row>
        <row r="377">
          <cell r="S377" t="str">
            <v>SAN FERNANDO</v>
          </cell>
        </row>
        <row r="378">
          <cell r="S378" t="str">
            <v>SAN FERNANDO</v>
          </cell>
        </row>
        <row r="379">
          <cell r="S379" t="str">
            <v>SAN FERNANDO</v>
          </cell>
        </row>
        <row r="380">
          <cell r="S380" t="str">
            <v>SAN FERNANDO</v>
          </cell>
        </row>
        <row r="381">
          <cell r="S381" t="str">
            <v>SUMILAO</v>
          </cell>
        </row>
        <row r="382">
          <cell r="S382" t="str">
            <v>SUMILAO</v>
          </cell>
        </row>
        <row r="383">
          <cell r="S383" t="str">
            <v>SUMILAO</v>
          </cell>
        </row>
        <row r="384">
          <cell r="S384" t="str">
            <v>SUMILAO</v>
          </cell>
        </row>
        <row r="385">
          <cell r="S385" t="str">
            <v>SUMILAO</v>
          </cell>
        </row>
        <row r="386">
          <cell r="S386" t="str">
            <v>SUMILAO</v>
          </cell>
        </row>
        <row r="387">
          <cell r="S387" t="str">
            <v>SUMILAO</v>
          </cell>
        </row>
        <row r="388">
          <cell r="S388" t="str">
            <v>SUMILAO</v>
          </cell>
        </row>
        <row r="389">
          <cell r="S389" t="str">
            <v>SUMILAO</v>
          </cell>
        </row>
        <row r="390">
          <cell r="S390" t="str">
            <v>SUMILAO</v>
          </cell>
        </row>
        <row r="391">
          <cell r="S391" t="str">
            <v>TALAKAG</v>
          </cell>
        </row>
        <row r="392">
          <cell r="S392" t="str">
            <v>TALAKAG</v>
          </cell>
        </row>
        <row r="393">
          <cell r="S393" t="str">
            <v>TALAKAG</v>
          </cell>
        </row>
        <row r="394">
          <cell r="S394" t="str">
            <v>TALAKAG</v>
          </cell>
        </row>
        <row r="395">
          <cell r="S395" t="str">
            <v>TALAKAG</v>
          </cell>
        </row>
        <row r="396">
          <cell r="S396" t="str">
            <v>TALAKAG</v>
          </cell>
        </row>
        <row r="397">
          <cell r="S397" t="str">
            <v>TALAKAG</v>
          </cell>
        </row>
        <row r="398">
          <cell r="S398" t="str">
            <v>TALAKAG</v>
          </cell>
        </row>
        <row r="399">
          <cell r="S399" t="str">
            <v>TALAKAG</v>
          </cell>
        </row>
        <row r="400">
          <cell r="S400" t="str">
            <v>TALAKAG</v>
          </cell>
        </row>
        <row r="401">
          <cell r="S401" t="str">
            <v>TALAKAG</v>
          </cell>
        </row>
        <row r="402">
          <cell r="S402" t="str">
            <v>TALAKAG</v>
          </cell>
        </row>
        <row r="403">
          <cell r="S403" t="str">
            <v>TALAKAG</v>
          </cell>
        </row>
        <row r="404">
          <cell r="S404" t="str">
            <v>TALAKAG</v>
          </cell>
        </row>
        <row r="405">
          <cell r="S405" t="str">
            <v>TALAKAG</v>
          </cell>
        </row>
        <row r="406">
          <cell r="S406" t="str">
            <v>TALAKAG</v>
          </cell>
        </row>
        <row r="407">
          <cell r="S407" t="str">
            <v>TALAKAG</v>
          </cell>
        </row>
        <row r="408">
          <cell r="S408" t="str">
            <v>TALAKAG</v>
          </cell>
        </row>
        <row r="409">
          <cell r="S409" t="str">
            <v>TALAKAG</v>
          </cell>
        </row>
        <row r="410">
          <cell r="S410" t="str">
            <v>TALAKAG</v>
          </cell>
        </row>
        <row r="411">
          <cell r="S411" t="str">
            <v>TALAKAG</v>
          </cell>
        </row>
        <row r="412">
          <cell r="S412" t="str">
            <v>TALAKAG</v>
          </cell>
        </row>
        <row r="413">
          <cell r="S413" t="str">
            <v>TALAKAG</v>
          </cell>
        </row>
        <row r="414">
          <cell r="S414" t="str">
            <v>TALAKAG</v>
          </cell>
        </row>
        <row r="415">
          <cell r="S415" t="str">
            <v>TALAKAG</v>
          </cell>
        </row>
        <row r="416">
          <cell r="S416" t="str">
            <v>TALAKAG</v>
          </cell>
        </row>
        <row r="417">
          <cell r="S417" t="str">
            <v>TALAKAG</v>
          </cell>
        </row>
        <row r="418">
          <cell r="S418" t="str">
            <v>TALAKAG</v>
          </cell>
        </row>
        <row r="419">
          <cell r="S419" t="str">
            <v>TALAKAG</v>
          </cell>
        </row>
        <row r="420">
          <cell r="S420" t="str">
            <v>VALENCIA CITY</v>
          </cell>
        </row>
        <row r="421">
          <cell r="S421" t="str">
            <v>VALENCIA CITY</v>
          </cell>
        </row>
        <row r="422">
          <cell r="S422" t="str">
            <v>VALENCIA CITY</v>
          </cell>
        </row>
        <row r="423">
          <cell r="S423" t="str">
            <v>VALENCIA CITY</v>
          </cell>
        </row>
        <row r="424">
          <cell r="S424" t="str">
            <v>VALENCIA CITY</v>
          </cell>
        </row>
        <row r="425">
          <cell r="S425" t="str">
            <v>VALENCIA CITY</v>
          </cell>
        </row>
        <row r="426">
          <cell r="S426" t="str">
            <v>VALENCIA CITY</v>
          </cell>
        </row>
        <row r="427">
          <cell r="S427" t="str">
            <v>VALENCIA CITY</v>
          </cell>
        </row>
        <row r="428">
          <cell r="S428" t="str">
            <v>VALENCIA CITY</v>
          </cell>
        </row>
        <row r="429">
          <cell r="S429" t="str">
            <v>VALENCIA CITY</v>
          </cell>
        </row>
        <row r="430">
          <cell r="S430" t="str">
            <v>VALENCIA CITY</v>
          </cell>
        </row>
        <row r="431">
          <cell r="S431" t="str">
            <v>VALENCIA CITY</v>
          </cell>
        </row>
        <row r="432">
          <cell r="S432" t="str">
            <v>VALENCIA CITY</v>
          </cell>
        </row>
        <row r="433">
          <cell r="S433" t="str">
            <v>VALENCIA CITY</v>
          </cell>
        </row>
        <row r="434">
          <cell r="S434" t="str">
            <v>VALENCIA CITY</v>
          </cell>
        </row>
        <row r="435">
          <cell r="S435" t="str">
            <v>VALENCIA CITY</v>
          </cell>
        </row>
        <row r="436">
          <cell r="S436" t="str">
            <v>VALENCIA CITY</v>
          </cell>
        </row>
        <row r="437">
          <cell r="S437" t="str">
            <v>VALENCIA CITY</v>
          </cell>
        </row>
        <row r="438">
          <cell r="S438" t="str">
            <v>VALENCIA CITY</v>
          </cell>
        </row>
        <row r="439">
          <cell r="S439" t="str">
            <v>VALENCIA CITY</v>
          </cell>
        </row>
        <row r="440">
          <cell r="S440" t="str">
            <v>VALENCIA CITY</v>
          </cell>
        </row>
        <row r="441">
          <cell r="S441" t="str">
            <v>VALENCIA CITY</v>
          </cell>
        </row>
        <row r="442">
          <cell r="S442" t="str">
            <v>VALENCIA CITY</v>
          </cell>
        </row>
        <row r="443">
          <cell r="S443" t="str">
            <v>VALENCIA CITY</v>
          </cell>
        </row>
        <row r="444">
          <cell r="S444" t="str">
            <v>VALENCIA CITY</v>
          </cell>
        </row>
        <row r="445">
          <cell r="S445" t="str">
            <v>VALENCIA CITY</v>
          </cell>
        </row>
        <row r="446">
          <cell r="S446" t="str">
            <v>VALENCIA CITY</v>
          </cell>
        </row>
        <row r="447">
          <cell r="S447" t="str">
            <v>VALENCIA CITY</v>
          </cell>
        </row>
        <row r="448">
          <cell r="S448" t="str">
            <v>VALENCIA CITY</v>
          </cell>
        </row>
        <row r="449">
          <cell r="S449" t="str">
            <v>VALENCIA CITY</v>
          </cell>
        </row>
        <row r="450">
          <cell r="S450" t="str">
            <v>VALENCIA CITY</v>
          </cell>
        </row>
        <row r="451">
          <cell r="S451" t="str">
            <v>CABANGLASAN</v>
          </cell>
        </row>
        <row r="452">
          <cell r="S452" t="str">
            <v>CABANGLASAN</v>
          </cell>
        </row>
        <row r="453">
          <cell r="S453" t="str">
            <v>CABANGLASAN</v>
          </cell>
        </row>
        <row r="454">
          <cell r="S454" t="str">
            <v>CABANGLASAN</v>
          </cell>
        </row>
        <row r="455">
          <cell r="S455" t="str">
            <v>CABANGLASAN</v>
          </cell>
        </row>
        <row r="456">
          <cell r="S456" t="str">
            <v>CABANGLASAN</v>
          </cell>
        </row>
        <row r="457">
          <cell r="S457" t="str">
            <v>CABANGLASAN</v>
          </cell>
        </row>
        <row r="458">
          <cell r="S458" t="str">
            <v>CABANGLASAN</v>
          </cell>
        </row>
        <row r="459">
          <cell r="S459" t="str">
            <v>CABANGLASAN</v>
          </cell>
        </row>
        <row r="460">
          <cell r="S460" t="str">
            <v>CABANGLASAN</v>
          </cell>
        </row>
        <row r="461">
          <cell r="S461" t="str">
            <v>CABANGLASAN</v>
          </cell>
        </row>
        <row r="462">
          <cell r="S462" t="str">
            <v>CABANGLASAN</v>
          </cell>
        </row>
        <row r="463">
          <cell r="S463" t="str">
            <v>CABANGLASAN</v>
          </cell>
        </row>
        <row r="464">
          <cell r="S464" t="str">
            <v>CABANGLASAN</v>
          </cell>
        </row>
        <row r="465">
          <cell r="S465" t="str">
            <v>CABANGLASAN</v>
          </cell>
        </row>
        <row r="466">
          <cell r="S466" t="str">
            <v>CATARMAN</v>
          </cell>
        </row>
        <row r="467">
          <cell r="S467" t="str">
            <v>CATARMAN</v>
          </cell>
        </row>
        <row r="468">
          <cell r="S468" t="str">
            <v>CATARMAN</v>
          </cell>
        </row>
        <row r="469">
          <cell r="S469" t="str">
            <v>CATARMAN</v>
          </cell>
        </row>
        <row r="470">
          <cell r="S470" t="str">
            <v>CATARMAN</v>
          </cell>
        </row>
        <row r="471">
          <cell r="S471" t="str">
            <v>CATARMAN</v>
          </cell>
        </row>
        <row r="472">
          <cell r="S472" t="str">
            <v>CATARMAN</v>
          </cell>
        </row>
        <row r="473">
          <cell r="S473" t="str">
            <v>CATARMAN</v>
          </cell>
        </row>
        <row r="474">
          <cell r="S474" t="str">
            <v>CATARMAN</v>
          </cell>
        </row>
        <row r="475">
          <cell r="S475" t="str">
            <v>CATARMAN</v>
          </cell>
        </row>
        <row r="476">
          <cell r="S476" t="str">
            <v>CATARMAN</v>
          </cell>
        </row>
        <row r="477">
          <cell r="S477" t="str">
            <v>CATARMAN</v>
          </cell>
        </row>
        <row r="478">
          <cell r="S478" t="str">
            <v>CATARMAN</v>
          </cell>
        </row>
        <row r="479">
          <cell r="S479" t="str">
            <v>CATARMAN</v>
          </cell>
        </row>
        <row r="480">
          <cell r="S480" t="str">
            <v>GUINSILIBAN</v>
          </cell>
        </row>
        <row r="481">
          <cell r="S481" t="str">
            <v>GUINSILIBAN</v>
          </cell>
        </row>
        <row r="482">
          <cell r="S482" t="str">
            <v>GUINSILIBAN</v>
          </cell>
        </row>
        <row r="483">
          <cell r="S483" t="str">
            <v>GUINSILIBAN</v>
          </cell>
        </row>
        <row r="484">
          <cell r="S484" t="str">
            <v>GUINSILIBAN</v>
          </cell>
        </row>
        <row r="485">
          <cell r="S485" t="str">
            <v>GUINSILIBAN</v>
          </cell>
        </row>
        <row r="486">
          <cell r="S486" t="str">
            <v>GUINSILIBAN</v>
          </cell>
        </row>
        <row r="487">
          <cell r="S487" t="str">
            <v>MAHINOG</v>
          </cell>
        </row>
        <row r="488">
          <cell r="S488" t="str">
            <v>MAHINOG</v>
          </cell>
        </row>
        <row r="489">
          <cell r="S489" t="str">
            <v>MAHINOG</v>
          </cell>
        </row>
        <row r="490">
          <cell r="S490" t="str">
            <v>MAHINOG</v>
          </cell>
        </row>
        <row r="491">
          <cell r="S491" t="str">
            <v>MAHINOG</v>
          </cell>
        </row>
        <row r="492">
          <cell r="S492" t="str">
            <v>MAHINOG</v>
          </cell>
        </row>
        <row r="493">
          <cell r="S493" t="str">
            <v>MAHINOG</v>
          </cell>
        </row>
        <row r="494">
          <cell r="S494" t="str">
            <v>MAHINOG</v>
          </cell>
        </row>
        <row r="495">
          <cell r="S495" t="str">
            <v>MAHINOG</v>
          </cell>
        </row>
        <row r="496">
          <cell r="S496" t="str">
            <v>MAHINOG</v>
          </cell>
        </row>
        <row r="497">
          <cell r="S497" t="str">
            <v>MAHINOG</v>
          </cell>
        </row>
        <row r="498">
          <cell r="S498" t="str">
            <v>MAHINOG</v>
          </cell>
        </row>
        <row r="499">
          <cell r="S499" t="str">
            <v>MAHINOG</v>
          </cell>
        </row>
        <row r="500">
          <cell r="S500" t="str">
            <v>MAMBAJAO</v>
          </cell>
        </row>
        <row r="501">
          <cell r="S501" t="str">
            <v>MAMBAJAO</v>
          </cell>
        </row>
        <row r="502">
          <cell r="S502" t="str">
            <v>MAMBAJAO</v>
          </cell>
        </row>
        <row r="503">
          <cell r="S503" t="str">
            <v>MAMBAJAO</v>
          </cell>
        </row>
        <row r="504">
          <cell r="S504" t="str">
            <v>MAMBAJAO</v>
          </cell>
        </row>
        <row r="505">
          <cell r="S505" t="str">
            <v>MAMBAJAO</v>
          </cell>
        </row>
        <row r="506">
          <cell r="S506" t="str">
            <v>MAMBAJAO</v>
          </cell>
        </row>
        <row r="507">
          <cell r="S507" t="str">
            <v>MAMBAJAO</v>
          </cell>
        </row>
        <row r="508">
          <cell r="S508" t="str">
            <v>MAMBAJAO</v>
          </cell>
        </row>
        <row r="509">
          <cell r="S509" t="str">
            <v>MAMBAJAO</v>
          </cell>
        </row>
        <row r="510">
          <cell r="S510" t="str">
            <v>MAMBAJAO</v>
          </cell>
        </row>
        <row r="511">
          <cell r="S511" t="str">
            <v>MAMBAJAO</v>
          </cell>
        </row>
        <row r="512">
          <cell r="S512" t="str">
            <v>MAMBAJAO</v>
          </cell>
        </row>
        <row r="513">
          <cell r="S513" t="str">
            <v>MAMBAJAO</v>
          </cell>
        </row>
        <row r="514">
          <cell r="S514" t="str">
            <v>MAMBAJAO</v>
          </cell>
        </row>
        <row r="515">
          <cell r="S515" t="str">
            <v>SAGAY</v>
          </cell>
        </row>
        <row r="516">
          <cell r="S516" t="str">
            <v>SAGAY</v>
          </cell>
        </row>
        <row r="517">
          <cell r="S517" t="str">
            <v>SAGAY</v>
          </cell>
        </row>
        <row r="518">
          <cell r="S518" t="str">
            <v>SAGAY</v>
          </cell>
        </row>
        <row r="519">
          <cell r="S519" t="str">
            <v>SAGAY</v>
          </cell>
        </row>
        <row r="520">
          <cell r="S520" t="str">
            <v>SAGAY</v>
          </cell>
        </row>
        <row r="521">
          <cell r="S521" t="str">
            <v>SAGAY</v>
          </cell>
        </row>
        <row r="522">
          <cell r="S522" t="str">
            <v>SAGAY</v>
          </cell>
        </row>
        <row r="523">
          <cell r="S523" t="str">
            <v>SAGAY</v>
          </cell>
        </row>
        <row r="524">
          <cell r="S524" t="str">
            <v>BACOLOD</v>
          </cell>
        </row>
        <row r="525">
          <cell r="S525" t="str">
            <v>BACOLOD</v>
          </cell>
        </row>
        <row r="526">
          <cell r="S526" t="str">
            <v>BACOLOD</v>
          </cell>
        </row>
        <row r="527">
          <cell r="S527" t="str">
            <v>BACOLOD</v>
          </cell>
        </row>
        <row r="528">
          <cell r="S528" t="str">
            <v>BACOLOD</v>
          </cell>
        </row>
        <row r="529">
          <cell r="S529" t="str">
            <v>BACOLOD</v>
          </cell>
        </row>
        <row r="530">
          <cell r="S530" t="str">
            <v>BACOLOD</v>
          </cell>
        </row>
        <row r="531">
          <cell r="S531" t="str">
            <v>BACOLOD</v>
          </cell>
        </row>
        <row r="532">
          <cell r="S532" t="str">
            <v>BACOLOD</v>
          </cell>
        </row>
        <row r="533">
          <cell r="S533" t="str">
            <v>BACOLOD</v>
          </cell>
        </row>
        <row r="534">
          <cell r="S534" t="str">
            <v>BACOLOD</v>
          </cell>
        </row>
        <row r="535">
          <cell r="S535" t="str">
            <v>BACOLOD</v>
          </cell>
        </row>
        <row r="536">
          <cell r="S536" t="str">
            <v>BACOLOD</v>
          </cell>
        </row>
        <row r="537">
          <cell r="S537" t="str">
            <v>BACOLOD</v>
          </cell>
        </row>
        <row r="538">
          <cell r="S538" t="str">
            <v>BACOLOD</v>
          </cell>
        </row>
        <row r="539">
          <cell r="S539" t="str">
            <v>BACOLOD</v>
          </cell>
        </row>
        <row r="540">
          <cell r="S540" t="str">
            <v>BALOI</v>
          </cell>
        </row>
        <row r="541">
          <cell r="S541" t="str">
            <v>BALOI</v>
          </cell>
        </row>
        <row r="542">
          <cell r="S542" t="str">
            <v>BALOI</v>
          </cell>
        </row>
        <row r="543">
          <cell r="S543" t="str">
            <v>BALOI</v>
          </cell>
        </row>
        <row r="544">
          <cell r="S544" t="str">
            <v>BALOI</v>
          </cell>
        </row>
        <row r="545">
          <cell r="S545" t="str">
            <v>BALOI</v>
          </cell>
        </row>
        <row r="546">
          <cell r="S546" t="str">
            <v>BALOI</v>
          </cell>
        </row>
        <row r="547">
          <cell r="S547" t="str">
            <v>BALOI</v>
          </cell>
        </row>
        <row r="548">
          <cell r="S548" t="str">
            <v>BALOI</v>
          </cell>
        </row>
        <row r="549">
          <cell r="S549" t="str">
            <v>BALOI</v>
          </cell>
        </row>
        <row r="550">
          <cell r="S550" t="str">
            <v>BALOI</v>
          </cell>
        </row>
        <row r="551">
          <cell r="S551" t="str">
            <v>BALOI</v>
          </cell>
        </row>
        <row r="552">
          <cell r="S552" t="str">
            <v>BALOI</v>
          </cell>
        </row>
        <row r="553">
          <cell r="S553" t="str">
            <v>BALOI</v>
          </cell>
        </row>
        <row r="554">
          <cell r="S554" t="str">
            <v>BALOI</v>
          </cell>
        </row>
        <row r="555">
          <cell r="S555" t="str">
            <v>BALOI</v>
          </cell>
        </row>
        <row r="556">
          <cell r="S556" t="str">
            <v>BALOI</v>
          </cell>
        </row>
        <row r="557">
          <cell r="S557" t="str">
            <v>BALOI</v>
          </cell>
        </row>
        <row r="558">
          <cell r="S558" t="str">
            <v>BALOI</v>
          </cell>
        </row>
        <row r="559">
          <cell r="S559" t="str">
            <v>BALOI</v>
          </cell>
        </row>
        <row r="560">
          <cell r="S560" t="str">
            <v>BALOI</v>
          </cell>
        </row>
        <row r="561">
          <cell r="S561" t="str">
            <v>BAROY</v>
          </cell>
        </row>
        <row r="562">
          <cell r="S562" t="str">
            <v>BAROY</v>
          </cell>
        </row>
        <row r="563">
          <cell r="S563" t="str">
            <v>BAROY</v>
          </cell>
        </row>
        <row r="564">
          <cell r="S564" t="str">
            <v>BAROY</v>
          </cell>
        </row>
        <row r="565">
          <cell r="S565" t="str">
            <v>BAROY</v>
          </cell>
        </row>
        <row r="566">
          <cell r="S566" t="str">
            <v>BAROY</v>
          </cell>
        </row>
        <row r="567">
          <cell r="S567" t="str">
            <v>BAROY</v>
          </cell>
        </row>
        <row r="568">
          <cell r="S568" t="str">
            <v>BAROY</v>
          </cell>
        </row>
        <row r="569">
          <cell r="S569" t="str">
            <v>BAROY</v>
          </cell>
        </row>
        <row r="570">
          <cell r="S570" t="str">
            <v>BAROY</v>
          </cell>
        </row>
        <row r="571">
          <cell r="S571" t="str">
            <v>BAROY</v>
          </cell>
        </row>
        <row r="572">
          <cell r="S572" t="str">
            <v>BAROY</v>
          </cell>
        </row>
        <row r="573">
          <cell r="S573" t="str">
            <v>BAROY</v>
          </cell>
        </row>
        <row r="574">
          <cell r="S574" t="str">
            <v>BAROY</v>
          </cell>
        </row>
        <row r="575">
          <cell r="S575" t="str">
            <v>BAROY</v>
          </cell>
        </row>
        <row r="576">
          <cell r="S576" t="str">
            <v>BAROY</v>
          </cell>
        </row>
        <row r="577">
          <cell r="S577" t="str">
            <v>BAROY</v>
          </cell>
        </row>
        <row r="578">
          <cell r="S578" t="str">
            <v>BAROY</v>
          </cell>
        </row>
        <row r="579">
          <cell r="S579" t="str">
            <v>BAROY</v>
          </cell>
        </row>
        <row r="580">
          <cell r="S580" t="str">
            <v>BAROY</v>
          </cell>
        </row>
        <row r="581">
          <cell r="S581" t="str">
            <v>BAROY</v>
          </cell>
        </row>
        <row r="582">
          <cell r="S582" t="str">
            <v>BAROY</v>
          </cell>
        </row>
        <row r="583">
          <cell r="S583" t="str">
            <v>BAROY</v>
          </cell>
        </row>
        <row r="584">
          <cell r="S584" t="str">
            <v>ILIGAN CITY</v>
          </cell>
        </row>
        <row r="585">
          <cell r="S585" t="str">
            <v>ILIGAN CITY</v>
          </cell>
        </row>
        <row r="586">
          <cell r="S586" t="str">
            <v>ILIGAN CITY</v>
          </cell>
        </row>
        <row r="587">
          <cell r="S587" t="str">
            <v>ILIGAN CITY</v>
          </cell>
        </row>
        <row r="588">
          <cell r="S588" t="str">
            <v>ILIGAN CITY</v>
          </cell>
        </row>
        <row r="589">
          <cell r="S589" t="str">
            <v>ILIGAN CITY</v>
          </cell>
        </row>
        <row r="590">
          <cell r="S590" t="str">
            <v>ILIGAN CITY</v>
          </cell>
        </row>
        <row r="591">
          <cell r="S591" t="str">
            <v>ILIGAN CITY</v>
          </cell>
        </row>
        <row r="592">
          <cell r="S592" t="str">
            <v>ILIGAN CITY</v>
          </cell>
        </row>
        <row r="593">
          <cell r="S593" t="str">
            <v>ILIGAN CITY</v>
          </cell>
        </row>
        <row r="594">
          <cell r="S594" t="str">
            <v>ILIGAN CITY</v>
          </cell>
        </row>
        <row r="595">
          <cell r="S595" t="str">
            <v>ILIGAN CITY</v>
          </cell>
        </row>
        <row r="596">
          <cell r="S596" t="str">
            <v>ILIGAN CITY</v>
          </cell>
        </row>
        <row r="597">
          <cell r="S597" t="str">
            <v>ILIGAN CITY</v>
          </cell>
        </row>
        <row r="598">
          <cell r="S598" t="str">
            <v>ILIGAN CITY</v>
          </cell>
        </row>
        <row r="599">
          <cell r="S599" t="str">
            <v>ILIGAN CITY</v>
          </cell>
        </row>
        <row r="600">
          <cell r="S600" t="str">
            <v>ILIGAN CITY</v>
          </cell>
        </row>
        <row r="601">
          <cell r="S601" t="str">
            <v>ILIGAN CITY</v>
          </cell>
        </row>
        <row r="602">
          <cell r="S602" t="str">
            <v>ILIGAN CITY</v>
          </cell>
        </row>
        <row r="603">
          <cell r="S603" t="str">
            <v>ILIGAN CITY</v>
          </cell>
        </row>
        <row r="604">
          <cell r="S604" t="str">
            <v>ILIGAN CITY</v>
          </cell>
        </row>
        <row r="605">
          <cell r="S605" t="str">
            <v>ILIGAN CITY</v>
          </cell>
        </row>
        <row r="606">
          <cell r="S606" t="str">
            <v>ILIGAN CITY</v>
          </cell>
        </row>
        <row r="607">
          <cell r="S607" t="str">
            <v>ILIGAN CITY</v>
          </cell>
        </row>
        <row r="608">
          <cell r="S608" t="str">
            <v>ILIGAN CITY</v>
          </cell>
        </row>
        <row r="609">
          <cell r="S609" t="str">
            <v>ILIGAN CITY</v>
          </cell>
        </row>
        <row r="610">
          <cell r="S610" t="str">
            <v>ILIGAN CITY</v>
          </cell>
        </row>
        <row r="611">
          <cell r="S611" t="str">
            <v>ILIGAN CITY</v>
          </cell>
        </row>
        <row r="612">
          <cell r="S612" t="str">
            <v>ILIGAN CITY</v>
          </cell>
        </row>
        <row r="613">
          <cell r="S613" t="str">
            <v>ILIGAN CITY</v>
          </cell>
        </row>
        <row r="614">
          <cell r="S614" t="str">
            <v>ILIGAN CITY</v>
          </cell>
        </row>
        <row r="615">
          <cell r="S615" t="str">
            <v>ILIGAN CITY</v>
          </cell>
        </row>
        <row r="616">
          <cell r="S616" t="str">
            <v>ILIGAN CITY</v>
          </cell>
        </row>
        <row r="617">
          <cell r="S617" t="str">
            <v>ILIGAN CITY</v>
          </cell>
        </row>
        <row r="618">
          <cell r="S618" t="str">
            <v>ILIGAN CITY</v>
          </cell>
        </row>
        <row r="619">
          <cell r="S619" t="str">
            <v>ILIGAN CITY</v>
          </cell>
        </row>
        <row r="620">
          <cell r="S620" t="str">
            <v>ILIGAN CITY</v>
          </cell>
        </row>
        <row r="621">
          <cell r="S621" t="str">
            <v>ILIGAN CITY</v>
          </cell>
        </row>
        <row r="622">
          <cell r="S622" t="str">
            <v>ILIGAN CITY</v>
          </cell>
        </row>
        <row r="623">
          <cell r="S623" t="str">
            <v>ILIGAN CITY</v>
          </cell>
        </row>
        <row r="624">
          <cell r="S624" t="str">
            <v>ILIGAN CITY</v>
          </cell>
        </row>
        <row r="625">
          <cell r="S625" t="str">
            <v>ILIGAN CITY</v>
          </cell>
        </row>
        <row r="626">
          <cell r="S626" t="str">
            <v>ILIGAN CITY</v>
          </cell>
        </row>
        <row r="627">
          <cell r="S627" t="str">
            <v>ILIGAN CITY</v>
          </cell>
        </row>
        <row r="628">
          <cell r="S628" t="str">
            <v>KAPATAGAN</v>
          </cell>
        </row>
        <row r="629">
          <cell r="S629" t="str">
            <v>KAPATAGAN</v>
          </cell>
        </row>
        <row r="630">
          <cell r="S630" t="str">
            <v>KAPATAGAN</v>
          </cell>
        </row>
        <row r="631">
          <cell r="S631" t="str">
            <v>KAPATAGAN</v>
          </cell>
        </row>
        <row r="632">
          <cell r="S632" t="str">
            <v>KAPATAGAN</v>
          </cell>
        </row>
        <row r="633">
          <cell r="S633" t="str">
            <v>KAPATAGAN</v>
          </cell>
        </row>
        <row r="634">
          <cell r="S634" t="str">
            <v>KAPATAGAN</v>
          </cell>
        </row>
        <row r="635">
          <cell r="S635" t="str">
            <v>KAPATAGAN</v>
          </cell>
        </row>
        <row r="636">
          <cell r="S636" t="str">
            <v>KAPATAGAN</v>
          </cell>
        </row>
        <row r="637">
          <cell r="S637" t="str">
            <v>KAPATAGAN</v>
          </cell>
        </row>
        <row r="638">
          <cell r="S638" t="str">
            <v>KAPATAGAN</v>
          </cell>
        </row>
        <row r="639">
          <cell r="S639" t="str">
            <v>KAPATAGAN</v>
          </cell>
        </row>
        <row r="640">
          <cell r="S640" t="str">
            <v>KAPATAGAN</v>
          </cell>
        </row>
        <row r="641">
          <cell r="S641" t="str">
            <v>KAPATAGAN</v>
          </cell>
        </row>
        <row r="642">
          <cell r="S642" t="str">
            <v>KAPATAGAN</v>
          </cell>
        </row>
        <row r="643">
          <cell r="S643" t="str">
            <v>KAPATAGAN</v>
          </cell>
        </row>
        <row r="644">
          <cell r="S644" t="str">
            <v>KAPATAGAN</v>
          </cell>
        </row>
        <row r="645">
          <cell r="S645" t="str">
            <v>KAPATAGAN</v>
          </cell>
        </row>
        <row r="646">
          <cell r="S646" t="str">
            <v>KAPATAGAN</v>
          </cell>
        </row>
        <row r="647">
          <cell r="S647" t="str">
            <v>KAPATAGAN</v>
          </cell>
        </row>
        <row r="648">
          <cell r="S648" t="str">
            <v>KAPATAGAN</v>
          </cell>
        </row>
        <row r="649">
          <cell r="S649" t="str">
            <v>KAPATAGAN</v>
          </cell>
        </row>
        <row r="650">
          <cell r="S650" t="str">
            <v>KAPATAGAN</v>
          </cell>
        </row>
        <row r="651">
          <cell r="S651" t="str">
            <v>KAPATAGAN</v>
          </cell>
        </row>
        <row r="652">
          <cell r="S652" t="str">
            <v>KAPATAGAN</v>
          </cell>
        </row>
        <row r="653">
          <cell r="S653" t="str">
            <v>KAPATAGAN</v>
          </cell>
        </row>
        <row r="654">
          <cell r="S654" t="str">
            <v>KAPATAGAN</v>
          </cell>
        </row>
        <row r="655">
          <cell r="S655" t="str">
            <v>KAPATAGAN</v>
          </cell>
        </row>
        <row r="656">
          <cell r="S656" t="str">
            <v>KAPATAGAN</v>
          </cell>
        </row>
        <row r="657">
          <cell r="S657" t="str">
            <v>KAPATAGAN</v>
          </cell>
        </row>
        <row r="658">
          <cell r="S658" t="str">
            <v>KAPATAGAN</v>
          </cell>
        </row>
        <row r="659">
          <cell r="S659" t="str">
            <v>KAPATAGAN</v>
          </cell>
        </row>
        <row r="660">
          <cell r="S660" t="str">
            <v>KAPATAGAN</v>
          </cell>
        </row>
        <row r="661">
          <cell r="S661" t="str">
            <v>SULTAN NAGA DIMAPORO</v>
          </cell>
        </row>
        <row r="662">
          <cell r="S662" t="str">
            <v>SULTAN NAGA DIMAPORO</v>
          </cell>
        </row>
        <row r="663">
          <cell r="S663" t="str">
            <v>SULTAN NAGA DIMAPORO</v>
          </cell>
        </row>
        <row r="664">
          <cell r="S664" t="str">
            <v>SULTAN NAGA DIMAPORO</v>
          </cell>
        </row>
        <row r="665">
          <cell r="S665" t="str">
            <v>SULTAN NAGA DIMAPORO</v>
          </cell>
        </row>
        <row r="666">
          <cell r="S666" t="str">
            <v>SULTAN NAGA DIMAPORO</v>
          </cell>
        </row>
        <row r="667">
          <cell r="S667" t="str">
            <v>SULTAN NAGA DIMAPORO</v>
          </cell>
        </row>
        <row r="668">
          <cell r="S668" t="str">
            <v>SULTAN NAGA DIMAPORO</v>
          </cell>
        </row>
        <row r="669">
          <cell r="S669" t="str">
            <v>SULTAN NAGA DIMAPORO</v>
          </cell>
        </row>
        <row r="670">
          <cell r="S670" t="str">
            <v>SULTAN NAGA DIMAPORO</v>
          </cell>
        </row>
        <row r="671">
          <cell r="S671" t="str">
            <v>SULTAN NAGA DIMAPORO</v>
          </cell>
        </row>
        <row r="672">
          <cell r="S672" t="str">
            <v>SULTAN NAGA DIMAPORO</v>
          </cell>
        </row>
        <row r="673">
          <cell r="S673" t="str">
            <v>SULTAN NAGA DIMAPORO</v>
          </cell>
        </row>
        <row r="674">
          <cell r="S674" t="str">
            <v>SULTAN NAGA DIMAPORO</v>
          </cell>
        </row>
        <row r="675">
          <cell r="S675" t="str">
            <v>SULTAN NAGA DIMAPORO</v>
          </cell>
        </row>
        <row r="676">
          <cell r="S676" t="str">
            <v>SULTAN NAGA DIMAPORO</v>
          </cell>
        </row>
        <row r="677">
          <cell r="S677" t="str">
            <v>SULTAN NAGA DIMAPORO</v>
          </cell>
        </row>
        <row r="678">
          <cell r="S678" t="str">
            <v>SULTAN NAGA DIMAPORO</v>
          </cell>
        </row>
        <row r="679">
          <cell r="S679" t="str">
            <v>SULTAN NAGA DIMAPORO</v>
          </cell>
        </row>
        <row r="680">
          <cell r="S680" t="str">
            <v>SULTAN NAGA DIMAPORO</v>
          </cell>
        </row>
        <row r="681">
          <cell r="S681" t="str">
            <v>SULTAN NAGA DIMAPORO</v>
          </cell>
        </row>
        <row r="682">
          <cell r="S682" t="str">
            <v>SULTAN NAGA DIMAPORO</v>
          </cell>
        </row>
        <row r="683">
          <cell r="S683" t="str">
            <v>SULTAN NAGA DIMAPORO</v>
          </cell>
        </row>
        <row r="684">
          <cell r="S684" t="str">
            <v>SULTAN NAGA DIMAPORO</v>
          </cell>
        </row>
        <row r="685">
          <cell r="S685" t="str">
            <v>SULTAN NAGA DIMAPORO</v>
          </cell>
        </row>
        <row r="686">
          <cell r="S686" t="str">
            <v>SULTAN NAGA DIMAPORO</v>
          </cell>
        </row>
        <row r="687">
          <cell r="S687" t="str">
            <v>SULTAN NAGA DIMAPORO</v>
          </cell>
        </row>
        <row r="688">
          <cell r="S688" t="str">
            <v>SULTAN NAGA DIMAPORO</v>
          </cell>
        </row>
        <row r="689">
          <cell r="S689" t="str">
            <v>SULTAN NAGA DIMAPORO</v>
          </cell>
        </row>
        <row r="690">
          <cell r="S690" t="str">
            <v>SULTAN NAGA DIMAPORO</v>
          </cell>
        </row>
        <row r="691">
          <cell r="S691" t="str">
            <v>SULTAN NAGA DIMAPORO</v>
          </cell>
        </row>
        <row r="692">
          <cell r="S692" t="str">
            <v>SULTAN NAGA DIMAPORO</v>
          </cell>
        </row>
        <row r="693">
          <cell r="S693" t="str">
            <v>SULTAN NAGA DIMAPORO</v>
          </cell>
        </row>
        <row r="694">
          <cell r="S694" t="str">
            <v>SULTAN NAGA DIMAPORO</v>
          </cell>
        </row>
        <row r="695">
          <cell r="S695" t="str">
            <v>SULTAN NAGA DIMAPORO</v>
          </cell>
        </row>
        <row r="696">
          <cell r="S696" t="str">
            <v>SULTAN NAGA DIMAPORO</v>
          </cell>
        </row>
        <row r="697">
          <cell r="S697" t="str">
            <v>SULTAN NAGA DIMAPORO</v>
          </cell>
        </row>
        <row r="698">
          <cell r="S698" t="str">
            <v>KAUSWAGAN</v>
          </cell>
        </row>
        <row r="699">
          <cell r="S699" t="str">
            <v>KAUSWAGAN</v>
          </cell>
        </row>
        <row r="700">
          <cell r="S700" t="str">
            <v>KAUSWAGAN</v>
          </cell>
        </row>
        <row r="701">
          <cell r="S701" t="str">
            <v>KAUSWAGAN</v>
          </cell>
        </row>
        <row r="702">
          <cell r="S702" t="str">
            <v>KAUSWAGAN</v>
          </cell>
        </row>
        <row r="703">
          <cell r="S703" t="str">
            <v>KAUSWAGAN</v>
          </cell>
        </row>
        <row r="704">
          <cell r="S704" t="str">
            <v>KAUSWAGAN</v>
          </cell>
        </row>
        <row r="705">
          <cell r="S705" t="str">
            <v>KAUSWAGAN</v>
          </cell>
        </row>
        <row r="706">
          <cell r="S706" t="str">
            <v>KAUSWAGAN</v>
          </cell>
        </row>
        <row r="707">
          <cell r="S707" t="str">
            <v>KAUSWAGAN</v>
          </cell>
        </row>
        <row r="708">
          <cell r="S708" t="str">
            <v>KAUSWAGAN</v>
          </cell>
        </row>
        <row r="709">
          <cell r="S709" t="str">
            <v>KAUSWAGAN</v>
          </cell>
        </row>
        <row r="710">
          <cell r="S710" t="str">
            <v>KOLAMBUGAN</v>
          </cell>
        </row>
        <row r="711">
          <cell r="S711" t="str">
            <v>KOLAMBUGAN</v>
          </cell>
        </row>
        <row r="712">
          <cell r="S712" t="str">
            <v>KOLAMBUGAN</v>
          </cell>
        </row>
        <row r="713">
          <cell r="S713" t="str">
            <v>KOLAMBUGAN</v>
          </cell>
        </row>
        <row r="714">
          <cell r="S714" t="str">
            <v>KOLAMBUGAN</v>
          </cell>
        </row>
        <row r="715">
          <cell r="S715" t="str">
            <v>KOLAMBUGAN</v>
          </cell>
        </row>
        <row r="716">
          <cell r="S716" t="str">
            <v>KOLAMBUGAN</v>
          </cell>
        </row>
        <row r="717">
          <cell r="S717" t="str">
            <v>KOLAMBUGAN</v>
          </cell>
        </row>
        <row r="718">
          <cell r="S718" t="str">
            <v>KOLAMBUGAN</v>
          </cell>
        </row>
        <row r="719">
          <cell r="S719" t="str">
            <v>KOLAMBUGAN</v>
          </cell>
        </row>
        <row r="720">
          <cell r="S720" t="str">
            <v>KOLAMBUGAN</v>
          </cell>
        </row>
        <row r="721">
          <cell r="S721" t="str">
            <v>KOLAMBUGAN</v>
          </cell>
        </row>
        <row r="722">
          <cell r="S722" t="str">
            <v>KOLAMBUGAN</v>
          </cell>
        </row>
        <row r="723">
          <cell r="S723" t="str">
            <v>KOLAMBUGAN</v>
          </cell>
        </row>
        <row r="724">
          <cell r="S724" t="str">
            <v>KOLAMBUGAN</v>
          </cell>
        </row>
        <row r="725">
          <cell r="S725" t="str">
            <v>KOLAMBUGAN</v>
          </cell>
        </row>
        <row r="726">
          <cell r="S726" t="str">
            <v>KOLAMBUGAN</v>
          </cell>
        </row>
        <row r="727">
          <cell r="S727" t="str">
            <v>KOLAMBUGAN</v>
          </cell>
        </row>
        <row r="728">
          <cell r="S728" t="str">
            <v>KOLAMBUGAN</v>
          </cell>
        </row>
        <row r="729">
          <cell r="S729" t="str">
            <v>KOLAMBUGAN</v>
          </cell>
        </row>
        <row r="730">
          <cell r="S730" t="str">
            <v>KOLAMBUGAN</v>
          </cell>
        </row>
        <row r="731">
          <cell r="S731" t="str">
            <v>KOLAMBUGAN</v>
          </cell>
        </row>
        <row r="732">
          <cell r="S732" t="str">
            <v>KOLAMBUGAN</v>
          </cell>
        </row>
        <row r="733">
          <cell r="S733" t="str">
            <v>KOLAMBUGAN</v>
          </cell>
        </row>
        <row r="734">
          <cell r="S734" t="str">
            <v>KOLAMBUGAN</v>
          </cell>
        </row>
        <row r="735">
          <cell r="S735" t="str">
            <v>KOLAMBUGAN</v>
          </cell>
        </row>
        <row r="736">
          <cell r="S736" t="str">
            <v>LALA</v>
          </cell>
        </row>
        <row r="737">
          <cell r="S737" t="str">
            <v>LALA</v>
          </cell>
        </row>
        <row r="738">
          <cell r="S738" t="str">
            <v>LALA</v>
          </cell>
        </row>
        <row r="739">
          <cell r="S739" t="str">
            <v>LALA</v>
          </cell>
        </row>
        <row r="740">
          <cell r="S740" t="str">
            <v>LALA</v>
          </cell>
        </row>
        <row r="741">
          <cell r="S741" t="str">
            <v>LALA</v>
          </cell>
        </row>
        <row r="742">
          <cell r="S742" t="str">
            <v>LALA</v>
          </cell>
        </row>
        <row r="743">
          <cell r="S743" t="str">
            <v>LALA</v>
          </cell>
        </row>
        <row r="744">
          <cell r="S744" t="str">
            <v>LALA</v>
          </cell>
        </row>
        <row r="745">
          <cell r="S745" t="str">
            <v>LALA</v>
          </cell>
        </row>
        <row r="746">
          <cell r="S746" t="str">
            <v>LALA</v>
          </cell>
        </row>
        <row r="747">
          <cell r="S747" t="str">
            <v>LALA</v>
          </cell>
        </row>
        <row r="748">
          <cell r="S748" t="str">
            <v>LALA</v>
          </cell>
        </row>
        <row r="749">
          <cell r="S749" t="str">
            <v>LALA</v>
          </cell>
        </row>
        <row r="750">
          <cell r="S750" t="str">
            <v>LALA</v>
          </cell>
        </row>
        <row r="751">
          <cell r="S751" t="str">
            <v>LALA</v>
          </cell>
        </row>
        <row r="752">
          <cell r="S752" t="str">
            <v>LALA</v>
          </cell>
        </row>
        <row r="753">
          <cell r="S753" t="str">
            <v>LALA</v>
          </cell>
        </row>
        <row r="754">
          <cell r="S754" t="str">
            <v>LALA</v>
          </cell>
        </row>
        <row r="755">
          <cell r="S755" t="str">
            <v>LALA</v>
          </cell>
        </row>
        <row r="756">
          <cell r="S756" t="str">
            <v>LALA</v>
          </cell>
        </row>
        <row r="757">
          <cell r="S757" t="str">
            <v>LALA</v>
          </cell>
        </row>
        <row r="758">
          <cell r="S758" t="str">
            <v>LALA</v>
          </cell>
        </row>
        <row r="759">
          <cell r="S759" t="str">
            <v>LALA</v>
          </cell>
        </row>
        <row r="760">
          <cell r="S760" t="str">
            <v>LALA</v>
          </cell>
        </row>
        <row r="761">
          <cell r="S761" t="str">
            <v>LALA</v>
          </cell>
        </row>
        <row r="762">
          <cell r="S762" t="str">
            <v>LALA</v>
          </cell>
        </row>
        <row r="763">
          <cell r="S763" t="str">
            <v>LINAMON</v>
          </cell>
        </row>
        <row r="764">
          <cell r="S764" t="str">
            <v>LINAMON</v>
          </cell>
        </row>
        <row r="765">
          <cell r="S765" t="str">
            <v>LINAMON</v>
          </cell>
        </row>
        <row r="766">
          <cell r="S766" t="str">
            <v>LINAMON</v>
          </cell>
        </row>
        <row r="767">
          <cell r="S767" t="str">
            <v>LINAMON</v>
          </cell>
        </row>
        <row r="768">
          <cell r="S768" t="str">
            <v>LINAMON</v>
          </cell>
        </row>
        <row r="769">
          <cell r="S769" t="str">
            <v>LINAMON</v>
          </cell>
        </row>
        <row r="770">
          <cell r="S770" t="str">
            <v>LINAMON</v>
          </cell>
        </row>
        <row r="771">
          <cell r="S771" t="str">
            <v>MAGSAYSAY</v>
          </cell>
        </row>
        <row r="772">
          <cell r="S772" t="str">
            <v>MAGSAYSAY</v>
          </cell>
        </row>
        <row r="773">
          <cell r="S773" t="str">
            <v>MAGSAYSAY</v>
          </cell>
        </row>
        <row r="774">
          <cell r="S774" t="str">
            <v>MAGSAYSAY</v>
          </cell>
        </row>
        <row r="775">
          <cell r="S775" t="str">
            <v>MAGSAYSAY</v>
          </cell>
        </row>
        <row r="776">
          <cell r="S776" t="str">
            <v>MAGSAYSAY</v>
          </cell>
        </row>
        <row r="777">
          <cell r="S777" t="str">
            <v>MAGSAYSAY</v>
          </cell>
        </row>
        <row r="778">
          <cell r="S778" t="str">
            <v>MAGSAYSAY</v>
          </cell>
        </row>
        <row r="779">
          <cell r="S779" t="str">
            <v>MAGSAYSAY</v>
          </cell>
        </row>
        <row r="780">
          <cell r="S780" t="str">
            <v>MAGSAYSAY</v>
          </cell>
        </row>
        <row r="781">
          <cell r="S781" t="str">
            <v>MAGSAYSAY</v>
          </cell>
        </row>
        <row r="782">
          <cell r="S782" t="str">
            <v>MAGSAYSAY</v>
          </cell>
        </row>
        <row r="783">
          <cell r="S783" t="str">
            <v>MAGSAYSAY</v>
          </cell>
        </row>
        <row r="784">
          <cell r="S784" t="str">
            <v>MAGSAYSAY</v>
          </cell>
        </row>
        <row r="785">
          <cell r="S785" t="str">
            <v>MAGSAYSAY</v>
          </cell>
        </row>
        <row r="786">
          <cell r="S786" t="str">
            <v>MAGSAYSAY</v>
          </cell>
        </row>
        <row r="787">
          <cell r="S787" t="str">
            <v>MAGSAYSAY</v>
          </cell>
        </row>
        <row r="788">
          <cell r="S788" t="str">
            <v>MAGSAYSAY</v>
          </cell>
        </row>
        <row r="789">
          <cell r="S789" t="str">
            <v>MAGSAYSAY</v>
          </cell>
        </row>
        <row r="790">
          <cell r="S790" t="str">
            <v>MAGSAYSAY</v>
          </cell>
        </row>
        <row r="791">
          <cell r="S791" t="str">
            <v>MAGSAYSAY</v>
          </cell>
        </row>
        <row r="792">
          <cell r="S792" t="str">
            <v>MAGSAYSAY</v>
          </cell>
        </row>
        <row r="793">
          <cell r="S793" t="str">
            <v>MAGSAYSAY</v>
          </cell>
        </row>
        <row r="794">
          <cell r="S794" t="str">
            <v>MAGSAYSAY</v>
          </cell>
        </row>
        <row r="795">
          <cell r="S795" t="str">
            <v>MAIGO</v>
          </cell>
        </row>
        <row r="796">
          <cell r="S796" t="str">
            <v>MAIGO</v>
          </cell>
        </row>
        <row r="797">
          <cell r="S797" t="str">
            <v>MAIGO</v>
          </cell>
        </row>
        <row r="798">
          <cell r="S798" t="str">
            <v>MAIGO</v>
          </cell>
        </row>
        <row r="799">
          <cell r="S799" t="str">
            <v>MAIGO</v>
          </cell>
        </row>
        <row r="800">
          <cell r="S800" t="str">
            <v>MAIGO</v>
          </cell>
        </row>
        <row r="801">
          <cell r="S801" t="str">
            <v>MAIGO</v>
          </cell>
        </row>
        <row r="802">
          <cell r="S802" t="str">
            <v>MAIGO</v>
          </cell>
        </row>
        <row r="803">
          <cell r="S803" t="str">
            <v>MAIGO</v>
          </cell>
        </row>
        <row r="804">
          <cell r="S804" t="str">
            <v>MAIGO</v>
          </cell>
        </row>
        <row r="805">
          <cell r="S805" t="str">
            <v>MAIGO</v>
          </cell>
        </row>
        <row r="806">
          <cell r="S806" t="str">
            <v>MAIGO</v>
          </cell>
        </row>
        <row r="807">
          <cell r="S807" t="str">
            <v>MAIGO</v>
          </cell>
        </row>
        <row r="808">
          <cell r="S808" t="str">
            <v>MATUNGAO</v>
          </cell>
        </row>
        <row r="809">
          <cell r="S809" t="str">
            <v>MATUNGAO</v>
          </cell>
        </row>
        <row r="810">
          <cell r="S810" t="str">
            <v>MATUNGAO</v>
          </cell>
        </row>
        <row r="811">
          <cell r="S811" t="str">
            <v>MATUNGAO</v>
          </cell>
        </row>
        <row r="812">
          <cell r="S812" t="str">
            <v>MATUNGAO</v>
          </cell>
        </row>
        <row r="813">
          <cell r="S813" t="str">
            <v>MATUNGAO</v>
          </cell>
        </row>
        <row r="814">
          <cell r="S814" t="str">
            <v>MATUNGAO</v>
          </cell>
        </row>
        <row r="815">
          <cell r="S815" t="str">
            <v>MATUNGAO</v>
          </cell>
        </row>
        <row r="816">
          <cell r="S816" t="str">
            <v>MATUNGAO</v>
          </cell>
        </row>
        <row r="817">
          <cell r="S817" t="str">
            <v>MATUNGAO</v>
          </cell>
        </row>
        <row r="818">
          <cell r="S818" t="str">
            <v>MATUNGAO</v>
          </cell>
        </row>
        <row r="819">
          <cell r="S819" t="str">
            <v>MATUNGAO</v>
          </cell>
        </row>
        <row r="820">
          <cell r="S820" t="str">
            <v>MUNAI</v>
          </cell>
        </row>
        <row r="821">
          <cell r="S821" t="str">
            <v>MUNAI</v>
          </cell>
        </row>
        <row r="822">
          <cell r="S822" t="str">
            <v>MUNAI</v>
          </cell>
        </row>
        <row r="823">
          <cell r="S823" t="str">
            <v>MUNAI</v>
          </cell>
        </row>
        <row r="824">
          <cell r="S824" t="str">
            <v>MUNAI</v>
          </cell>
        </row>
        <row r="825">
          <cell r="S825" t="str">
            <v>MUNAI</v>
          </cell>
        </row>
        <row r="826">
          <cell r="S826" t="str">
            <v>MUNAI</v>
          </cell>
        </row>
        <row r="827">
          <cell r="S827" t="str">
            <v>MUNAI</v>
          </cell>
        </row>
        <row r="828">
          <cell r="S828" t="str">
            <v>MUNAI</v>
          </cell>
        </row>
        <row r="829">
          <cell r="S829" t="str">
            <v>MUNAI</v>
          </cell>
        </row>
        <row r="830">
          <cell r="S830" t="str">
            <v>MUNAI</v>
          </cell>
        </row>
        <row r="831">
          <cell r="S831" t="str">
            <v>MUNAI</v>
          </cell>
        </row>
        <row r="832">
          <cell r="S832" t="str">
            <v>MUNAI</v>
          </cell>
        </row>
        <row r="833">
          <cell r="S833" t="str">
            <v>MUNAI</v>
          </cell>
        </row>
        <row r="834">
          <cell r="S834" t="str">
            <v>MUNAI</v>
          </cell>
        </row>
        <row r="835">
          <cell r="S835" t="str">
            <v>MUNAI</v>
          </cell>
        </row>
        <row r="836">
          <cell r="S836" t="str">
            <v>MUNAI</v>
          </cell>
        </row>
        <row r="837">
          <cell r="S837" t="str">
            <v>MUNAI</v>
          </cell>
        </row>
        <row r="838">
          <cell r="S838" t="str">
            <v>MUNAI</v>
          </cell>
        </row>
        <row r="839">
          <cell r="S839" t="str">
            <v>MUNAI</v>
          </cell>
        </row>
        <row r="840">
          <cell r="S840" t="str">
            <v>MUNAI</v>
          </cell>
        </row>
        <row r="841">
          <cell r="S841" t="str">
            <v>MUNAI</v>
          </cell>
        </row>
        <row r="842">
          <cell r="S842" t="str">
            <v>MUNAI</v>
          </cell>
        </row>
        <row r="843">
          <cell r="S843" t="str">
            <v>MUNAI</v>
          </cell>
        </row>
        <row r="844">
          <cell r="S844" t="str">
            <v>MUNAI</v>
          </cell>
        </row>
        <row r="845">
          <cell r="S845" t="str">
            <v>MUNAI</v>
          </cell>
        </row>
        <row r="846">
          <cell r="S846" t="str">
            <v>NUNUNGAN</v>
          </cell>
        </row>
        <row r="847">
          <cell r="S847" t="str">
            <v>NUNUNGAN</v>
          </cell>
        </row>
        <row r="848">
          <cell r="S848" t="str">
            <v>NUNUNGAN</v>
          </cell>
        </row>
        <row r="849">
          <cell r="S849" t="str">
            <v>NUNUNGAN</v>
          </cell>
        </row>
        <row r="850">
          <cell r="S850" t="str">
            <v>NUNUNGAN</v>
          </cell>
        </row>
        <row r="851">
          <cell r="S851" t="str">
            <v>NUNUNGAN</v>
          </cell>
        </row>
        <row r="852">
          <cell r="S852" t="str">
            <v>NUNUNGAN</v>
          </cell>
        </row>
        <row r="853">
          <cell r="S853" t="str">
            <v>NUNUNGAN</v>
          </cell>
        </row>
        <row r="854">
          <cell r="S854" t="str">
            <v>NUNUNGAN</v>
          </cell>
        </row>
        <row r="855">
          <cell r="S855" t="str">
            <v>NUNUNGAN</v>
          </cell>
        </row>
        <row r="856">
          <cell r="S856" t="str">
            <v>NUNUNGAN</v>
          </cell>
        </row>
        <row r="857">
          <cell r="S857" t="str">
            <v>NUNUNGAN</v>
          </cell>
        </row>
        <row r="858">
          <cell r="S858" t="str">
            <v>NUNUNGAN</v>
          </cell>
        </row>
        <row r="859">
          <cell r="S859" t="str">
            <v>NUNUNGAN</v>
          </cell>
        </row>
        <row r="860">
          <cell r="S860" t="str">
            <v>NUNUNGAN</v>
          </cell>
        </row>
        <row r="861">
          <cell r="S861" t="str">
            <v>NUNUNGAN</v>
          </cell>
        </row>
        <row r="862">
          <cell r="S862" t="str">
            <v>NUNUNGAN</v>
          </cell>
        </row>
        <row r="863">
          <cell r="S863" t="str">
            <v>NUNUNGAN</v>
          </cell>
        </row>
        <row r="864">
          <cell r="S864" t="str">
            <v>NUNUNGAN</v>
          </cell>
        </row>
        <row r="865">
          <cell r="S865" t="str">
            <v>NUNUNGAN</v>
          </cell>
        </row>
        <row r="866">
          <cell r="S866" t="str">
            <v>NUNUNGAN</v>
          </cell>
        </row>
        <row r="867">
          <cell r="S867" t="str">
            <v>NUNUNGAN</v>
          </cell>
        </row>
        <row r="868">
          <cell r="S868" t="str">
            <v>NUNUNGAN</v>
          </cell>
        </row>
        <row r="869">
          <cell r="S869" t="str">
            <v>NUNUNGAN</v>
          </cell>
        </row>
        <row r="870">
          <cell r="S870" t="str">
            <v>NUNUNGAN</v>
          </cell>
        </row>
        <row r="871">
          <cell r="S871" t="str">
            <v>PANTAO RAGAT</v>
          </cell>
        </row>
        <row r="872">
          <cell r="S872" t="str">
            <v>PANTAO RAGAT</v>
          </cell>
        </row>
        <row r="873">
          <cell r="S873" t="str">
            <v>PANTAO RAGAT</v>
          </cell>
        </row>
        <row r="874">
          <cell r="S874" t="str">
            <v>PANTAO RAGAT</v>
          </cell>
        </row>
        <row r="875">
          <cell r="S875" t="str">
            <v>PANTAO RAGAT</v>
          </cell>
        </row>
        <row r="876">
          <cell r="S876" t="str">
            <v>PANTAO RAGAT</v>
          </cell>
        </row>
        <row r="877">
          <cell r="S877" t="str">
            <v>PANTAO RAGAT</v>
          </cell>
        </row>
        <row r="878">
          <cell r="S878" t="str">
            <v>PANTAO RAGAT</v>
          </cell>
        </row>
        <row r="879">
          <cell r="S879" t="str">
            <v>PANTAO RAGAT</v>
          </cell>
        </row>
        <row r="880">
          <cell r="S880" t="str">
            <v>PANTAO RAGAT</v>
          </cell>
        </row>
        <row r="881">
          <cell r="S881" t="str">
            <v>PANTAO RAGAT</v>
          </cell>
        </row>
        <row r="882">
          <cell r="S882" t="str">
            <v>PANTAO RAGAT</v>
          </cell>
        </row>
        <row r="883">
          <cell r="S883" t="str">
            <v>PANTAO RAGAT</v>
          </cell>
        </row>
        <row r="884">
          <cell r="S884" t="str">
            <v>PANTAO RAGAT</v>
          </cell>
        </row>
        <row r="885">
          <cell r="S885" t="str">
            <v>PANTAO RAGAT</v>
          </cell>
        </row>
        <row r="886">
          <cell r="S886" t="str">
            <v>PANTAO RAGAT</v>
          </cell>
        </row>
        <row r="887">
          <cell r="S887" t="str">
            <v>PANTAO RAGAT</v>
          </cell>
        </row>
        <row r="888">
          <cell r="S888" t="str">
            <v>PANTAO RAGAT</v>
          </cell>
        </row>
        <row r="889">
          <cell r="S889" t="str">
            <v>PANTAO RAGAT</v>
          </cell>
        </row>
        <row r="890">
          <cell r="S890" t="str">
            <v>PANTAO RAGAT</v>
          </cell>
        </row>
        <row r="891">
          <cell r="S891" t="str">
            <v>POONA PIAGAPO</v>
          </cell>
        </row>
        <row r="892">
          <cell r="S892" t="str">
            <v>POONA PIAGAPO</v>
          </cell>
        </row>
        <row r="893">
          <cell r="S893" t="str">
            <v>POONA PIAGAPO</v>
          </cell>
        </row>
        <row r="894">
          <cell r="S894" t="str">
            <v>POONA PIAGAPO</v>
          </cell>
        </row>
        <row r="895">
          <cell r="S895" t="str">
            <v>POONA PIAGAPO</v>
          </cell>
        </row>
        <row r="896">
          <cell r="S896" t="str">
            <v>POONA PIAGAPO</v>
          </cell>
        </row>
        <row r="897">
          <cell r="S897" t="str">
            <v>POONA PIAGAPO</v>
          </cell>
        </row>
        <row r="898">
          <cell r="S898" t="str">
            <v>POONA PIAGAPO</v>
          </cell>
        </row>
        <row r="899">
          <cell r="S899" t="str">
            <v>POONA PIAGAPO</v>
          </cell>
        </row>
        <row r="900">
          <cell r="S900" t="str">
            <v>POONA PIAGAPO</v>
          </cell>
        </row>
        <row r="901">
          <cell r="S901" t="str">
            <v>POONA PIAGAPO</v>
          </cell>
        </row>
        <row r="902">
          <cell r="S902" t="str">
            <v>POONA PIAGAPO</v>
          </cell>
        </row>
        <row r="903">
          <cell r="S903" t="str">
            <v>POONA PIAGAPO</v>
          </cell>
        </row>
        <row r="904">
          <cell r="S904" t="str">
            <v>POONA PIAGAPO</v>
          </cell>
        </row>
        <row r="905">
          <cell r="S905" t="str">
            <v>POONA PIAGAPO</v>
          </cell>
        </row>
        <row r="906">
          <cell r="S906" t="str">
            <v>POONA PIAGAPO</v>
          </cell>
        </row>
        <row r="907">
          <cell r="S907" t="str">
            <v>POONA PIAGAPO</v>
          </cell>
        </row>
        <row r="908">
          <cell r="S908" t="str">
            <v>POONA PIAGAPO</v>
          </cell>
        </row>
        <row r="909">
          <cell r="S909" t="str">
            <v>POONA PIAGAPO</v>
          </cell>
        </row>
        <row r="910">
          <cell r="S910" t="str">
            <v>POONA PIAGAPO</v>
          </cell>
        </row>
        <row r="911">
          <cell r="S911" t="str">
            <v>POONA PIAGAPO</v>
          </cell>
        </row>
        <row r="912">
          <cell r="S912" t="str">
            <v>POONA PIAGAPO</v>
          </cell>
        </row>
        <row r="913">
          <cell r="S913" t="str">
            <v>POONA PIAGAPO</v>
          </cell>
        </row>
        <row r="914">
          <cell r="S914" t="str">
            <v>POONA PIAGAPO</v>
          </cell>
        </row>
        <row r="915">
          <cell r="S915" t="str">
            <v>POONA PIAGAPO</v>
          </cell>
        </row>
        <row r="916">
          <cell r="S916" t="str">
            <v>POONA PIAGAPO</v>
          </cell>
        </row>
        <row r="917">
          <cell r="S917" t="str">
            <v>SALVADOR</v>
          </cell>
        </row>
        <row r="918">
          <cell r="S918" t="str">
            <v>SALVADOR</v>
          </cell>
        </row>
        <row r="919">
          <cell r="S919" t="str">
            <v>SALVADOR</v>
          </cell>
        </row>
        <row r="920">
          <cell r="S920" t="str">
            <v>SALVADOR</v>
          </cell>
        </row>
        <row r="921">
          <cell r="S921" t="str">
            <v>SALVADOR</v>
          </cell>
        </row>
        <row r="922">
          <cell r="S922" t="str">
            <v>SALVADOR</v>
          </cell>
        </row>
        <row r="923">
          <cell r="S923" t="str">
            <v>SALVADOR</v>
          </cell>
        </row>
        <row r="924">
          <cell r="S924" t="str">
            <v>SALVADOR</v>
          </cell>
        </row>
        <row r="925">
          <cell r="S925" t="str">
            <v>SALVADOR</v>
          </cell>
        </row>
        <row r="926">
          <cell r="S926" t="str">
            <v>SALVADOR</v>
          </cell>
        </row>
        <row r="927">
          <cell r="S927" t="str">
            <v>SALVADOR</v>
          </cell>
        </row>
        <row r="928">
          <cell r="S928" t="str">
            <v>SALVADOR</v>
          </cell>
        </row>
        <row r="929">
          <cell r="S929" t="str">
            <v>SALVADOR</v>
          </cell>
        </row>
        <row r="930">
          <cell r="S930" t="str">
            <v>SALVADOR</v>
          </cell>
        </row>
        <row r="931">
          <cell r="S931" t="str">
            <v>SALVADOR</v>
          </cell>
        </row>
        <row r="932">
          <cell r="S932" t="str">
            <v>SALVADOR</v>
          </cell>
        </row>
        <row r="933">
          <cell r="S933" t="str">
            <v>SALVADOR</v>
          </cell>
        </row>
        <row r="934">
          <cell r="S934" t="str">
            <v>SALVADOR</v>
          </cell>
        </row>
        <row r="935">
          <cell r="S935" t="str">
            <v>SALVADOR</v>
          </cell>
        </row>
        <row r="936">
          <cell r="S936" t="str">
            <v>SALVADOR</v>
          </cell>
        </row>
        <row r="937">
          <cell r="S937" t="str">
            <v>SALVADOR</v>
          </cell>
        </row>
        <row r="938">
          <cell r="S938" t="str">
            <v>SALVADOR</v>
          </cell>
        </row>
        <row r="939">
          <cell r="S939" t="str">
            <v>SALVADOR</v>
          </cell>
        </row>
        <row r="940">
          <cell r="S940" t="str">
            <v>SALVADOR</v>
          </cell>
        </row>
        <row r="941">
          <cell r="S941" t="str">
            <v>SALVADOR</v>
          </cell>
        </row>
        <row r="942">
          <cell r="S942" t="str">
            <v>SAPAD</v>
          </cell>
        </row>
        <row r="943">
          <cell r="S943" t="str">
            <v>SAPAD</v>
          </cell>
        </row>
        <row r="944">
          <cell r="S944" t="str">
            <v>SAPAD</v>
          </cell>
        </row>
        <row r="945">
          <cell r="S945" t="str">
            <v>SAPAD</v>
          </cell>
        </row>
        <row r="946">
          <cell r="S946" t="str">
            <v>SAPAD</v>
          </cell>
        </row>
        <row r="947">
          <cell r="S947" t="str">
            <v>SAPAD</v>
          </cell>
        </row>
        <row r="948">
          <cell r="S948" t="str">
            <v>SAPAD</v>
          </cell>
        </row>
        <row r="949">
          <cell r="S949" t="str">
            <v>SAPAD</v>
          </cell>
        </row>
        <row r="950">
          <cell r="S950" t="str">
            <v>SAPAD</v>
          </cell>
        </row>
        <row r="951">
          <cell r="S951" t="str">
            <v>SAPAD</v>
          </cell>
        </row>
        <row r="952">
          <cell r="S952" t="str">
            <v>SAPAD</v>
          </cell>
        </row>
        <row r="953">
          <cell r="S953" t="str">
            <v>SAPAD</v>
          </cell>
        </row>
        <row r="954">
          <cell r="S954" t="str">
            <v>SAPAD</v>
          </cell>
        </row>
        <row r="955">
          <cell r="S955" t="str">
            <v>SAPAD</v>
          </cell>
        </row>
        <row r="956">
          <cell r="S956" t="str">
            <v>SAPAD</v>
          </cell>
        </row>
        <row r="957">
          <cell r="S957" t="str">
            <v>SAPAD</v>
          </cell>
        </row>
        <row r="958">
          <cell r="S958" t="str">
            <v>SAPAD</v>
          </cell>
        </row>
        <row r="959">
          <cell r="S959" t="str">
            <v>TAGOLOAN</v>
          </cell>
        </row>
        <row r="960">
          <cell r="S960" t="str">
            <v>TAGOLOAN</v>
          </cell>
        </row>
        <row r="961">
          <cell r="S961" t="str">
            <v>TAGOLOAN</v>
          </cell>
        </row>
        <row r="962">
          <cell r="S962" t="str">
            <v>TAGOLOAN</v>
          </cell>
        </row>
        <row r="963">
          <cell r="S963" t="str">
            <v>TAGOLOAN</v>
          </cell>
        </row>
        <row r="964">
          <cell r="S964" t="str">
            <v>TAGOLOAN</v>
          </cell>
        </row>
        <row r="965">
          <cell r="S965" t="str">
            <v>TAGOLOAN</v>
          </cell>
        </row>
        <row r="966">
          <cell r="S966" t="str">
            <v>TANGCAL</v>
          </cell>
        </row>
        <row r="967">
          <cell r="S967" t="str">
            <v>TANGCAL</v>
          </cell>
        </row>
        <row r="968">
          <cell r="S968" t="str">
            <v>TANGCAL</v>
          </cell>
        </row>
        <row r="969">
          <cell r="S969" t="str">
            <v>TANGCAL</v>
          </cell>
        </row>
        <row r="970">
          <cell r="S970" t="str">
            <v>TANGCAL</v>
          </cell>
        </row>
        <row r="971">
          <cell r="S971" t="str">
            <v>TANGCAL</v>
          </cell>
        </row>
        <row r="972">
          <cell r="S972" t="str">
            <v>TANGCAL</v>
          </cell>
        </row>
        <row r="973">
          <cell r="S973" t="str">
            <v>TANGCAL</v>
          </cell>
        </row>
        <row r="974">
          <cell r="S974" t="str">
            <v>TANGCAL</v>
          </cell>
        </row>
        <row r="975">
          <cell r="S975" t="str">
            <v>TANGCAL</v>
          </cell>
        </row>
        <row r="976">
          <cell r="S976" t="str">
            <v>TANGCAL</v>
          </cell>
        </row>
        <row r="977">
          <cell r="S977" t="str">
            <v>TANGCAL</v>
          </cell>
        </row>
        <row r="978">
          <cell r="S978" t="str">
            <v>TANGCAL</v>
          </cell>
        </row>
        <row r="979">
          <cell r="S979" t="str">
            <v>TANGCAL</v>
          </cell>
        </row>
        <row r="980">
          <cell r="S980" t="str">
            <v>TANGCAL</v>
          </cell>
        </row>
        <row r="981">
          <cell r="S981" t="str">
            <v>TANGCAL</v>
          </cell>
        </row>
        <row r="982">
          <cell r="S982" t="str">
            <v>TANGCAL</v>
          </cell>
        </row>
        <row r="983">
          <cell r="S983" t="str">
            <v>TANGCAL</v>
          </cell>
        </row>
        <row r="984">
          <cell r="S984" t="str">
            <v>TUBOD</v>
          </cell>
        </row>
        <row r="985">
          <cell r="S985" t="str">
            <v>TUBOD</v>
          </cell>
        </row>
        <row r="986">
          <cell r="S986" t="str">
            <v>TUBOD</v>
          </cell>
        </row>
        <row r="987">
          <cell r="S987" t="str">
            <v>TUBOD</v>
          </cell>
        </row>
        <row r="988">
          <cell r="S988" t="str">
            <v>TUBOD</v>
          </cell>
        </row>
        <row r="989">
          <cell r="S989" t="str">
            <v>TUBOD</v>
          </cell>
        </row>
        <row r="990">
          <cell r="S990" t="str">
            <v>TUBOD</v>
          </cell>
        </row>
        <row r="991">
          <cell r="S991" t="str">
            <v>TUBOD</v>
          </cell>
        </row>
        <row r="992">
          <cell r="S992" t="str">
            <v>TUBOD</v>
          </cell>
        </row>
        <row r="993">
          <cell r="S993" t="str">
            <v>TUBOD</v>
          </cell>
        </row>
        <row r="994">
          <cell r="S994" t="str">
            <v>TUBOD</v>
          </cell>
        </row>
        <row r="995">
          <cell r="S995" t="str">
            <v>TUBOD</v>
          </cell>
        </row>
        <row r="996">
          <cell r="S996" t="str">
            <v>TUBOD</v>
          </cell>
        </row>
        <row r="997">
          <cell r="S997" t="str">
            <v>TUBOD</v>
          </cell>
        </row>
        <row r="998">
          <cell r="S998" t="str">
            <v>TUBOD</v>
          </cell>
        </row>
        <row r="999">
          <cell r="S999" t="str">
            <v>TUBOD</v>
          </cell>
        </row>
        <row r="1000">
          <cell r="S1000" t="str">
            <v>TUBOD</v>
          </cell>
        </row>
        <row r="1001">
          <cell r="S1001" t="str">
            <v>TUBOD</v>
          </cell>
        </row>
        <row r="1002">
          <cell r="S1002" t="str">
            <v>TUBOD</v>
          </cell>
        </row>
        <row r="1003">
          <cell r="S1003" t="str">
            <v>TUBOD</v>
          </cell>
        </row>
        <row r="1004">
          <cell r="S1004" t="str">
            <v>TUBOD</v>
          </cell>
        </row>
        <row r="1005">
          <cell r="S1005" t="str">
            <v>TUBOD</v>
          </cell>
        </row>
        <row r="1006">
          <cell r="S1006" t="str">
            <v>TUBOD</v>
          </cell>
        </row>
        <row r="1007">
          <cell r="S1007" t="str">
            <v>TUBOD</v>
          </cell>
        </row>
        <row r="1008">
          <cell r="S1008" t="str">
            <v>PANTAR</v>
          </cell>
        </row>
        <row r="1009">
          <cell r="S1009" t="str">
            <v>PANTAR</v>
          </cell>
        </row>
        <row r="1010">
          <cell r="S1010" t="str">
            <v>PANTAR</v>
          </cell>
        </row>
        <row r="1011">
          <cell r="S1011" t="str">
            <v>PANTAR</v>
          </cell>
        </row>
        <row r="1012">
          <cell r="S1012" t="str">
            <v>PANTAR</v>
          </cell>
        </row>
        <row r="1013">
          <cell r="S1013" t="str">
            <v>PANTAR</v>
          </cell>
        </row>
        <row r="1014">
          <cell r="S1014" t="str">
            <v>PANTAR</v>
          </cell>
        </row>
        <row r="1015">
          <cell r="S1015" t="str">
            <v>PANTAR</v>
          </cell>
        </row>
        <row r="1016">
          <cell r="S1016" t="str">
            <v>PANTAR</v>
          </cell>
        </row>
        <row r="1017">
          <cell r="S1017" t="str">
            <v>PANTAR</v>
          </cell>
        </row>
        <row r="1018">
          <cell r="S1018" t="str">
            <v>PANTAR</v>
          </cell>
        </row>
        <row r="1019">
          <cell r="S1019" t="str">
            <v>PANTAR</v>
          </cell>
        </row>
        <row r="1020">
          <cell r="S1020" t="str">
            <v>PANTAR</v>
          </cell>
        </row>
        <row r="1021">
          <cell r="S1021" t="str">
            <v>PANTAR</v>
          </cell>
        </row>
        <row r="1022">
          <cell r="S1022" t="str">
            <v>PANTAR</v>
          </cell>
        </row>
        <row r="1023">
          <cell r="S1023" t="str">
            <v>PANTAR</v>
          </cell>
        </row>
        <row r="1024">
          <cell r="S1024" t="str">
            <v>PANTAR</v>
          </cell>
        </row>
        <row r="1025">
          <cell r="S1025" t="str">
            <v>PANTAR</v>
          </cell>
        </row>
        <row r="1026">
          <cell r="S1026" t="str">
            <v>PANTAR</v>
          </cell>
        </row>
        <row r="1027">
          <cell r="S1027" t="str">
            <v>PANTAR</v>
          </cell>
        </row>
        <row r="1028">
          <cell r="S1028" t="str">
            <v>PANTAR</v>
          </cell>
        </row>
        <row r="1029">
          <cell r="S1029" t="str">
            <v>ALORAN</v>
          </cell>
        </row>
        <row r="1030">
          <cell r="S1030" t="str">
            <v>ALORAN</v>
          </cell>
        </row>
        <row r="1031">
          <cell r="S1031" t="str">
            <v>ALORAN</v>
          </cell>
        </row>
        <row r="1032">
          <cell r="S1032" t="str">
            <v>ALORAN</v>
          </cell>
        </row>
        <row r="1033">
          <cell r="S1033" t="str">
            <v>ALORAN</v>
          </cell>
        </row>
        <row r="1034">
          <cell r="S1034" t="str">
            <v>ALORAN</v>
          </cell>
        </row>
        <row r="1035">
          <cell r="S1035" t="str">
            <v>ALORAN</v>
          </cell>
        </row>
        <row r="1036">
          <cell r="S1036" t="str">
            <v>ALORAN</v>
          </cell>
        </row>
        <row r="1037">
          <cell r="S1037" t="str">
            <v>ALORAN</v>
          </cell>
        </row>
        <row r="1038">
          <cell r="S1038" t="str">
            <v>ALORAN</v>
          </cell>
        </row>
        <row r="1039">
          <cell r="S1039" t="str">
            <v>ALORAN</v>
          </cell>
        </row>
        <row r="1040">
          <cell r="S1040" t="str">
            <v>ALORAN</v>
          </cell>
        </row>
        <row r="1041">
          <cell r="S1041" t="str">
            <v>ALORAN</v>
          </cell>
        </row>
        <row r="1042">
          <cell r="S1042" t="str">
            <v>ALORAN</v>
          </cell>
        </row>
        <row r="1043">
          <cell r="S1043" t="str">
            <v>ALORAN</v>
          </cell>
        </row>
        <row r="1044">
          <cell r="S1044" t="str">
            <v>ALORAN</v>
          </cell>
        </row>
        <row r="1045">
          <cell r="S1045" t="str">
            <v>ALORAN</v>
          </cell>
        </row>
        <row r="1046">
          <cell r="S1046" t="str">
            <v>ALORAN</v>
          </cell>
        </row>
        <row r="1047">
          <cell r="S1047" t="str">
            <v>ALORAN</v>
          </cell>
        </row>
        <row r="1048">
          <cell r="S1048" t="str">
            <v>ALORAN</v>
          </cell>
        </row>
        <row r="1049">
          <cell r="S1049" t="str">
            <v>ALORAN</v>
          </cell>
        </row>
        <row r="1050">
          <cell r="S1050" t="str">
            <v>ALORAN</v>
          </cell>
        </row>
        <row r="1051">
          <cell r="S1051" t="str">
            <v>ALORAN</v>
          </cell>
        </row>
        <row r="1052">
          <cell r="S1052" t="str">
            <v>ALORAN</v>
          </cell>
        </row>
        <row r="1053">
          <cell r="S1053" t="str">
            <v>ALORAN</v>
          </cell>
        </row>
        <row r="1054">
          <cell r="S1054" t="str">
            <v>ALORAN</v>
          </cell>
        </row>
        <row r="1055">
          <cell r="S1055" t="str">
            <v>ALORAN</v>
          </cell>
        </row>
        <row r="1056">
          <cell r="S1056" t="str">
            <v>ALORAN</v>
          </cell>
        </row>
        <row r="1057">
          <cell r="S1057" t="str">
            <v>ALORAN</v>
          </cell>
        </row>
        <row r="1058">
          <cell r="S1058" t="str">
            <v>ALORAN</v>
          </cell>
        </row>
        <row r="1059">
          <cell r="S1059" t="str">
            <v>ALORAN</v>
          </cell>
        </row>
        <row r="1060">
          <cell r="S1060" t="str">
            <v>ALORAN</v>
          </cell>
        </row>
        <row r="1061">
          <cell r="S1061" t="str">
            <v>ALORAN</v>
          </cell>
        </row>
        <row r="1062">
          <cell r="S1062" t="str">
            <v>ALORAN</v>
          </cell>
        </row>
        <row r="1063">
          <cell r="S1063" t="str">
            <v>ALORAN</v>
          </cell>
        </row>
        <row r="1064">
          <cell r="S1064" t="str">
            <v>ALORAN</v>
          </cell>
        </row>
        <row r="1065">
          <cell r="S1065" t="str">
            <v>ALORAN</v>
          </cell>
        </row>
        <row r="1066">
          <cell r="S1066" t="str">
            <v>ALORAN</v>
          </cell>
        </row>
        <row r="1067">
          <cell r="S1067" t="str">
            <v>BALIANGAO</v>
          </cell>
        </row>
        <row r="1068">
          <cell r="S1068" t="str">
            <v>BALIANGAO</v>
          </cell>
        </row>
        <row r="1069">
          <cell r="S1069" t="str">
            <v>BALIANGAO</v>
          </cell>
        </row>
        <row r="1070">
          <cell r="S1070" t="str">
            <v>BALIANGAO</v>
          </cell>
        </row>
        <row r="1071">
          <cell r="S1071" t="str">
            <v>BALIANGAO</v>
          </cell>
        </row>
        <row r="1072">
          <cell r="S1072" t="str">
            <v>BALIANGAO</v>
          </cell>
        </row>
        <row r="1073">
          <cell r="S1073" t="str">
            <v>BALIANGAO</v>
          </cell>
        </row>
        <row r="1074">
          <cell r="S1074" t="str">
            <v>BALIANGAO</v>
          </cell>
        </row>
        <row r="1075">
          <cell r="S1075" t="str">
            <v>BALIANGAO</v>
          </cell>
        </row>
        <row r="1076">
          <cell r="S1076" t="str">
            <v>BALIANGAO</v>
          </cell>
        </row>
        <row r="1077">
          <cell r="S1077" t="str">
            <v>BALIANGAO</v>
          </cell>
        </row>
        <row r="1078">
          <cell r="S1078" t="str">
            <v>BALIANGAO</v>
          </cell>
        </row>
        <row r="1079">
          <cell r="S1079" t="str">
            <v>BALIANGAO</v>
          </cell>
        </row>
        <row r="1080">
          <cell r="S1080" t="str">
            <v>BALIANGAO</v>
          </cell>
        </row>
        <row r="1081">
          <cell r="S1081" t="str">
            <v>BALIANGAO</v>
          </cell>
        </row>
        <row r="1082">
          <cell r="S1082" t="str">
            <v>BONIFACIO</v>
          </cell>
        </row>
        <row r="1083">
          <cell r="S1083" t="str">
            <v>BONIFACIO</v>
          </cell>
        </row>
        <row r="1084">
          <cell r="S1084" t="str">
            <v>BONIFACIO</v>
          </cell>
        </row>
        <row r="1085">
          <cell r="S1085" t="str">
            <v>BONIFACIO</v>
          </cell>
        </row>
        <row r="1086">
          <cell r="S1086" t="str">
            <v>BONIFACIO</v>
          </cell>
        </row>
        <row r="1087">
          <cell r="S1087" t="str">
            <v>BONIFACIO</v>
          </cell>
        </row>
        <row r="1088">
          <cell r="S1088" t="str">
            <v>BONIFACIO</v>
          </cell>
        </row>
        <row r="1089">
          <cell r="S1089" t="str">
            <v>BONIFACIO</v>
          </cell>
        </row>
        <row r="1090">
          <cell r="S1090" t="str">
            <v>BONIFACIO</v>
          </cell>
        </row>
        <row r="1091">
          <cell r="S1091" t="str">
            <v>BONIFACIO</v>
          </cell>
        </row>
        <row r="1092">
          <cell r="S1092" t="str">
            <v>BONIFACIO</v>
          </cell>
        </row>
        <row r="1093">
          <cell r="S1093" t="str">
            <v>BONIFACIO</v>
          </cell>
        </row>
        <row r="1094">
          <cell r="S1094" t="str">
            <v>BONIFACIO</v>
          </cell>
        </row>
        <row r="1095">
          <cell r="S1095" t="str">
            <v>BONIFACIO</v>
          </cell>
        </row>
        <row r="1096">
          <cell r="S1096" t="str">
            <v>BONIFACIO</v>
          </cell>
        </row>
        <row r="1097">
          <cell r="S1097" t="str">
            <v>BONIFACIO</v>
          </cell>
        </row>
        <row r="1098">
          <cell r="S1098" t="str">
            <v>BONIFACIO</v>
          </cell>
        </row>
        <row r="1099">
          <cell r="S1099" t="str">
            <v>BONIFACIO</v>
          </cell>
        </row>
        <row r="1100">
          <cell r="S1100" t="str">
            <v>BONIFACIO</v>
          </cell>
        </row>
        <row r="1101">
          <cell r="S1101" t="str">
            <v>BONIFACIO</v>
          </cell>
        </row>
        <row r="1102">
          <cell r="S1102" t="str">
            <v>BONIFACIO</v>
          </cell>
        </row>
        <row r="1103">
          <cell r="S1103" t="str">
            <v>BONIFACIO</v>
          </cell>
        </row>
        <row r="1104">
          <cell r="S1104" t="str">
            <v>BONIFACIO</v>
          </cell>
        </row>
        <row r="1105">
          <cell r="S1105" t="str">
            <v>BONIFACIO</v>
          </cell>
        </row>
        <row r="1106">
          <cell r="S1106" t="str">
            <v>BONIFACIO</v>
          </cell>
        </row>
        <row r="1107">
          <cell r="S1107" t="str">
            <v>BONIFACIO</v>
          </cell>
        </row>
        <row r="1108">
          <cell r="S1108" t="str">
            <v>BONIFACIO</v>
          </cell>
        </row>
        <row r="1109">
          <cell r="S1109" t="str">
            <v>BONIFACIO</v>
          </cell>
        </row>
        <row r="1110">
          <cell r="S1110" t="str">
            <v>CALAMBA</v>
          </cell>
        </row>
        <row r="1111">
          <cell r="S1111" t="str">
            <v>CALAMBA</v>
          </cell>
        </row>
        <row r="1112">
          <cell r="S1112" t="str">
            <v>CALAMBA</v>
          </cell>
        </row>
        <row r="1113">
          <cell r="S1113" t="str">
            <v>CALAMBA</v>
          </cell>
        </row>
        <row r="1114">
          <cell r="S1114" t="str">
            <v>CALAMBA</v>
          </cell>
        </row>
        <row r="1115">
          <cell r="S1115" t="str">
            <v>CALAMBA</v>
          </cell>
        </row>
        <row r="1116">
          <cell r="S1116" t="str">
            <v>CALAMBA</v>
          </cell>
        </row>
        <row r="1117">
          <cell r="S1117" t="str">
            <v>CALAMBA</v>
          </cell>
        </row>
        <row r="1118">
          <cell r="S1118" t="str">
            <v>CALAMBA</v>
          </cell>
        </row>
        <row r="1119">
          <cell r="S1119" t="str">
            <v>CALAMBA</v>
          </cell>
        </row>
        <row r="1120">
          <cell r="S1120" t="str">
            <v>CALAMBA</v>
          </cell>
        </row>
        <row r="1121">
          <cell r="S1121" t="str">
            <v>CALAMBA</v>
          </cell>
        </row>
        <row r="1122">
          <cell r="S1122" t="str">
            <v>CALAMBA</v>
          </cell>
        </row>
        <row r="1123">
          <cell r="S1123" t="str">
            <v>CALAMBA</v>
          </cell>
        </row>
        <row r="1124">
          <cell r="S1124" t="str">
            <v>CALAMBA</v>
          </cell>
        </row>
        <row r="1125">
          <cell r="S1125" t="str">
            <v>CALAMBA</v>
          </cell>
        </row>
        <row r="1126">
          <cell r="S1126" t="str">
            <v>CALAMBA</v>
          </cell>
        </row>
        <row r="1127">
          <cell r="S1127" t="str">
            <v>CALAMBA</v>
          </cell>
        </row>
        <row r="1128">
          <cell r="S1128" t="str">
            <v>CALAMBA</v>
          </cell>
        </row>
        <row r="1129">
          <cell r="S1129" t="str">
            <v>CLARIN</v>
          </cell>
        </row>
        <row r="1130">
          <cell r="S1130" t="str">
            <v>CLARIN</v>
          </cell>
        </row>
        <row r="1131">
          <cell r="S1131" t="str">
            <v>CLARIN</v>
          </cell>
        </row>
        <row r="1132">
          <cell r="S1132" t="str">
            <v>CLARIN</v>
          </cell>
        </row>
        <row r="1133">
          <cell r="S1133" t="str">
            <v>CLARIN</v>
          </cell>
        </row>
        <row r="1134">
          <cell r="S1134" t="str">
            <v>CLARIN</v>
          </cell>
        </row>
        <row r="1135">
          <cell r="S1135" t="str">
            <v>CLARIN</v>
          </cell>
        </row>
        <row r="1136">
          <cell r="S1136" t="str">
            <v>CLARIN</v>
          </cell>
        </row>
        <row r="1137">
          <cell r="S1137" t="str">
            <v>CLARIN</v>
          </cell>
        </row>
        <row r="1138">
          <cell r="S1138" t="str">
            <v>CLARIN</v>
          </cell>
        </row>
        <row r="1139">
          <cell r="S1139" t="str">
            <v>CLARIN</v>
          </cell>
        </row>
        <row r="1140">
          <cell r="S1140" t="str">
            <v>CLARIN</v>
          </cell>
        </row>
        <row r="1141">
          <cell r="S1141" t="str">
            <v>CLARIN</v>
          </cell>
        </row>
        <row r="1142">
          <cell r="S1142" t="str">
            <v>CLARIN</v>
          </cell>
        </row>
        <row r="1143">
          <cell r="S1143" t="str">
            <v>CLARIN</v>
          </cell>
        </row>
        <row r="1144">
          <cell r="S1144" t="str">
            <v>CLARIN</v>
          </cell>
        </row>
        <row r="1145">
          <cell r="S1145" t="str">
            <v>CLARIN</v>
          </cell>
        </row>
        <row r="1146">
          <cell r="S1146" t="str">
            <v>CLARIN</v>
          </cell>
        </row>
        <row r="1147">
          <cell r="S1147" t="str">
            <v>CLARIN</v>
          </cell>
        </row>
        <row r="1148">
          <cell r="S1148" t="str">
            <v>CLARIN</v>
          </cell>
        </row>
        <row r="1149">
          <cell r="S1149" t="str">
            <v>CLARIN</v>
          </cell>
        </row>
        <row r="1150">
          <cell r="S1150" t="str">
            <v>CLARIN</v>
          </cell>
        </row>
        <row r="1151">
          <cell r="S1151" t="str">
            <v>CLARIN</v>
          </cell>
        </row>
        <row r="1152">
          <cell r="S1152" t="str">
            <v>CLARIN</v>
          </cell>
        </row>
        <row r="1153">
          <cell r="S1153" t="str">
            <v>CLARIN</v>
          </cell>
        </row>
        <row r="1154">
          <cell r="S1154" t="str">
            <v>CLARIN</v>
          </cell>
        </row>
        <row r="1155">
          <cell r="S1155" t="str">
            <v>CLARIN</v>
          </cell>
        </row>
        <row r="1156">
          <cell r="S1156" t="str">
            <v>CLARIN</v>
          </cell>
        </row>
        <row r="1157">
          <cell r="S1157" t="str">
            <v>CLARIN</v>
          </cell>
        </row>
        <row r="1158">
          <cell r="S1158" t="str">
            <v>CONCEPCION</v>
          </cell>
        </row>
        <row r="1159">
          <cell r="S1159" t="str">
            <v>CONCEPCION</v>
          </cell>
        </row>
        <row r="1160">
          <cell r="S1160" t="str">
            <v>CONCEPCION</v>
          </cell>
        </row>
        <row r="1161">
          <cell r="S1161" t="str">
            <v>CONCEPCION</v>
          </cell>
        </row>
        <row r="1162">
          <cell r="S1162" t="str">
            <v>CONCEPCION</v>
          </cell>
        </row>
        <row r="1163">
          <cell r="S1163" t="str">
            <v>CONCEPCION</v>
          </cell>
        </row>
        <row r="1164">
          <cell r="S1164" t="str">
            <v>CONCEPCION</v>
          </cell>
        </row>
        <row r="1165">
          <cell r="S1165" t="str">
            <v>CONCEPCION</v>
          </cell>
        </row>
        <row r="1166">
          <cell r="S1166" t="str">
            <v>CONCEPCION</v>
          </cell>
        </row>
        <row r="1167">
          <cell r="S1167" t="str">
            <v>CONCEPCION</v>
          </cell>
        </row>
        <row r="1168">
          <cell r="S1168" t="str">
            <v>CONCEPCION</v>
          </cell>
        </row>
        <row r="1169">
          <cell r="S1169" t="str">
            <v>CONCEPCION</v>
          </cell>
        </row>
        <row r="1170">
          <cell r="S1170" t="str">
            <v>CONCEPCION</v>
          </cell>
        </row>
        <row r="1171">
          <cell r="S1171" t="str">
            <v>CONCEPCION</v>
          </cell>
        </row>
        <row r="1172">
          <cell r="S1172" t="str">
            <v>CONCEPCION</v>
          </cell>
        </row>
        <row r="1173">
          <cell r="S1173" t="str">
            <v>CONCEPCION</v>
          </cell>
        </row>
        <row r="1174">
          <cell r="S1174" t="str">
            <v>CONCEPCION</v>
          </cell>
        </row>
        <row r="1175">
          <cell r="S1175" t="str">
            <v>CONCEPCION</v>
          </cell>
        </row>
        <row r="1176">
          <cell r="S1176" t="str">
            <v>JIMENEZ</v>
          </cell>
        </row>
        <row r="1177">
          <cell r="S1177" t="str">
            <v>JIMENEZ</v>
          </cell>
        </row>
        <row r="1178">
          <cell r="S1178" t="str">
            <v>JIMENEZ</v>
          </cell>
        </row>
        <row r="1179">
          <cell r="S1179" t="str">
            <v>JIMENEZ</v>
          </cell>
        </row>
        <row r="1180">
          <cell r="S1180" t="str">
            <v>JIMENEZ</v>
          </cell>
        </row>
        <row r="1181">
          <cell r="S1181" t="str">
            <v>JIMENEZ</v>
          </cell>
        </row>
        <row r="1182">
          <cell r="S1182" t="str">
            <v>JIMENEZ</v>
          </cell>
        </row>
        <row r="1183">
          <cell r="S1183" t="str">
            <v>JIMENEZ</v>
          </cell>
        </row>
        <row r="1184">
          <cell r="S1184" t="str">
            <v>JIMENEZ</v>
          </cell>
        </row>
        <row r="1185">
          <cell r="S1185" t="str">
            <v>JIMENEZ</v>
          </cell>
        </row>
        <row r="1186">
          <cell r="S1186" t="str">
            <v>JIMENEZ</v>
          </cell>
        </row>
        <row r="1187">
          <cell r="S1187" t="str">
            <v>JIMENEZ</v>
          </cell>
        </row>
        <row r="1188">
          <cell r="S1188" t="str">
            <v>JIMENEZ</v>
          </cell>
        </row>
        <row r="1189">
          <cell r="S1189" t="str">
            <v>JIMENEZ</v>
          </cell>
        </row>
        <row r="1190">
          <cell r="S1190" t="str">
            <v>JIMENEZ</v>
          </cell>
        </row>
        <row r="1191">
          <cell r="S1191" t="str">
            <v>JIMENEZ</v>
          </cell>
        </row>
        <row r="1192">
          <cell r="S1192" t="str">
            <v>JIMENEZ</v>
          </cell>
        </row>
        <row r="1193">
          <cell r="S1193" t="str">
            <v>JIMENEZ</v>
          </cell>
        </row>
        <row r="1194">
          <cell r="S1194" t="str">
            <v>JIMENEZ</v>
          </cell>
        </row>
        <row r="1195">
          <cell r="S1195" t="str">
            <v>JIMENEZ</v>
          </cell>
        </row>
        <row r="1196">
          <cell r="S1196" t="str">
            <v>JIMENEZ</v>
          </cell>
        </row>
        <row r="1197">
          <cell r="S1197" t="str">
            <v>JIMENEZ</v>
          </cell>
        </row>
        <row r="1198">
          <cell r="S1198" t="str">
            <v>JIMENEZ</v>
          </cell>
        </row>
        <row r="1199">
          <cell r="S1199" t="str">
            <v>JIMENEZ</v>
          </cell>
        </row>
        <row r="1200">
          <cell r="S1200" t="str">
            <v>LOPEZ JAENA</v>
          </cell>
        </row>
        <row r="1201">
          <cell r="S1201" t="str">
            <v>LOPEZ JAENA</v>
          </cell>
        </row>
        <row r="1202">
          <cell r="S1202" t="str">
            <v>LOPEZ JAENA</v>
          </cell>
        </row>
        <row r="1203">
          <cell r="S1203" t="str">
            <v>LOPEZ JAENA</v>
          </cell>
        </row>
        <row r="1204">
          <cell r="S1204" t="str">
            <v>LOPEZ JAENA</v>
          </cell>
        </row>
        <row r="1205">
          <cell r="S1205" t="str">
            <v>LOPEZ JAENA</v>
          </cell>
        </row>
        <row r="1206">
          <cell r="S1206" t="str">
            <v>LOPEZ JAENA</v>
          </cell>
        </row>
        <row r="1207">
          <cell r="S1207" t="str">
            <v>LOPEZ JAENA</v>
          </cell>
        </row>
        <row r="1208">
          <cell r="S1208" t="str">
            <v>LOPEZ JAENA</v>
          </cell>
        </row>
        <row r="1209">
          <cell r="S1209" t="str">
            <v>LOPEZ JAENA</v>
          </cell>
        </row>
        <row r="1210">
          <cell r="S1210" t="str">
            <v>LOPEZ JAENA</v>
          </cell>
        </row>
        <row r="1211">
          <cell r="S1211" t="str">
            <v>LOPEZ JAENA</v>
          </cell>
        </row>
        <row r="1212">
          <cell r="S1212" t="str">
            <v>LOPEZ JAENA</v>
          </cell>
        </row>
        <row r="1213">
          <cell r="S1213" t="str">
            <v>LOPEZ JAENA</v>
          </cell>
        </row>
        <row r="1214">
          <cell r="S1214" t="str">
            <v>LOPEZ JAENA</v>
          </cell>
        </row>
        <row r="1215">
          <cell r="S1215" t="str">
            <v>LOPEZ JAENA</v>
          </cell>
        </row>
        <row r="1216">
          <cell r="S1216" t="str">
            <v>LOPEZ JAENA</v>
          </cell>
        </row>
        <row r="1217">
          <cell r="S1217" t="str">
            <v>LOPEZ JAENA</v>
          </cell>
        </row>
        <row r="1218">
          <cell r="S1218" t="str">
            <v>LOPEZ JAENA</v>
          </cell>
        </row>
        <row r="1219">
          <cell r="S1219" t="str">
            <v>LOPEZ JAENA</v>
          </cell>
        </row>
        <row r="1220">
          <cell r="S1220" t="str">
            <v>LOPEZ JAENA</v>
          </cell>
        </row>
        <row r="1221">
          <cell r="S1221" t="str">
            <v>LOPEZ JAENA</v>
          </cell>
        </row>
        <row r="1222">
          <cell r="S1222" t="str">
            <v>LOPEZ JAENA</v>
          </cell>
        </row>
        <row r="1223">
          <cell r="S1223" t="str">
            <v>LOPEZ JAENA</v>
          </cell>
        </row>
        <row r="1224">
          <cell r="S1224" t="str">
            <v>LOPEZ JAENA</v>
          </cell>
        </row>
        <row r="1225">
          <cell r="S1225" t="str">
            <v>LOPEZ JAENA</v>
          </cell>
        </row>
        <row r="1226">
          <cell r="S1226" t="str">
            <v>LOPEZ JAENA</v>
          </cell>
        </row>
        <row r="1227">
          <cell r="S1227" t="str">
            <v>LOPEZ JAENA</v>
          </cell>
        </row>
        <row r="1228">
          <cell r="S1228" t="str">
            <v>OROQUIETA CITY</v>
          </cell>
        </row>
        <row r="1229">
          <cell r="S1229" t="str">
            <v>OROQUIETA CITY</v>
          </cell>
        </row>
        <row r="1230">
          <cell r="S1230" t="str">
            <v>OROQUIETA CITY</v>
          </cell>
        </row>
        <row r="1231">
          <cell r="S1231" t="str">
            <v>OROQUIETA CITY</v>
          </cell>
        </row>
        <row r="1232">
          <cell r="S1232" t="str">
            <v>OROQUIETA CITY</v>
          </cell>
        </row>
        <row r="1233">
          <cell r="S1233" t="str">
            <v>OROQUIETA CITY</v>
          </cell>
        </row>
        <row r="1234">
          <cell r="S1234" t="str">
            <v>OROQUIETA CITY</v>
          </cell>
        </row>
        <row r="1235">
          <cell r="S1235" t="str">
            <v>OROQUIETA CITY</v>
          </cell>
        </row>
        <row r="1236">
          <cell r="S1236" t="str">
            <v>OROQUIETA CITY</v>
          </cell>
        </row>
        <row r="1237">
          <cell r="S1237" t="str">
            <v>OROQUIETA CITY</v>
          </cell>
        </row>
        <row r="1238">
          <cell r="S1238" t="str">
            <v>OROQUIETA CITY</v>
          </cell>
        </row>
        <row r="1239">
          <cell r="S1239" t="str">
            <v>OROQUIETA CITY</v>
          </cell>
        </row>
        <row r="1240">
          <cell r="S1240" t="str">
            <v>OROQUIETA CITY</v>
          </cell>
        </row>
        <row r="1241">
          <cell r="S1241" t="str">
            <v>OROQUIETA CITY</v>
          </cell>
        </row>
        <row r="1242">
          <cell r="S1242" t="str">
            <v>OROQUIETA CITY</v>
          </cell>
        </row>
        <row r="1243">
          <cell r="S1243" t="str">
            <v>OROQUIETA CITY</v>
          </cell>
        </row>
        <row r="1244">
          <cell r="S1244" t="str">
            <v>OROQUIETA CITY</v>
          </cell>
        </row>
        <row r="1245">
          <cell r="S1245" t="str">
            <v>OROQUIETA CITY</v>
          </cell>
        </row>
        <row r="1246">
          <cell r="S1246" t="str">
            <v>OROQUIETA CITY</v>
          </cell>
        </row>
        <row r="1247">
          <cell r="S1247" t="str">
            <v>OROQUIETA CITY</v>
          </cell>
        </row>
        <row r="1248">
          <cell r="S1248" t="str">
            <v>OROQUIETA CITY</v>
          </cell>
        </row>
        <row r="1249">
          <cell r="S1249" t="str">
            <v>OROQUIETA CITY</v>
          </cell>
        </row>
        <row r="1250">
          <cell r="S1250" t="str">
            <v>OROQUIETA CITY</v>
          </cell>
        </row>
        <row r="1251">
          <cell r="S1251" t="str">
            <v>OROQUIETA CITY</v>
          </cell>
        </row>
        <row r="1252">
          <cell r="S1252" t="str">
            <v>OROQUIETA CITY</v>
          </cell>
        </row>
        <row r="1253">
          <cell r="S1253" t="str">
            <v>OROQUIETA CITY</v>
          </cell>
        </row>
        <row r="1254">
          <cell r="S1254" t="str">
            <v>OROQUIETA CITY</v>
          </cell>
        </row>
        <row r="1255">
          <cell r="S1255" t="str">
            <v>OROQUIETA CITY</v>
          </cell>
        </row>
        <row r="1256">
          <cell r="S1256" t="str">
            <v>OROQUIETA CITY</v>
          </cell>
        </row>
        <row r="1257">
          <cell r="S1257" t="str">
            <v>OROQUIETA CITY</v>
          </cell>
        </row>
        <row r="1258">
          <cell r="S1258" t="str">
            <v>OROQUIETA CITY</v>
          </cell>
        </row>
        <row r="1259">
          <cell r="S1259" t="str">
            <v>OROQUIETA CITY</v>
          </cell>
        </row>
        <row r="1260">
          <cell r="S1260" t="str">
            <v>OROQUIETA CITY</v>
          </cell>
        </row>
        <row r="1261">
          <cell r="S1261" t="str">
            <v>OROQUIETA CITY</v>
          </cell>
        </row>
        <row r="1262">
          <cell r="S1262" t="str">
            <v>OROQUIETA CITY</v>
          </cell>
        </row>
        <row r="1263">
          <cell r="S1263" t="str">
            <v>OROQUIETA CITY</v>
          </cell>
        </row>
        <row r="1264">
          <cell r="S1264" t="str">
            <v>OROQUIETA CITY</v>
          </cell>
        </row>
        <row r="1265">
          <cell r="S1265" t="str">
            <v>OROQUIETA CITY</v>
          </cell>
        </row>
        <row r="1266">
          <cell r="S1266" t="str">
            <v>OROQUIETA CITY</v>
          </cell>
        </row>
        <row r="1267">
          <cell r="S1267" t="str">
            <v>OROQUIETA CITY</v>
          </cell>
        </row>
        <row r="1268">
          <cell r="S1268" t="str">
            <v>OROQUIETA CITY</v>
          </cell>
        </row>
        <row r="1269">
          <cell r="S1269" t="str">
            <v>OROQUIETA CITY</v>
          </cell>
        </row>
        <row r="1270">
          <cell r="S1270" t="str">
            <v>OROQUIETA CITY</v>
          </cell>
        </row>
        <row r="1271">
          <cell r="S1271" t="str">
            <v>OROQUIETA CITY</v>
          </cell>
        </row>
        <row r="1272">
          <cell r="S1272" t="str">
            <v>OROQUIETA CITY</v>
          </cell>
        </row>
        <row r="1273">
          <cell r="S1273" t="str">
            <v>OROQUIETA CITY</v>
          </cell>
        </row>
        <row r="1274">
          <cell r="S1274" t="str">
            <v>OROQUIETA CITY</v>
          </cell>
        </row>
        <row r="1275">
          <cell r="S1275" t="str">
            <v>OZAMIS CITY</v>
          </cell>
        </row>
        <row r="1276">
          <cell r="S1276" t="str">
            <v>OZAMIS CITY</v>
          </cell>
        </row>
        <row r="1277">
          <cell r="S1277" t="str">
            <v>OZAMIS CITY</v>
          </cell>
        </row>
        <row r="1278">
          <cell r="S1278" t="str">
            <v>OZAMIS CITY</v>
          </cell>
        </row>
        <row r="1279">
          <cell r="S1279" t="str">
            <v>OZAMIS CITY</v>
          </cell>
        </row>
        <row r="1280">
          <cell r="S1280" t="str">
            <v>OZAMIS CITY</v>
          </cell>
        </row>
        <row r="1281">
          <cell r="S1281" t="str">
            <v>OZAMIS CITY</v>
          </cell>
        </row>
        <row r="1282">
          <cell r="S1282" t="str">
            <v>OZAMIS CITY</v>
          </cell>
        </row>
        <row r="1283">
          <cell r="S1283" t="str">
            <v>OZAMIS CITY</v>
          </cell>
        </row>
        <row r="1284">
          <cell r="S1284" t="str">
            <v>OZAMIS CITY</v>
          </cell>
        </row>
        <row r="1285">
          <cell r="S1285" t="str">
            <v>OZAMIS CITY</v>
          </cell>
        </row>
        <row r="1286">
          <cell r="S1286" t="str">
            <v>OZAMIS CITY</v>
          </cell>
        </row>
        <row r="1287">
          <cell r="S1287" t="str">
            <v>OZAMIS CITY</v>
          </cell>
        </row>
        <row r="1288">
          <cell r="S1288" t="str">
            <v>OZAMIS CITY</v>
          </cell>
        </row>
        <row r="1289">
          <cell r="S1289" t="str">
            <v>OZAMIS CITY</v>
          </cell>
        </row>
        <row r="1290">
          <cell r="S1290" t="str">
            <v>OZAMIS CITY</v>
          </cell>
        </row>
        <row r="1291">
          <cell r="S1291" t="str">
            <v>OZAMIS CITY</v>
          </cell>
        </row>
        <row r="1292">
          <cell r="S1292" t="str">
            <v>OZAMIS CITY</v>
          </cell>
        </row>
        <row r="1293">
          <cell r="S1293" t="str">
            <v>OZAMIS CITY</v>
          </cell>
        </row>
        <row r="1294">
          <cell r="S1294" t="str">
            <v>OZAMIS CITY</v>
          </cell>
        </row>
        <row r="1295">
          <cell r="S1295" t="str">
            <v>OZAMIS CITY</v>
          </cell>
        </row>
        <row r="1296">
          <cell r="S1296" t="str">
            <v>OZAMIS CITY</v>
          </cell>
        </row>
        <row r="1297">
          <cell r="S1297" t="str">
            <v>OZAMIS CITY</v>
          </cell>
        </row>
        <row r="1298">
          <cell r="S1298" t="str">
            <v>OZAMIS CITY</v>
          </cell>
        </row>
        <row r="1299">
          <cell r="S1299" t="str">
            <v>OZAMIS CITY</v>
          </cell>
        </row>
        <row r="1300">
          <cell r="S1300" t="str">
            <v>OZAMIS CITY</v>
          </cell>
        </row>
        <row r="1301">
          <cell r="S1301" t="str">
            <v>OZAMIS CITY</v>
          </cell>
        </row>
        <row r="1302">
          <cell r="S1302" t="str">
            <v>OZAMIS CITY</v>
          </cell>
        </row>
        <row r="1303">
          <cell r="S1303" t="str">
            <v>OZAMIS CITY</v>
          </cell>
        </row>
        <row r="1304">
          <cell r="S1304" t="str">
            <v>OZAMIS CITY</v>
          </cell>
        </row>
        <row r="1305">
          <cell r="S1305" t="str">
            <v>OZAMIS CITY</v>
          </cell>
        </row>
        <row r="1306">
          <cell r="S1306" t="str">
            <v>OZAMIS CITY</v>
          </cell>
        </row>
        <row r="1307">
          <cell r="S1307" t="str">
            <v>OZAMIS CITY</v>
          </cell>
        </row>
        <row r="1308">
          <cell r="S1308" t="str">
            <v>OZAMIS CITY</v>
          </cell>
        </row>
        <row r="1309">
          <cell r="S1309" t="str">
            <v>OZAMIS CITY</v>
          </cell>
        </row>
        <row r="1310">
          <cell r="S1310" t="str">
            <v>OZAMIS CITY</v>
          </cell>
        </row>
        <row r="1311">
          <cell r="S1311" t="str">
            <v>OZAMIS CITY</v>
          </cell>
        </row>
        <row r="1312">
          <cell r="S1312" t="str">
            <v>OZAMIS CITY</v>
          </cell>
        </row>
        <row r="1313">
          <cell r="S1313" t="str">
            <v>OZAMIS CITY</v>
          </cell>
        </row>
        <row r="1314">
          <cell r="S1314" t="str">
            <v>OZAMIS CITY</v>
          </cell>
        </row>
        <row r="1315">
          <cell r="S1315" t="str">
            <v>OZAMIS CITY</v>
          </cell>
        </row>
        <row r="1316">
          <cell r="S1316" t="str">
            <v>OZAMIS CITY</v>
          </cell>
        </row>
        <row r="1317">
          <cell r="S1317" t="str">
            <v>OZAMIS CITY</v>
          </cell>
        </row>
        <row r="1318">
          <cell r="S1318" t="str">
            <v>OZAMIS CITY</v>
          </cell>
        </row>
        <row r="1319">
          <cell r="S1319" t="str">
            <v>OZAMIS CITY</v>
          </cell>
        </row>
        <row r="1320">
          <cell r="S1320" t="str">
            <v>OZAMIS CITY</v>
          </cell>
        </row>
        <row r="1321">
          <cell r="S1321" t="str">
            <v>OZAMIS CITY</v>
          </cell>
        </row>
        <row r="1322">
          <cell r="S1322" t="str">
            <v>OZAMIS CITY</v>
          </cell>
        </row>
        <row r="1323">
          <cell r="S1323" t="str">
            <v>OZAMIS CITY</v>
          </cell>
        </row>
        <row r="1324">
          <cell r="S1324" t="str">
            <v>OZAMIS CITY</v>
          </cell>
        </row>
        <row r="1325">
          <cell r="S1325" t="str">
            <v>OZAMIS CITY</v>
          </cell>
        </row>
        <row r="1326">
          <cell r="S1326" t="str">
            <v>PANAON</v>
          </cell>
        </row>
        <row r="1327">
          <cell r="S1327" t="str">
            <v>PANAON</v>
          </cell>
        </row>
        <row r="1328">
          <cell r="S1328" t="str">
            <v>PANAON</v>
          </cell>
        </row>
        <row r="1329">
          <cell r="S1329" t="str">
            <v>PANAON</v>
          </cell>
        </row>
        <row r="1330">
          <cell r="S1330" t="str">
            <v>PANAON</v>
          </cell>
        </row>
        <row r="1331">
          <cell r="S1331" t="str">
            <v>PANAON</v>
          </cell>
        </row>
        <row r="1332">
          <cell r="S1332" t="str">
            <v>PANAON</v>
          </cell>
        </row>
        <row r="1333">
          <cell r="S1333" t="str">
            <v>PANAON</v>
          </cell>
        </row>
        <row r="1334">
          <cell r="S1334" t="str">
            <v>PANAON</v>
          </cell>
        </row>
        <row r="1335">
          <cell r="S1335" t="str">
            <v>PANAON</v>
          </cell>
        </row>
        <row r="1336">
          <cell r="S1336" t="str">
            <v>PANAON</v>
          </cell>
        </row>
        <row r="1337">
          <cell r="S1337" t="str">
            <v>PANAON</v>
          </cell>
        </row>
        <row r="1338">
          <cell r="S1338" t="str">
            <v>PANAON</v>
          </cell>
        </row>
        <row r="1339">
          <cell r="S1339" t="str">
            <v>PANAON</v>
          </cell>
        </row>
        <row r="1340">
          <cell r="S1340" t="str">
            <v>PANAON</v>
          </cell>
        </row>
        <row r="1341">
          <cell r="S1341" t="str">
            <v>PANAON</v>
          </cell>
        </row>
        <row r="1342">
          <cell r="S1342" t="str">
            <v>PLARIDEL</v>
          </cell>
        </row>
        <row r="1343">
          <cell r="S1343" t="str">
            <v>PLARIDEL</v>
          </cell>
        </row>
        <row r="1344">
          <cell r="S1344" t="str">
            <v>PLARIDEL</v>
          </cell>
        </row>
        <row r="1345">
          <cell r="S1345" t="str">
            <v>PLARIDEL</v>
          </cell>
        </row>
        <row r="1346">
          <cell r="S1346" t="str">
            <v>PLARIDEL</v>
          </cell>
        </row>
        <row r="1347">
          <cell r="S1347" t="str">
            <v>PLARIDEL</v>
          </cell>
        </row>
        <row r="1348">
          <cell r="S1348" t="str">
            <v>PLARIDEL</v>
          </cell>
        </row>
        <row r="1349">
          <cell r="S1349" t="str">
            <v>PLARIDEL</v>
          </cell>
        </row>
        <row r="1350">
          <cell r="S1350" t="str">
            <v>PLARIDEL</v>
          </cell>
        </row>
        <row r="1351">
          <cell r="S1351" t="str">
            <v>PLARIDEL</v>
          </cell>
        </row>
        <row r="1352">
          <cell r="S1352" t="str">
            <v>PLARIDEL</v>
          </cell>
        </row>
        <row r="1353">
          <cell r="S1353" t="str">
            <v>PLARIDEL</v>
          </cell>
        </row>
        <row r="1354">
          <cell r="S1354" t="str">
            <v>PLARIDEL</v>
          </cell>
        </row>
        <row r="1355">
          <cell r="S1355" t="str">
            <v>PLARIDEL</v>
          </cell>
        </row>
        <row r="1356">
          <cell r="S1356" t="str">
            <v>PLARIDEL</v>
          </cell>
        </row>
        <row r="1357">
          <cell r="S1357" t="str">
            <v>PLARIDEL</v>
          </cell>
        </row>
        <row r="1358">
          <cell r="S1358" t="str">
            <v>PLARIDEL</v>
          </cell>
        </row>
        <row r="1359">
          <cell r="S1359" t="str">
            <v>PLARIDEL</v>
          </cell>
        </row>
        <row r="1360">
          <cell r="S1360" t="str">
            <v>PLARIDEL</v>
          </cell>
        </row>
        <row r="1361">
          <cell r="S1361" t="str">
            <v>PLARIDEL</v>
          </cell>
        </row>
        <row r="1362">
          <cell r="S1362" t="str">
            <v>PLARIDEL</v>
          </cell>
        </row>
        <row r="1363">
          <cell r="S1363" t="str">
            <v>PLARIDEL</v>
          </cell>
        </row>
        <row r="1364">
          <cell r="S1364" t="str">
            <v>PLARIDEL</v>
          </cell>
        </row>
        <row r="1365">
          <cell r="S1365" t="str">
            <v>PLARIDEL</v>
          </cell>
        </row>
        <row r="1366">
          <cell r="S1366" t="str">
            <v>PLARIDEL</v>
          </cell>
        </row>
        <row r="1367">
          <cell r="S1367" t="str">
            <v>PLARIDEL</v>
          </cell>
        </row>
        <row r="1368">
          <cell r="S1368" t="str">
            <v>PLARIDEL</v>
          </cell>
        </row>
        <row r="1369">
          <cell r="S1369" t="str">
            <v>PLARIDEL</v>
          </cell>
        </row>
        <row r="1370">
          <cell r="S1370" t="str">
            <v>PLARIDEL</v>
          </cell>
        </row>
        <row r="1371">
          <cell r="S1371" t="str">
            <v>PLARIDEL</v>
          </cell>
        </row>
        <row r="1372">
          <cell r="S1372" t="str">
            <v>PLARIDEL</v>
          </cell>
        </row>
        <row r="1373">
          <cell r="S1373" t="str">
            <v>PLARIDEL</v>
          </cell>
        </row>
        <row r="1374">
          <cell r="S1374" t="str">
            <v>PLARIDEL</v>
          </cell>
        </row>
        <row r="1375">
          <cell r="S1375" t="str">
            <v>SAPANG DALAGA</v>
          </cell>
        </row>
        <row r="1376">
          <cell r="S1376" t="str">
            <v>SAPANG DALAGA</v>
          </cell>
        </row>
        <row r="1377">
          <cell r="S1377" t="str">
            <v>SAPANG DALAGA</v>
          </cell>
        </row>
        <row r="1378">
          <cell r="S1378" t="str">
            <v>SAPANG DALAGA</v>
          </cell>
        </row>
        <row r="1379">
          <cell r="S1379" t="str">
            <v>SAPANG DALAGA</v>
          </cell>
        </row>
        <row r="1380">
          <cell r="S1380" t="str">
            <v>SAPANG DALAGA</v>
          </cell>
        </row>
        <row r="1381">
          <cell r="S1381" t="str">
            <v>SAPANG DALAGA</v>
          </cell>
        </row>
        <row r="1382">
          <cell r="S1382" t="str">
            <v>SAPANG DALAGA</v>
          </cell>
        </row>
        <row r="1383">
          <cell r="S1383" t="str">
            <v>SAPANG DALAGA</v>
          </cell>
        </row>
        <row r="1384">
          <cell r="S1384" t="str">
            <v>SAPANG DALAGA</v>
          </cell>
        </row>
        <row r="1385">
          <cell r="S1385" t="str">
            <v>SAPANG DALAGA</v>
          </cell>
        </row>
        <row r="1386">
          <cell r="S1386" t="str">
            <v>SAPANG DALAGA</v>
          </cell>
        </row>
        <row r="1387">
          <cell r="S1387" t="str">
            <v>SAPANG DALAGA</v>
          </cell>
        </row>
        <row r="1388">
          <cell r="S1388" t="str">
            <v>SAPANG DALAGA</v>
          </cell>
        </row>
        <row r="1389">
          <cell r="S1389" t="str">
            <v>SAPANG DALAGA</v>
          </cell>
        </row>
        <row r="1390">
          <cell r="S1390" t="str">
            <v>SAPANG DALAGA</v>
          </cell>
        </row>
        <row r="1391">
          <cell r="S1391" t="str">
            <v>SAPANG DALAGA</v>
          </cell>
        </row>
        <row r="1392">
          <cell r="S1392" t="str">
            <v>SAPANG DALAGA</v>
          </cell>
        </row>
        <row r="1393">
          <cell r="S1393" t="str">
            <v>SAPANG DALAGA</v>
          </cell>
        </row>
        <row r="1394">
          <cell r="S1394" t="str">
            <v>SAPANG DALAGA</v>
          </cell>
        </row>
        <row r="1395">
          <cell r="S1395" t="str">
            <v>SAPANG DALAGA</v>
          </cell>
        </row>
        <row r="1396">
          <cell r="S1396" t="str">
            <v>SAPANG DALAGA</v>
          </cell>
        </row>
        <row r="1397">
          <cell r="S1397" t="str">
            <v>SAPANG DALAGA</v>
          </cell>
        </row>
        <row r="1398">
          <cell r="S1398" t="str">
            <v>SAPANG DALAGA</v>
          </cell>
        </row>
        <row r="1399">
          <cell r="S1399" t="str">
            <v>SAPANG DALAGA</v>
          </cell>
        </row>
        <row r="1400">
          <cell r="S1400" t="str">
            <v>SAPANG DALAGA</v>
          </cell>
        </row>
        <row r="1401">
          <cell r="S1401" t="str">
            <v>SAPANG DALAGA</v>
          </cell>
        </row>
        <row r="1402">
          <cell r="S1402" t="str">
            <v>SAPANG DALAGA</v>
          </cell>
        </row>
        <row r="1403">
          <cell r="S1403" t="str">
            <v>SINACABAN</v>
          </cell>
        </row>
        <row r="1404">
          <cell r="S1404" t="str">
            <v>SINACABAN</v>
          </cell>
        </row>
        <row r="1405">
          <cell r="S1405" t="str">
            <v>SINACABAN</v>
          </cell>
        </row>
        <row r="1406">
          <cell r="S1406" t="str">
            <v>SINACABAN</v>
          </cell>
        </row>
        <row r="1407">
          <cell r="S1407" t="str">
            <v>SINACABAN</v>
          </cell>
        </row>
        <row r="1408">
          <cell r="S1408" t="str">
            <v>SINACABAN</v>
          </cell>
        </row>
        <row r="1409">
          <cell r="S1409" t="str">
            <v>SINACABAN</v>
          </cell>
        </row>
        <row r="1410">
          <cell r="S1410" t="str">
            <v>SINACABAN</v>
          </cell>
        </row>
        <row r="1411">
          <cell r="S1411" t="str">
            <v>SINACABAN</v>
          </cell>
        </row>
        <row r="1412">
          <cell r="S1412" t="str">
            <v>SINACABAN</v>
          </cell>
        </row>
        <row r="1413">
          <cell r="S1413" t="str">
            <v>SINACABAN</v>
          </cell>
        </row>
        <row r="1414">
          <cell r="S1414" t="str">
            <v>SINACABAN</v>
          </cell>
        </row>
        <row r="1415">
          <cell r="S1415" t="str">
            <v>SINACABAN</v>
          </cell>
        </row>
        <row r="1416">
          <cell r="S1416" t="str">
            <v>SINACABAN</v>
          </cell>
        </row>
        <row r="1417">
          <cell r="S1417" t="str">
            <v>SINACABAN</v>
          </cell>
        </row>
        <row r="1418">
          <cell r="S1418" t="str">
            <v>SINACABAN</v>
          </cell>
        </row>
        <row r="1419">
          <cell r="S1419" t="str">
            <v>SINACABAN</v>
          </cell>
        </row>
        <row r="1420">
          <cell r="S1420" t="str">
            <v>TANGUB CITY</v>
          </cell>
        </row>
        <row r="1421">
          <cell r="S1421" t="str">
            <v>TANGUB CITY</v>
          </cell>
        </row>
        <row r="1422">
          <cell r="S1422" t="str">
            <v>TANGUB CITY</v>
          </cell>
        </row>
        <row r="1423">
          <cell r="S1423" t="str">
            <v>TANGUB CITY</v>
          </cell>
        </row>
        <row r="1424">
          <cell r="S1424" t="str">
            <v>TANGUB CITY</v>
          </cell>
        </row>
        <row r="1425">
          <cell r="S1425" t="str">
            <v>TANGUB CITY</v>
          </cell>
        </row>
        <row r="1426">
          <cell r="S1426" t="str">
            <v>TANGUB CITY</v>
          </cell>
        </row>
        <row r="1427">
          <cell r="S1427" t="str">
            <v>TANGUB CITY</v>
          </cell>
        </row>
        <row r="1428">
          <cell r="S1428" t="str">
            <v>TANGUB CITY</v>
          </cell>
        </row>
        <row r="1429">
          <cell r="S1429" t="str">
            <v>TANGUB CITY</v>
          </cell>
        </row>
        <row r="1430">
          <cell r="S1430" t="str">
            <v>TANGUB CITY</v>
          </cell>
        </row>
        <row r="1431">
          <cell r="S1431" t="str">
            <v>TANGUB CITY</v>
          </cell>
        </row>
        <row r="1432">
          <cell r="S1432" t="str">
            <v>TANGUB CITY</v>
          </cell>
        </row>
        <row r="1433">
          <cell r="S1433" t="str">
            <v>TANGUB CITY</v>
          </cell>
        </row>
        <row r="1434">
          <cell r="S1434" t="str">
            <v>TANGUB CITY</v>
          </cell>
        </row>
        <row r="1435">
          <cell r="S1435" t="str">
            <v>TANGUB CITY</v>
          </cell>
        </row>
        <row r="1436">
          <cell r="S1436" t="str">
            <v>TANGUB CITY</v>
          </cell>
        </row>
        <row r="1437">
          <cell r="S1437" t="str">
            <v>TANGUB CITY</v>
          </cell>
        </row>
        <row r="1438">
          <cell r="S1438" t="str">
            <v>TANGUB CITY</v>
          </cell>
        </row>
        <row r="1439">
          <cell r="S1439" t="str">
            <v>TANGUB CITY</v>
          </cell>
        </row>
        <row r="1440">
          <cell r="S1440" t="str">
            <v>TANGUB CITY</v>
          </cell>
        </row>
        <row r="1441">
          <cell r="S1441" t="str">
            <v>TANGUB CITY</v>
          </cell>
        </row>
        <row r="1442">
          <cell r="S1442" t="str">
            <v>TANGUB CITY</v>
          </cell>
        </row>
        <row r="1443">
          <cell r="S1443" t="str">
            <v>TANGUB CITY</v>
          </cell>
        </row>
        <row r="1444">
          <cell r="S1444" t="str">
            <v>TANGUB CITY</v>
          </cell>
        </row>
        <row r="1445">
          <cell r="S1445" t="str">
            <v>TANGUB CITY</v>
          </cell>
        </row>
        <row r="1446">
          <cell r="S1446" t="str">
            <v>TANGUB CITY</v>
          </cell>
        </row>
        <row r="1447">
          <cell r="S1447" t="str">
            <v>TANGUB CITY</v>
          </cell>
        </row>
        <row r="1448">
          <cell r="S1448" t="str">
            <v>TANGUB CITY</v>
          </cell>
        </row>
        <row r="1449">
          <cell r="S1449" t="str">
            <v>TANGUB CITY</v>
          </cell>
        </row>
        <row r="1450">
          <cell r="S1450" t="str">
            <v>TANGUB CITY</v>
          </cell>
        </row>
        <row r="1451">
          <cell r="S1451" t="str">
            <v>TANGUB CITY</v>
          </cell>
        </row>
        <row r="1452">
          <cell r="S1452" t="str">
            <v>TANGUB CITY</v>
          </cell>
        </row>
        <row r="1453">
          <cell r="S1453" t="str">
            <v>TANGUB CITY</v>
          </cell>
        </row>
        <row r="1454">
          <cell r="S1454" t="str">
            <v>TANGUB CITY</v>
          </cell>
        </row>
        <row r="1455">
          <cell r="S1455" t="str">
            <v>TANGUB CITY</v>
          </cell>
        </row>
        <row r="1456">
          <cell r="S1456" t="str">
            <v>TANGUB CITY</v>
          </cell>
        </row>
        <row r="1457">
          <cell r="S1457" t="str">
            <v>TANGUB CITY</v>
          </cell>
        </row>
        <row r="1458">
          <cell r="S1458" t="str">
            <v>TANGUB CITY</v>
          </cell>
        </row>
        <row r="1459">
          <cell r="S1459" t="str">
            <v>TANGUB CITY</v>
          </cell>
        </row>
        <row r="1460">
          <cell r="S1460" t="str">
            <v>TANGUB CITY</v>
          </cell>
        </row>
        <row r="1461">
          <cell r="S1461" t="str">
            <v>TANGUB CITY</v>
          </cell>
        </row>
        <row r="1462">
          <cell r="S1462" t="str">
            <v>TANGUB CITY</v>
          </cell>
        </row>
        <row r="1463">
          <cell r="S1463" t="str">
            <v>TANGUB CITY</v>
          </cell>
        </row>
        <row r="1464">
          <cell r="S1464" t="str">
            <v>TANGUB CITY</v>
          </cell>
        </row>
        <row r="1465">
          <cell r="S1465" t="str">
            <v>TANGUB CITY</v>
          </cell>
        </row>
        <row r="1466">
          <cell r="S1466" t="str">
            <v>TANGUB CITY</v>
          </cell>
        </row>
        <row r="1467">
          <cell r="S1467" t="str">
            <v>TANGUB CITY</v>
          </cell>
        </row>
        <row r="1468">
          <cell r="S1468" t="str">
            <v>TANGUB CITY</v>
          </cell>
        </row>
        <row r="1469">
          <cell r="S1469" t="str">
            <v>TANGUB CITY</v>
          </cell>
        </row>
        <row r="1470">
          <cell r="S1470" t="str">
            <v>TANGUB CITY</v>
          </cell>
        </row>
        <row r="1471">
          <cell r="S1471" t="str">
            <v>TANGUB CITY</v>
          </cell>
        </row>
        <row r="1472">
          <cell r="S1472" t="str">
            <v>TANGUB CITY</v>
          </cell>
        </row>
        <row r="1473">
          <cell r="S1473" t="str">
            <v>TANGUB CITY</v>
          </cell>
        </row>
        <row r="1474">
          <cell r="S1474" t="str">
            <v>TANGUB CITY</v>
          </cell>
        </row>
        <row r="1475">
          <cell r="S1475" t="str">
            <v>TUDELA</v>
          </cell>
        </row>
        <row r="1476">
          <cell r="S1476" t="str">
            <v>TUDELA</v>
          </cell>
        </row>
        <row r="1477">
          <cell r="S1477" t="str">
            <v>TUDELA</v>
          </cell>
        </row>
        <row r="1478">
          <cell r="S1478" t="str">
            <v>TUDELA</v>
          </cell>
        </row>
        <row r="1479">
          <cell r="S1479" t="str">
            <v>TUDELA</v>
          </cell>
        </row>
        <row r="1480">
          <cell r="S1480" t="str">
            <v>TUDELA</v>
          </cell>
        </row>
        <row r="1481">
          <cell r="S1481" t="str">
            <v>TUDELA</v>
          </cell>
        </row>
        <row r="1482">
          <cell r="S1482" t="str">
            <v>TUDELA</v>
          </cell>
        </row>
        <row r="1483">
          <cell r="S1483" t="str">
            <v>TUDELA</v>
          </cell>
        </row>
        <row r="1484">
          <cell r="S1484" t="str">
            <v>TUDELA</v>
          </cell>
        </row>
        <row r="1485">
          <cell r="S1485" t="str">
            <v>TUDELA</v>
          </cell>
        </row>
        <row r="1486">
          <cell r="S1486" t="str">
            <v>TUDELA</v>
          </cell>
        </row>
        <row r="1487">
          <cell r="S1487" t="str">
            <v>TUDELA</v>
          </cell>
        </row>
        <row r="1488">
          <cell r="S1488" t="str">
            <v>TUDELA</v>
          </cell>
        </row>
        <row r="1489">
          <cell r="S1489" t="str">
            <v>TUDELA</v>
          </cell>
        </row>
        <row r="1490">
          <cell r="S1490" t="str">
            <v>TUDELA</v>
          </cell>
        </row>
        <row r="1491">
          <cell r="S1491" t="str">
            <v>TUDELA</v>
          </cell>
        </row>
        <row r="1492">
          <cell r="S1492" t="str">
            <v>TUDELA</v>
          </cell>
        </row>
        <row r="1493">
          <cell r="S1493" t="str">
            <v>TUDELA</v>
          </cell>
        </row>
        <row r="1494">
          <cell r="S1494" t="str">
            <v>TUDELA</v>
          </cell>
        </row>
        <row r="1495">
          <cell r="S1495" t="str">
            <v>TUDELA</v>
          </cell>
        </row>
        <row r="1496">
          <cell r="S1496" t="str">
            <v>TUDELA</v>
          </cell>
        </row>
        <row r="1497">
          <cell r="S1497" t="str">
            <v>TUDELA</v>
          </cell>
        </row>
        <row r="1498">
          <cell r="S1498" t="str">
            <v>TUDELA</v>
          </cell>
        </row>
        <row r="1499">
          <cell r="S1499" t="str">
            <v>TUDELA</v>
          </cell>
        </row>
        <row r="1500">
          <cell r="S1500" t="str">
            <v>TUDELA</v>
          </cell>
        </row>
        <row r="1501">
          <cell r="S1501" t="str">
            <v>TUDELA</v>
          </cell>
        </row>
        <row r="1502">
          <cell r="S1502" t="str">
            <v>TUDELA</v>
          </cell>
        </row>
        <row r="1503">
          <cell r="S1503" t="str">
            <v>TUDELA</v>
          </cell>
        </row>
        <row r="1504">
          <cell r="S1504" t="str">
            <v>TUDELA</v>
          </cell>
        </row>
        <row r="1505">
          <cell r="S1505" t="str">
            <v>TUDELA</v>
          </cell>
        </row>
        <row r="1506">
          <cell r="S1506" t="str">
            <v>TUDELA</v>
          </cell>
        </row>
        <row r="1507">
          <cell r="S1507" t="str">
            <v>TUDELA</v>
          </cell>
        </row>
        <row r="1508">
          <cell r="S1508" t="str">
            <v>DON VICTORIANO CHIONGBIAN</v>
          </cell>
        </row>
        <row r="1509">
          <cell r="S1509" t="str">
            <v>DON VICTORIANO CHIONGBIAN</v>
          </cell>
        </row>
        <row r="1510">
          <cell r="S1510" t="str">
            <v>DON VICTORIANO CHIONGBIAN</v>
          </cell>
        </row>
        <row r="1511">
          <cell r="S1511" t="str">
            <v>DON VICTORIANO CHIONGBIAN</v>
          </cell>
        </row>
        <row r="1512">
          <cell r="S1512" t="str">
            <v>DON VICTORIANO CHIONGBIAN</v>
          </cell>
        </row>
        <row r="1513">
          <cell r="S1513" t="str">
            <v>DON VICTORIANO CHIONGBIAN</v>
          </cell>
        </row>
        <row r="1514">
          <cell r="S1514" t="str">
            <v>DON VICTORIANO CHIONGBIAN</v>
          </cell>
        </row>
        <row r="1515">
          <cell r="S1515" t="str">
            <v>DON VICTORIANO CHIONGBIAN</v>
          </cell>
        </row>
        <row r="1516">
          <cell r="S1516" t="str">
            <v>DON VICTORIANO CHIONGBIAN</v>
          </cell>
        </row>
        <row r="1517">
          <cell r="S1517" t="str">
            <v>DON VICTORIANO CHIONGBIAN</v>
          </cell>
        </row>
        <row r="1518">
          <cell r="S1518" t="str">
            <v>DON VICTORIANO CHIONGBIAN</v>
          </cell>
        </row>
        <row r="1519">
          <cell r="S1519" t="str">
            <v>ALUBUJID</v>
          </cell>
        </row>
        <row r="1520">
          <cell r="S1520" t="str">
            <v>ALUBUJID</v>
          </cell>
        </row>
        <row r="1521">
          <cell r="S1521" t="str">
            <v>ALUBUJID</v>
          </cell>
        </row>
        <row r="1522">
          <cell r="S1522" t="str">
            <v>ALUBUJID</v>
          </cell>
        </row>
        <row r="1523">
          <cell r="S1523" t="str">
            <v>ALUBUJID</v>
          </cell>
        </row>
        <row r="1524">
          <cell r="S1524" t="str">
            <v>ALUBUJID</v>
          </cell>
        </row>
        <row r="1525">
          <cell r="S1525" t="str">
            <v>ALUBUJID</v>
          </cell>
        </row>
        <row r="1526">
          <cell r="S1526" t="str">
            <v>ALUBUJID</v>
          </cell>
        </row>
        <row r="1527">
          <cell r="S1527" t="str">
            <v>ALUBUJID</v>
          </cell>
        </row>
        <row r="1528">
          <cell r="S1528" t="str">
            <v>ALUBUJID</v>
          </cell>
        </row>
        <row r="1529">
          <cell r="S1529" t="str">
            <v>ALUBUJID</v>
          </cell>
        </row>
        <row r="1530">
          <cell r="S1530" t="str">
            <v>ALUBUJID</v>
          </cell>
        </row>
        <row r="1531">
          <cell r="S1531" t="str">
            <v>ALUBUJID</v>
          </cell>
        </row>
        <row r="1532">
          <cell r="S1532" t="str">
            <v>ALUBUJID</v>
          </cell>
        </row>
        <row r="1533">
          <cell r="S1533" t="str">
            <v>ALUBUJID</v>
          </cell>
        </row>
        <row r="1534">
          <cell r="S1534" t="str">
            <v>ALUBUJID</v>
          </cell>
        </row>
        <row r="1535">
          <cell r="S1535" t="str">
            <v>BALINGASAG</v>
          </cell>
        </row>
        <row r="1536">
          <cell r="S1536" t="str">
            <v>BALINGASAG</v>
          </cell>
        </row>
        <row r="1537">
          <cell r="S1537" t="str">
            <v>BALINGASAG</v>
          </cell>
        </row>
        <row r="1538">
          <cell r="S1538" t="str">
            <v>BALINGASAG</v>
          </cell>
        </row>
        <row r="1539">
          <cell r="S1539" t="str">
            <v>BALINGASAG</v>
          </cell>
        </row>
        <row r="1540">
          <cell r="S1540" t="str">
            <v>BALINGASAG</v>
          </cell>
        </row>
        <row r="1541">
          <cell r="S1541" t="str">
            <v>BALINGASAG</v>
          </cell>
        </row>
        <row r="1542">
          <cell r="S1542" t="str">
            <v>BALINGASAG</v>
          </cell>
        </row>
        <row r="1543">
          <cell r="S1543" t="str">
            <v>BALINGASAG</v>
          </cell>
        </row>
        <row r="1544">
          <cell r="S1544" t="str">
            <v>BALINGASAG</v>
          </cell>
        </row>
        <row r="1545">
          <cell r="S1545" t="str">
            <v>BALINGASAG</v>
          </cell>
        </row>
        <row r="1546">
          <cell r="S1546" t="str">
            <v>BALINGASAG</v>
          </cell>
        </row>
        <row r="1547">
          <cell r="S1547" t="str">
            <v>BALINGASAG</v>
          </cell>
        </row>
        <row r="1548">
          <cell r="S1548" t="str">
            <v>BALINGASAG</v>
          </cell>
        </row>
        <row r="1549">
          <cell r="S1549" t="str">
            <v>BALINGASAG</v>
          </cell>
        </row>
        <row r="1550">
          <cell r="S1550" t="str">
            <v>BALINGASAG</v>
          </cell>
        </row>
        <row r="1551">
          <cell r="S1551" t="str">
            <v>BALINGASAG</v>
          </cell>
        </row>
        <row r="1552">
          <cell r="S1552" t="str">
            <v>BALINGASAG</v>
          </cell>
        </row>
        <row r="1553">
          <cell r="S1553" t="str">
            <v>BALINGASAG</v>
          </cell>
        </row>
        <row r="1554">
          <cell r="S1554" t="str">
            <v>BALINGASAG</v>
          </cell>
        </row>
        <row r="1555">
          <cell r="S1555" t="str">
            <v>BALINGASAG</v>
          </cell>
        </row>
        <row r="1556">
          <cell r="S1556" t="str">
            <v>BALINGASAG</v>
          </cell>
        </row>
        <row r="1557">
          <cell r="S1557" t="str">
            <v>BALINGASAG</v>
          </cell>
        </row>
        <row r="1558">
          <cell r="S1558" t="str">
            <v>BALINGASAG</v>
          </cell>
        </row>
        <row r="1559">
          <cell r="S1559" t="str">
            <v>BALINGASAG</v>
          </cell>
        </row>
        <row r="1560">
          <cell r="S1560" t="str">
            <v>BALINGASAG</v>
          </cell>
        </row>
        <row r="1561">
          <cell r="S1561" t="str">
            <v>BALINGASAG</v>
          </cell>
        </row>
        <row r="1562">
          <cell r="S1562" t="str">
            <v>BALINGASAG</v>
          </cell>
        </row>
        <row r="1563">
          <cell r="S1563" t="str">
            <v>BALINGASAG</v>
          </cell>
        </row>
        <row r="1564">
          <cell r="S1564" t="str">
            <v>BALINGASAG</v>
          </cell>
        </row>
        <row r="1565">
          <cell r="S1565" t="str">
            <v>BALINGOAN</v>
          </cell>
        </row>
        <row r="1566">
          <cell r="S1566" t="str">
            <v>BALINGOAN</v>
          </cell>
        </row>
        <row r="1567">
          <cell r="S1567" t="str">
            <v>BALINGOAN</v>
          </cell>
        </row>
        <row r="1568">
          <cell r="S1568" t="str">
            <v>BALINGOAN</v>
          </cell>
        </row>
        <row r="1569">
          <cell r="S1569" t="str">
            <v>BALINGOAN</v>
          </cell>
        </row>
        <row r="1570">
          <cell r="S1570" t="str">
            <v>BALINGOAN</v>
          </cell>
        </row>
        <row r="1571">
          <cell r="S1571" t="str">
            <v>BALINGOAN</v>
          </cell>
        </row>
        <row r="1572">
          <cell r="S1572" t="str">
            <v>BALINGOAN</v>
          </cell>
        </row>
        <row r="1573">
          <cell r="S1573" t="str">
            <v>BALINGOAN</v>
          </cell>
        </row>
        <row r="1574">
          <cell r="S1574" t="str">
            <v>BINUANGAN</v>
          </cell>
        </row>
        <row r="1575">
          <cell r="S1575" t="str">
            <v>BINUANGAN</v>
          </cell>
        </row>
        <row r="1576">
          <cell r="S1576" t="str">
            <v>BINUANGAN</v>
          </cell>
        </row>
        <row r="1577">
          <cell r="S1577" t="str">
            <v>BINUANGAN</v>
          </cell>
        </row>
        <row r="1578">
          <cell r="S1578" t="str">
            <v>BINUANGAN</v>
          </cell>
        </row>
        <row r="1579">
          <cell r="S1579" t="str">
            <v>BINUANGAN</v>
          </cell>
        </row>
        <row r="1580">
          <cell r="S1580" t="str">
            <v>BINUANGAN</v>
          </cell>
        </row>
        <row r="1581">
          <cell r="S1581" t="str">
            <v>BINUANGAN</v>
          </cell>
        </row>
        <row r="1582">
          <cell r="S1582" t="str">
            <v>CAGAYAN DE ORO CITY</v>
          </cell>
        </row>
        <row r="1583">
          <cell r="S1583" t="str">
            <v>CAGAYAN DE ORO CITY</v>
          </cell>
        </row>
        <row r="1584">
          <cell r="S1584" t="str">
            <v>CAGAYAN DE ORO CITY</v>
          </cell>
        </row>
        <row r="1585">
          <cell r="S1585" t="str">
            <v>CAGAYAN DE ORO CITY</v>
          </cell>
        </row>
        <row r="1586">
          <cell r="S1586" t="str">
            <v>CAGAYAN DE ORO CITY</v>
          </cell>
        </row>
        <row r="1587">
          <cell r="S1587" t="str">
            <v>CAGAYAN DE ORO CITY</v>
          </cell>
        </row>
        <row r="1588">
          <cell r="S1588" t="str">
            <v>CAGAYAN DE ORO CITY</v>
          </cell>
        </row>
        <row r="1589">
          <cell r="S1589" t="str">
            <v>CAGAYAN DE ORO CITY</v>
          </cell>
        </row>
        <row r="1590">
          <cell r="S1590" t="str">
            <v>CAGAYAN DE ORO CITY</v>
          </cell>
        </row>
        <row r="1591">
          <cell r="S1591" t="str">
            <v>CAGAYAN DE ORO CITY</v>
          </cell>
        </row>
        <row r="1592">
          <cell r="S1592" t="str">
            <v>CAGAYAN DE ORO CITY</v>
          </cell>
        </row>
        <row r="1593">
          <cell r="S1593" t="str">
            <v>CAGAYAN DE ORO CITY</v>
          </cell>
        </row>
        <row r="1594">
          <cell r="S1594" t="str">
            <v>CAGAYAN DE ORO CITY</v>
          </cell>
        </row>
        <row r="1595">
          <cell r="S1595" t="str">
            <v>CAGAYAN DE ORO CITY</v>
          </cell>
        </row>
        <row r="1596">
          <cell r="S1596" t="str">
            <v>CAGAYAN DE ORO CITY</v>
          </cell>
        </row>
        <row r="1597">
          <cell r="S1597" t="str">
            <v>CAGAYAN DE ORO CITY</v>
          </cell>
        </row>
        <row r="1598">
          <cell r="S1598" t="str">
            <v>CAGAYAN DE ORO CITY</v>
          </cell>
        </row>
        <row r="1599">
          <cell r="S1599" t="str">
            <v>CAGAYAN DE ORO CITY</v>
          </cell>
        </row>
        <row r="1600">
          <cell r="S1600" t="str">
            <v>CAGAYAN DE ORO CITY</v>
          </cell>
        </row>
        <row r="1601">
          <cell r="S1601" t="str">
            <v>CAGAYAN DE ORO CITY</v>
          </cell>
        </row>
        <row r="1602">
          <cell r="S1602" t="str">
            <v>CAGAYAN DE ORO CITY</v>
          </cell>
        </row>
        <row r="1603">
          <cell r="S1603" t="str">
            <v>CAGAYAN DE ORO CITY</v>
          </cell>
        </row>
        <row r="1604">
          <cell r="S1604" t="str">
            <v>CAGAYAN DE ORO CITY</v>
          </cell>
        </row>
        <row r="1605">
          <cell r="S1605" t="str">
            <v>CAGAYAN DE ORO CITY</v>
          </cell>
        </row>
        <row r="1606">
          <cell r="S1606" t="str">
            <v>CAGAYAN DE ORO CITY</v>
          </cell>
        </row>
        <row r="1607">
          <cell r="S1607" t="str">
            <v>CAGAYAN DE ORO CITY</v>
          </cell>
        </row>
        <row r="1608">
          <cell r="S1608" t="str">
            <v>CAGAYAN DE ORO CITY</v>
          </cell>
        </row>
        <row r="1609">
          <cell r="S1609" t="str">
            <v>CAGAYAN DE ORO CITY</v>
          </cell>
        </row>
        <row r="1610">
          <cell r="S1610" t="str">
            <v>CAGAYAN DE ORO CITY</v>
          </cell>
        </row>
        <row r="1611">
          <cell r="S1611" t="str">
            <v>CAGAYAN DE ORO CITY</v>
          </cell>
        </row>
        <row r="1612">
          <cell r="S1612" t="str">
            <v>CAGAYAN DE ORO CITY</v>
          </cell>
        </row>
        <row r="1613">
          <cell r="S1613" t="str">
            <v>CAGAYAN DE ORO CITY</v>
          </cell>
        </row>
        <row r="1614">
          <cell r="S1614" t="str">
            <v>CAGAYAN DE ORO CITY</v>
          </cell>
        </row>
        <row r="1615">
          <cell r="S1615" t="str">
            <v>CAGAYAN DE ORO CITY</v>
          </cell>
        </row>
        <row r="1616">
          <cell r="S1616" t="str">
            <v>CAGAYAN DE ORO CITY</v>
          </cell>
        </row>
        <row r="1617">
          <cell r="S1617" t="str">
            <v>CAGAYAN DE ORO CITY</v>
          </cell>
        </row>
        <row r="1618">
          <cell r="S1618" t="str">
            <v>CAGAYAN DE ORO CITY</v>
          </cell>
        </row>
        <row r="1619">
          <cell r="S1619" t="str">
            <v>CAGAYAN DE ORO CITY</v>
          </cell>
        </row>
        <row r="1620">
          <cell r="S1620" t="str">
            <v>CAGAYAN DE ORO CITY</v>
          </cell>
        </row>
        <row r="1621">
          <cell r="S1621" t="str">
            <v>CAGAYAN DE ORO CITY</v>
          </cell>
        </row>
        <row r="1622">
          <cell r="S1622" t="str">
            <v>CAGAYAN DE ORO CITY</v>
          </cell>
        </row>
        <row r="1623">
          <cell r="S1623" t="str">
            <v>CAGAYAN DE ORO CITY</v>
          </cell>
        </row>
        <row r="1624">
          <cell r="S1624" t="str">
            <v>CAGAYAN DE ORO CITY</v>
          </cell>
        </row>
        <row r="1625">
          <cell r="S1625" t="str">
            <v>CAGAYAN DE ORO CITY</v>
          </cell>
        </row>
        <row r="1626">
          <cell r="S1626" t="str">
            <v>CAGAYAN DE ORO CITY</v>
          </cell>
        </row>
        <row r="1627">
          <cell r="S1627" t="str">
            <v>CAGAYAN DE ORO CITY</v>
          </cell>
        </row>
        <row r="1628">
          <cell r="S1628" t="str">
            <v>CAGAYAN DE ORO CITY</v>
          </cell>
        </row>
        <row r="1629">
          <cell r="S1629" t="str">
            <v>CAGAYAN DE ORO CITY</v>
          </cell>
        </row>
        <row r="1630">
          <cell r="S1630" t="str">
            <v>CAGAYAN DE ORO CITY</v>
          </cell>
        </row>
        <row r="1631">
          <cell r="S1631" t="str">
            <v>CAGAYAN DE ORO CITY</v>
          </cell>
        </row>
        <row r="1632">
          <cell r="S1632" t="str">
            <v>CAGAYAN DE ORO CITY</v>
          </cell>
        </row>
        <row r="1633">
          <cell r="S1633" t="str">
            <v>CAGAYAN DE ORO CITY</v>
          </cell>
        </row>
        <row r="1634">
          <cell r="S1634" t="str">
            <v>CAGAYAN DE ORO CITY</v>
          </cell>
        </row>
        <row r="1635">
          <cell r="S1635" t="str">
            <v>CAGAYAN DE ORO CITY</v>
          </cell>
        </row>
        <row r="1636">
          <cell r="S1636" t="str">
            <v>CAGAYAN DE ORO CITY</v>
          </cell>
        </row>
        <row r="1637">
          <cell r="S1637" t="str">
            <v>CLAVERIA</v>
          </cell>
        </row>
        <row r="1638">
          <cell r="S1638" t="str">
            <v>CLAVERIA</v>
          </cell>
        </row>
        <row r="1639">
          <cell r="S1639" t="str">
            <v>CLAVERIA</v>
          </cell>
        </row>
        <row r="1640">
          <cell r="S1640" t="str">
            <v>CLAVERIA</v>
          </cell>
        </row>
        <row r="1641">
          <cell r="S1641" t="str">
            <v>CLAVERIA</v>
          </cell>
        </row>
        <row r="1642">
          <cell r="S1642" t="str">
            <v>CLAVERIA</v>
          </cell>
        </row>
        <row r="1643">
          <cell r="S1643" t="str">
            <v>CLAVERIA</v>
          </cell>
        </row>
        <row r="1644">
          <cell r="S1644" t="str">
            <v>CLAVERIA</v>
          </cell>
        </row>
        <row r="1645">
          <cell r="S1645" t="str">
            <v>CLAVERIA</v>
          </cell>
        </row>
        <row r="1646">
          <cell r="S1646" t="str">
            <v>CLAVERIA</v>
          </cell>
        </row>
        <row r="1647">
          <cell r="S1647" t="str">
            <v>CLAVERIA</v>
          </cell>
        </row>
        <row r="1648">
          <cell r="S1648" t="str">
            <v>CLAVERIA</v>
          </cell>
        </row>
        <row r="1649">
          <cell r="S1649" t="str">
            <v>CLAVERIA</v>
          </cell>
        </row>
        <row r="1650">
          <cell r="S1650" t="str">
            <v>CLAVERIA</v>
          </cell>
        </row>
        <row r="1651">
          <cell r="S1651" t="str">
            <v>CLAVERIA</v>
          </cell>
        </row>
        <row r="1652">
          <cell r="S1652" t="str">
            <v>CLAVERIA</v>
          </cell>
        </row>
        <row r="1653">
          <cell r="S1653" t="str">
            <v>CLAVERIA</v>
          </cell>
        </row>
        <row r="1654">
          <cell r="S1654" t="str">
            <v>CLAVERIA</v>
          </cell>
        </row>
        <row r="1655">
          <cell r="S1655" t="str">
            <v>CLAVERIA</v>
          </cell>
        </row>
        <row r="1656">
          <cell r="S1656" t="str">
            <v>CLAVERIA</v>
          </cell>
        </row>
        <row r="1657">
          <cell r="S1657" t="str">
            <v>CLAVERIA</v>
          </cell>
        </row>
        <row r="1658">
          <cell r="S1658" t="str">
            <v>CLAVERIA</v>
          </cell>
        </row>
        <row r="1659">
          <cell r="S1659" t="str">
            <v>CLAVERIA</v>
          </cell>
        </row>
        <row r="1660">
          <cell r="S1660" t="str">
            <v>CLAVERIA</v>
          </cell>
        </row>
        <row r="1661">
          <cell r="S1661" t="str">
            <v>CITY OF EL SALVADOR</v>
          </cell>
        </row>
        <row r="1662">
          <cell r="S1662" t="str">
            <v>CITY OF EL SALVADOR</v>
          </cell>
        </row>
        <row r="1663">
          <cell r="S1663" t="str">
            <v>CITY OF EL SALVADOR</v>
          </cell>
        </row>
        <row r="1664">
          <cell r="S1664" t="str">
            <v>CITY OF EL SALVADOR</v>
          </cell>
        </row>
        <row r="1665">
          <cell r="S1665" t="str">
            <v>CITY OF EL SALVADOR</v>
          </cell>
        </row>
        <row r="1666">
          <cell r="S1666" t="str">
            <v>CITY OF EL SALVADOR</v>
          </cell>
        </row>
        <row r="1667">
          <cell r="S1667" t="str">
            <v>CITY OF EL SALVADOR</v>
          </cell>
        </row>
        <row r="1668">
          <cell r="S1668" t="str">
            <v>CITY OF EL SALVADOR</v>
          </cell>
        </row>
        <row r="1669">
          <cell r="S1669" t="str">
            <v>CITY OF EL SALVADOR</v>
          </cell>
        </row>
        <row r="1670">
          <cell r="S1670" t="str">
            <v>CITY OF EL SALVADOR</v>
          </cell>
        </row>
        <row r="1671">
          <cell r="S1671" t="str">
            <v>CITY OF EL SALVADOR</v>
          </cell>
        </row>
        <row r="1672">
          <cell r="S1672" t="str">
            <v>CITY OF EL SALVADOR</v>
          </cell>
        </row>
        <row r="1673">
          <cell r="S1673" t="str">
            <v>CITY OF EL SALVADOR</v>
          </cell>
        </row>
        <row r="1674">
          <cell r="S1674" t="str">
            <v>CITY OF EL SALVADOR</v>
          </cell>
        </row>
        <row r="1675">
          <cell r="S1675" t="str">
            <v>CITY OF EL SALVADOR</v>
          </cell>
        </row>
        <row r="1676">
          <cell r="S1676" t="str">
            <v>GINGOOG CITY</v>
          </cell>
        </row>
        <row r="1677">
          <cell r="S1677" t="str">
            <v>GINGOOG CITY</v>
          </cell>
        </row>
        <row r="1678">
          <cell r="S1678" t="str">
            <v>GINGOOG CITY</v>
          </cell>
        </row>
        <row r="1679">
          <cell r="S1679" t="str">
            <v>GINGOOG CITY</v>
          </cell>
        </row>
        <row r="1680">
          <cell r="S1680" t="str">
            <v>GINGOOG CITY</v>
          </cell>
        </row>
        <row r="1681">
          <cell r="S1681" t="str">
            <v>GINGOOG CITY</v>
          </cell>
        </row>
        <row r="1682">
          <cell r="S1682" t="str">
            <v>GINGOOG CITY</v>
          </cell>
        </row>
        <row r="1683">
          <cell r="S1683" t="str">
            <v>GINGOOG CITY</v>
          </cell>
        </row>
        <row r="1684">
          <cell r="S1684" t="str">
            <v>GINGOOG CITY</v>
          </cell>
        </row>
        <row r="1685">
          <cell r="S1685" t="str">
            <v>GINGOOG CITY</v>
          </cell>
        </row>
        <row r="1686">
          <cell r="S1686" t="str">
            <v>GINGOOG CITY</v>
          </cell>
        </row>
        <row r="1687">
          <cell r="S1687" t="str">
            <v>GINGOOG CITY</v>
          </cell>
        </row>
        <row r="1688">
          <cell r="S1688" t="str">
            <v>GINGOOG CITY</v>
          </cell>
        </row>
        <row r="1689">
          <cell r="S1689" t="str">
            <v>GINGOOG CITY</v>
          </cell>
        </row>
        <row r="1690">
          <cell r="S1690" t="str">
            <v>GINGOOG CITY</v>
          </cell>
        </row>
        <row r="1691">
          <cell r="S1691" t="str">
            <v>GINGOOG CITY</v>
          </cell>
        </row>
        <row r="1692">
          <cell r="S1692" t="str">
            <v>GINGOOG CITY</v>
          </cell>
        </row>
        <row r="1693">
          <cell r="S1693" t="str">
            <v>GINGOOG CITY</v>
          </cell>
        </row>
        <row r="1694">
          <cell r="S1694" t="str">
            <v>GINGOOG CITY</v>
          </cell>
        </row>
        <row r="1695">
          <cell r="S1695" t="str">
            <v>GINGOOG CITY</v>
          </cell>
        </row>
        <row r="1696">
          <cell r="S1696" t="str">
            <v>GINGOOG CITY</v>
          </cell>
        </row>
        <row r="1697">
          <cell r="S1697" t="str">
            <v>GINGOOG CITY</v>
          </cell>
        </row>
        <row r="1698">
          <cell r="S1698" t="str">
            <v>GINGOOG CITY</v>
          </cell>
        </row>
        <row r="1699">
          <cell r="S1699" t="str">
            <v>GINGOOG CITY</v>
          </cell>
        </row>
        <row r="1700">
          <cell r="S1700" t="str">
            <v>GINGOOG CITY</v>
          </cell>
        </row>
        <row r="1701">
          <cell r="S1701" t="str">
            <v>GINGOOG CITY</v>
          </cell>
        </row>
        <row r="1702">
          <cell r="S1702" t="str">
            <v>GINGOOG CITY</v>
          </cell>
        </row>
        <row r="1703">
          <cell r="S1703" t="str">
            <v>GINGOOG CITY</v>
          </cell>
        </row>
        <row r="1704">
          <cell r="S1704" t="str">
            <v>GINGOOG CITY</v>
          </cell>
        </row>
        <row r="1705">
          <cell r="S1705" t="str">
            <v>GINGOOG CITY</v>
          </cell>
        </row>
        <row r="1706">
          <cell r="S1706" t="str">
            <v>GINGOOG CITY</v>
          </cell>
        </row>
        <row r="1707">
          <cell r="S1707" t="str">
            <v>GINGOOG CITY</v>
          </cell>
        </row>
        <row r="1708">
          <cell r="S1708" t="str">
            <v>GINGOOG CITY</v>
          </cell>
        </row>
        <row r="1709">
          <cell r="S1709" t="str">
            <v>GINGOOG CITY</v>
          </cell>
        </row>
        <row r="1710">
          <cell r="S1710" t="str">
            <v>GINGOOG CITY</v>
          </cell>
        </row>
        <row r="1711">
          <cell r="S1711" t="str">
            <v>GINGOOG CITY</v>
          </cell>
        </row>
        <row r="1712">
          <cell r="S1712" t="str">
            <v>GINGOOG CITY</v>
          </cell>
        </row>
        <row r="1713">
          <cell r="S1713" t="str">
            <v>GINGOOG CITY</v>
          </cell>
        </row>
        <row r="1714">
          <cell r="S1714" t="str">
            <v>GINGOOG CITY</v>
          </cell>
        </row>
        <row r="1715">
          <cell r="S1715" t="str">
            <v>GINGOOG CITY</v>
          </cell>
        </row>
        <row r="1716">
          <cell r="S1716" t="str">
            <v>GINGOOG CITY</v>
          </cell>
        </row>
        <row r="1717">
          <cell r="S1717" t="str">
            <v>GINGOOG CITY</v>
          </cell>
        </row>
        <row r="1718">
          <cell r="S1718" t="str">
            <v>GINGOOG CITY</v>
          </cell>
        </row>
        <row r="1719">
          <cell r="S1719" t="str">
            <v>GINGOOG CITY</v>
          </cell>
        </row>
        <row r="1720">
          <cell r="S1720" t="str">
            <v>GINGOOG CITY</v>
          </cell>
        </row>
        <row r="1721">
          <cell r="S1721" t="str">
            <v>GINGOOG CITY</v>
          </cell>
        </row>
        <row r="1722">
          <cell r="S1722" t="str">
            <v>GINGOOG CITY</v>
          </cell>
        </row>
        <row r="1723">
          <cell r="S1723" t="str">
            <v>GINGOOG CITY</v>
          </cell>
        </row>
        <row r="1724">
          <cell r="S1724" t="str">
            <v>GINGOOG CITY</v>
          </cell>
        </row>
        <row r="1725">
          <cell r="S1725" t="str">
            <v>GINGOOG CITY</v>
          </cell>
        </row>
        <row r="1726">
          <cell r="S1726" t="str">
            <v>GINGOOG CITY</v>
          </cell>
        </row>
        <row r="1727">
          <cell r="S1727" t="str">
            <v>GINGOOG CITY</v>
          </cell>
        </row>
        <row r="1728">
          <cell r="S1728" t="str">
            <v>GINGOOG CITY</v>
          </cell>
        </row>
        <row r="1729">
          <cell r="S1729" t="str">
            <v>GINGOOG CITY</v>
          </cell>
        </row>
        <row r="1730">
          <cell r="S1730" t="str">
            <v>GINGOOG CITY</v>
          </cell>
        </row>
        <row r="1731">
          <cell r="S1731" t="str">
            <v>GINGOOG CITY</v>
          </cell>
        </row>
        <row r="1732">
          <cell r="S1732" t="str">
            <v>GINGOOG CITY</v>
          </cell>
        </row>
        <row r="1733">
          <cell r="S1733" t="str">
            <v>GINGOOG CITY</v>
          </cell>
        </row>
        <row r="1734">
          <cell r="S1734" t="str">
            <v>GINGOOG CITY</v>
          </cell>
        </row>
        <row r="1735">
          <cell r="S1735" t="str">
            <v>GINGOOG CITY</v>
          </cell>
        </row>
        <row r="1736">
          <cell r="S1736" t="str">
            <v>GINGOOG CITY</v>
          </cell>
        </row>
        <row r="1737">
          <cell r="S1737" t="str">
            <v>GINGOOG CITY</v>
          </cell>
        </row>
        <row r="1738">
          <cell r="S1738" t="str">
            <v>GINGOOG CITY</v>
          </cell>
        </row>
        <row r="1739">
          <cell r="S1739" t="str">
            <v>GINGOOG CITY</v>
          </cell>
        </row>
        <row r="1740">
          <cell r="S1740" t="str">
            <v>GINGOOG CITY</v>
          </cell>
        </row>
        <row r="1741">
          <cell r="S1741" t="str">
            <v>GINGOOG CITY</v>
          </cell>
        </row>
        <row r="1742">
          <cell r="S1742" t="str">
            <v>GINGOOG CITY</v>
          </cell>
        </row>
        <row r="1743">
          <cell r="S1743" t="str">
            <v>GINGOOG CITY</v>
          </cell>
        </row>
        <row r="1744">
          <cell r="S1744" t="str">
            <v>GITAGUM</v>
          </cell>
        </row>
        <row r="1745">
          <cell r="S1745" t="str">
            <v>GITAGUM</v>
          </cell>
        </row>
        <row r="1746">
          <cell r="S1746" t="str">
            <v>GITAGUM</v>
          </cell>
        </row>
        <row r="1747">
          <cell r="S1747" t="str">
            <v>GITAGUM</v>
          </cell>
        </row>
        <row r="1748">
          <cell r="S1748" t="str">
            <v>GITAGUM</v>
          </cell>
        </row>
        <row r="1749">
          <cell r="S1749" t="str">
            <v>GITAGUM</v>
          </cell>
        </row>
        <row r="1750">
          <cell r="S1750" t="str">
            <v>GITAGUM</v>
          </cell>
        </row>
        <row r="1751">
          <cell r="S1751" t="str">
            <v>GITAGUM</v>
          </cell>
        </row>
        <row r="1752">
          <cell r="S1752" t="str">
            <v>GITAGUM</v>
          </cell>
        </row>
        <row r="1753">
          <cell r="S1753" t="str">
            <v>GITAGUM</v>
          </cell>
        </row>
        <row r="1754">
          <cell r="S1754" t="str">
            <v>GITAGUM</v>
          </cell>
        </row>
        <row r="1755">
          <cell r="S1755" t="str">
            <v>INITAO</v>
          </cell>
        </row>
        <row r="1756">
          <cell r="S1756" t="str">
            <v>INITAO</v>
          </cell>
        </row>
        <row r="1757">
          <cell r="S1757" t="str">
            <v>INITAO</v>
          </cell>
        </row>
        <row r="1758">
          <cell r="S1758" t="str">
            <v>INITAO</v>
          </cell>
        </row>
        <row r="1759">
          <cell r="S1759" t="str">
            <v>INITAO</v>
          </cell>
        </row>
        <row r="1760">
          <cell r="S1760" t="str">
            <v>INITAO</v>
          </cell>
        </row>
        <row r="1761">
          <cell r="S1761" t="str">
            <v>INITAO</v>
          </cell>
        </row>
        <row r="1762">
          <cell r="S1762" t="str">
            <v>INITAO</v>
          </cell>
        </row>
        <row r="1763">
          <cell r="S1763" t="str">
            <v>INITAO</v>
          </cell>
        </row>
        <row r="1764">
          <cell r="S1764" t="str">
            <v>INITAO</v>
          </cell>
        </row>
        <row r="1765">
          <cell r="S1765" t="str">
            <v>INITAO</v>
          </cell>
        </row>
        <row r="1766">
          <cell r="S1766" t="str">
            <v>INITAO</v>
          </cell>
        </row>
        <row r="1767">
          <cell r="S1767" t="str">
            <v>INITAO</v>
          </cell>
        </row>
        <row r="1768">
          <cell r="S1768" t="str">
            <v>INITAO</v>
          </cell>
        </row>
        <row r="1769">
          <cell r="S1769" t="str">
            <v>INITAO</v>
          </cell>
        </row>
        <row r="1770">
          <cell r="S1770" t="str">
            <v>INITAO</v>
          </cell>
        </row>
        <row r="1771">
          <cell r="S1771" t="str">
            <v>JASAAN</v>
          </cell>
        </row>
        <row r="1772">
          <cell r="S1772" t="str">
            <v>JASAAN</v>
          </cell>
        </row>
        <row r="1773">
          <cell r="S1773" t="str">
            <v>JASAAN</v>
          </cell>
        </row>
        <row r="1774">
          <cell r="S1774" t="str">
            <v>JASAAN</v>
          </cell>
        </row>
        <row r="1775">
          <cell r="S1775" t="str">
            <v>JASAAN</v>
          </cell>
        </row>
        <row r="1776">
          <cell r="S1776" t="str">
            <v>JASAAN</v>
          </cell>
        </row>
        <row r="1777">
          <cell r="S1777" t="str">
            <v>JASAAN</v>
          </cell>
        </row>
        <row r="1778">
          <cell r="S1778" t="str">
            <v>JASAAN</v>
          </cell>
        </row>
        <row r="1779">
          <cell r="S1779" t="str">
            <v>JASAAN</v>
          </cell>
        </row>
        <row r="1780">
          <cell r="S1780" t="str">
            <v>JASAAN</v>
          </cell>
        </row>
        <row r="1781">
          <cell r="S1781" t="str">
            <v>JASAAN</v>
          </cell>
        </row>
        <row r="1782">
          <cell r="S1782" t="str">
            <v>JASAAN</v>
          </cell>
        </row>
        <row r="1783">
          <cell r="S1783" t="str">
            <v>JASAAN</v>
          </cell>
        </row>
        <row r="1784">
          <cell r="S1784" t="str">
            <v>JASAAN</v>
          </cell>
        </row>
        <row r="1785">
          <cell r="S1785" t="str">
            <v>JASAAN</v>
          </cell>
        </row>
        <row r="1786">
          <cell r="S1786" t="str">
            <v>KINOGUITAN</v>
          </cell>
        </row>
        <row r="1787">
          <cell r="S1787" t="str">
            <v>KINOGUITAN</v>
          </cell>
        </row>
        <row r="1788">
          <cell r="S1788" t="str">
            <v>KINOGUITAN</v>
          </cell>
        </row>
        <row r="1789">
          <cell r="S1789" t="str">
            <v>KINOGUITAN</v>
          </cell>
        </row>
        <row r="1790">
          <cell r="S1790" t="str">
            <v>KINOGUITAN</v>
          </cell>
        </row>
        <row r="1791">
          <cell r="S1791" t="str">
            <v>KINOGUITAN</v>
          </cell>
        </row>
        <row r="1792">
          <cell r="S1792" t="str">
            <v>KINOGUITAN</v>
          </cell>
        </row>
        <row r="1793">
          <cell r="S1793" t="str">
            <v>KINOGUITAN</v>
          </cell>
        </row>
        <row r="1794">
          <cell r="S1794" t="str">
            <v>KINOGUITAN</v>
          </cell>
        </row>
        <row r="1795">
          <cell r="S1795" t="str">
            <v>KINOGUITAN</v>
          </cell>
        </row>
        <row r="1796">
          <cell r="S1796" t="str">
            <v>KINOGUITAN</v>
          </cell>
        </row>
        <row r="1797">
          <cell r="S1797" t="str">
            <v>KINOGUITAN</v>
          </cell>
        </row>
        <row r="1798">
          <cell r="S1798" t="str">
            <v>KINOGUITAN</v>
          </cell>
        </row>
        <row r="1799">
          <cell r="S1799" t="str">
            <v>KINOGUITAN</v>
          </cell>
        </row>
        <row r="1800">
          <cell r="S1800" t="str">
            <v>KINOGUITAN</v>
          </cell>
        </row>
        <row r="1801">
          <cell r="S1801" t="str">
            <v>LAGONGLONG</v>
          </cell>
        </row>
        <row r="1802">
          <cell r="S1802" t="str">
            <v>LAGONGLONG</v>
          </cell>
        </row>
        <row r="1803">
          <cell r="S1803" t="str">
            <v>LAGONGLONG</v>
          </cell>
        </row>
        <row r="1804">
          <cell r="S1804" t="str">
            <v>LAGONGLONG</v>
          </cell>
        </row>
        <row r="1805">
          <cell r="S1805" t="str">
            <v>LAGONGLONG</v>
          </cell>
        </row>
        <row r="1806">
          <cell r="S1806" t="str">
            <v>LAGONGLONG</v>
          </cell>
        </row>
        <row r="1807">
          <cell r="S1807" t="str">
            <v>LAGONGLONG</v>
          </cell>
        </row>
        <row r="1808">
          <cell r="S1808" t="str">
            <v>LAGONGLONG</v>
          </cell>
        </row>
        <row r="1809">
          <cell r="S1809" t="str">
            <v>LAGONGLONG</v>
          </cell>
        </row>
        <row r="1810">
          <cell r="S1810" t="str">
            <v>LAGONGLONG</v>
          </cell>
        </row>
        <row r="1811">
          <cell r="S1811" t="str">
            <v>LAGUINDINGAN</v>
          </cell>
        </row>
        <row r="1812">
          <cell r="S1812" t="str">
            <v>LAGUINDINGAN</v>
          </cell>
        </row>
        <row r="1813">
          <cell r="S1813" t="str">
            <v>LAGUINDINGAN</v>
          </cell>
        </row>
        <row r="1814">
          <cell r="S1814" t="str">
            <v>LAGUINDINGAN</v>
          </cell>
        </row>
        <row r="1815">
          <cell r="S1815" t="str">
            <v>LAGUINDINGAN</v>
          </cell>
        </row>
        <row r="1816">
          <cell r="S1816" t="str">
            <v>LAGUINDINGAN</v>
          </cell>
        </row>
        <row r="1817">
          <cell r="S1817" t="str">
            <v>LAGUINDINGAN</v>
          </cell>
        </row>
        <row r="1818">
          <cell r="S1818" t="str">
            <v>LAGUINDINGAN</v>
          </cell>
        </row>
        <row r="1819">
          <cell r="S1819" t="str">
            <v>LAGUINDINGAN</v>
          </cell>
        </row>
        <row r="1820">
          <cell r="S1820" t="str">
            <v>LAGUINDINGAN</v>
          </cell>
        </row>
        <row r="1821">
          <cell r="S1821" t="str">
            <v>LAGUINDINGAN</v>
          </cell>
        </row>
        <row r="1822">
          <cell r="S1822" t="str">
            <v>LIBERTAD</v>
          </cell>
        </row>
        <row r="1823">
          <cell r="S1823" t="str">
            <v>LIBERTAD</v>
          </cell>
        </row>
        <row r="1824">
          <cell r="S1824" t="str">
            <v>LIBERTAD</v>
          </cell>
        </row>
        <row r="1825">
          <cell r="S1825" t="str">
            <v>LIBERTAD</v>
          </cell>
        </row>
        <row r="1826">
          <cell r="S1826" t="str">
            <v>LIBERTAD</v>
          </cell>
        </row>
        <row r="1827">
          <cell r="S1827" t="str">
            <v>LIBERTAD</v>
          </cell>
        </row>
        <row r="1828">
          <cell r="S1828" t="str">
            <v>LIBERTAD</v>
          </cell>
        </row>
        <row r="1829">
          <cell r="S1829" t="str">
            <v>LIBERTAD</v>
          </cell>
        </row>
        <row r="1830">
          <cell r="S1830" t="str">
            <v>LIBERTAD</v>
          </cell>
        </row>
        <row r="1831">
          <cell r="S1831" t="str">
            <v>LUGAIT</v>
          </cell>
        </row>
        <row r="1832">
          <cell r="S1832" t="str">
            <v>LUGAIT</v>
          </cell>
        </row>
        <row r="1833">
          <cell r="S1833" t="str">
            <v>LUGAIT</v>
          </cell>
        </row>
        <row r="1834">
          <cell r="S1834" t="str">
            <v>LUGAIT</v>
          </cell>
        </row>
        <row r="1835">
          <cell r="S1835" t="str">
            <v>LUGAIT</v>
          </cell>
        </row>
        <row r="1836">
          <cell r="S1836" t="str">
            <v>LUGAIT</v>
          </cell>
        </row>
        <row r="1837">
          <cell r="S1837" t="str">
            <v>LUGAIT</v>
          </cell>
        </row>
        <row r="1838">
          <cell r="S1838" t="str">
            <v>LUGAIT</v>
          </cell>
        </row>
        <row r="1839">
          <cell r="S1839" t="str">
            <v>MAGSAYSAY (LINUGOS)</v>
          </cell>
        </row>
        <row r="1840">
          <cell r="S1840" t="str">
            <v>MAGSAYSAY (LINUGOS)</v>
          </cell>
        </row>
        <row r="1841">
          <cell r="S1841" t="str">
            <v>MAGSAYSAY (LINUGOS)</v>
          </cell>
        </row>
        <row r="1842">
          <cell r="S1842" t="str">
            <v>MAGSAYSAY (LINUGOS)</v>
          </cell>
        </row>
        <row r="1843">
          <cell r="S1843" t="str">
            <v>MAGSAYSAY (LINUGOS)</v>
          </cell>
        </row>
        <row r="1844">
          <cell r="S1844" t="str">
            <v>MAGSAYSAY (LINUGOS)</v>
          </cell>
        </row>
        <row r="1845">
          <cell r="S1845" t="str">
            <v>MAGSAYSAY (LINUGOS)</v>
          </cell>
        </row>
        <row r="1846">
          <cell r="S1846" t="str">
            <v>MAGSAYSAY (LINUGOS)</v>
          </cell>
        </row>
        <row r="1847">
          <cell r="S1847" t="str">
            <v>MAGSAYSAY (LINUGOS)</v>
          </cell>
        </row>
        <row r="1848">
          <cell r="S1848" t="str">
            <v>MAGSAYSAY (LINUGOS)</v>
          </cell>
        </row>
        <row r="1849">
          <cell r="S1849" t="str">
            <v>MAGSAYSAY (LINUGOS)</v>
          </cell>
        </row>
        <row r="1850">
          <cell r="S1850" t="str">
            <v>MAGSAYSAY (LINUGOS)</v>
          </cell>
        </row>
        <row r="1851">
          <cell r="S1851" t="str">
            <v>MAGSAYSAY (LINUGOS)</v>
          </cell>
        </row>
        <row r="1852">
          <cell r="S1852" t="str">
            <v>MAGSAYSAY (LINUGOS)</v>
          </cell>
        </row>
        <row r="1853">
          <cell r="S1853" t="str">
            <v>MAGSAYSAY (LINUGOS)</v>
          </cell>
        </row>
        <row r="1854">
          <cell r="S1854" t="str">
            <v>MAGSAYSAY (LINUGOS)</v>
          </cell>
        </row>
        <row r="1855">
          <cell r="S1855" t="str">
            <v>MAGSAYSAY (LINUGOS)</v>
          </cell>
        </row>
        <row r="1856">
          <cell r="S1856" t="str">
            <v>MAGSAYSAY (LINUGOS)</v>
          </cell>
        </row>
        <row r="1857">
          <cell r="S1857" t="str">
            <v>MAGSAYSAY (LINUGOS)</v>
          </cell>
        </row>
        <row r="1858">
          <cell r="S1858" t="str">
            <v>MAGSAYSAY (LINUGOS)</v>
          </cell>
        </row>
        <row r="1859">
          <cell r="S1859" t="str">
            <v>MAGSAYSAY (LINUGOS)</v>
          </cell>
        </row>
        <row r="1860">
          <cell r="S1860" t="str">
            <v>MAGSAYSAY (LINUGOS)</v>
          </cell>
        </row>
        <row r="1861">
          <cell r="S1861" t="str">
            <v>MAGSAYSAY (LINUGOS)</v>
          </cell>
        </row>
        <row r="1862">
          <cell r="S1862" t="str">
            <v>MAGSAYSAY (LINUGOS)</v>
          </cell>
        </row>
        <row r="1863">
          <cell r="S1863" t="str">
            <v>MAGSAYSAY (LINUGOS)</v>
          </cell>
        </row>
        <row r="1864">
          <cell r="S1864" t="str">
            <v>MANTICAO</v>
          </cell>
        </row>
        <row r="1865">
          <cell r="S1865" t="str">
            <v>MANTICAO</v>
          </cell>
        </row>
        <row r="1866">
          <cell r="S1866" t="str">
            <v>MANTICAO</v>
          </cell>
        </row>
        <row r="1867">
          <cell r="S1867" t="str">
            <v>MANTICAO</v>
          </cell>
        </row>
        <row r="1868">
          <cell r="S1868" t="str">
            <v>MANTICAO</v>
          </cell>
        </row>
        <row r="1869">
          <cell r="S1869" t="str">
            <v>MANTICAO</v>
          </cell>
        </row>
        <row r="1870">
          <cell r="S1870" t="str">
            <v>MANTICAO</v>
          </cell>
        </row>
        <row r="1871">
          <cell r="S1871" t="str">
            <v>MANTICAO</v>
          </cell>
        </row>
        <row r="1872">
          <cell r="S1872" t="str">
            <v>MANTICAO</v>
          </cell>
        </row>
        <row r="1873">
          <cell r="S1873" t="str">
            <v>MANTICAO</v>
          </cell>
        </row>
        <row r="1874">
          <cell r="S1874" t="str">
            <v>MANTICAO</v>
          </cell>
        </row>
        <row r="1875">
          <cell r="S1875" t="str">
            <v>MANTICAO</v>
          </cell>
        </row>
        <row r="1876">
          <cell r="S1876" t="str">
            <v>MEDINA</v>
          </cell>
        </row>
        <row r="1877">
          <cell r="S1877" t="str">
            <v>MEDINA</v>
          </cell>
        </row>
        <row r="1878">
          <cell r="S1878" t="str">
            <v>MEDINA</v>
          </cell>
        </row>
        <row r="1879">
          <cell r="S1879" t="str">
            <v>MEDINA</v>
          </cell>
        </row>
        <row r="1880">
          <cell r="S1880" t="str">
            <v>MEDINA</v>
          </cell>
        </row>
        <row r="1881">
          <cell r="S1881" t="str">
            <v>MEDINA</v>
          </cell>
        </row>
        <row r="1882">
          <cell r="S1882" t="str">
            <v>MEDINA</v>
          </cell>
        </row>
        <row r="1883">
          <cell r="S1883" t="str">
            <v>MEDINA</v>
          </cell>
        </row>
        <row r="1884">
          <cell r="S1884" t="str">
            <v>MEDINA</v>
          </cell>
        </row>
        <row r="1885">
          <cell r="S1885" t="str">
            <v>MEDINA</v>
          </cell>
        </row>
        <row r="1886">
          <cell r="S1886" t="str">
            <v>MEDINA</v>
          </cell>
        </row>
        <row r="1887">
          <cell r="S1887" t="str">
            <v>MEDINA</v>
          </cell>
        </row>
        <row r="1888">
          <cell r="S1888" t="str">
            <v>MEDINA</v>
          </cell>
        </row>
        <row r="1889">
          <cell r="S1889" t="str">
            <v>MEDINA</v>
          </cell>
        </row>
        <row r="1890">
          <cell r="S1890" t="str">
            <v>MEDINA</v>
          </cell>
        </row>
        <row r="1891">
          <cell r="S1891" t="str">
            <v>MEDINA</v>
          </cell>
        </row>
        <row r="1892">
          <cell r="S1892" t="str">
            <v>MEDINA</v>
          </cell>
        </row>
        <row r="1893">
          <cell r="S1893" t="str">
            <v>MEDINA</v>
          </cell>
        </row>
        <row r="1894">
          <cell r="S1894" t="str">
            <v>MEDINA</v>
          </cell>
        </row>
        <row r="1895">
          <cell r="S1895" t="str">
            <v>NAAWAN</v>
          </cell>
        </row>
        <row r="1896">
          <cell r="S1896" t="str">
            <v>NAAWAN</v>
          </cell>
        </row>
        <row r="1897">
          <cell r="S1897" t="str">
            <v>NAAWAN</v>
          </cell>
        </row>
        <row r="1898">
          <cell r="S1898" t="str">
            <v>NAAWAN</v>
          </cell>
        </row>
        <row r="1899">
          <cell r="S1899" t="str">
            <v>NAAWAN</v>
          </cell>
        </row>
        <row r="1900">
          <cell r="S1900" t="str">
            <v>NAAWAN</v>
          </cell>
        </row>
        <row r="1901">
          <cell r="S1901" t="str">
            <v>NAAWAN</v>
          </cell>
        </row>
        <row r="1902">
          <cell r="S1902" t="str">
            <v>NAAWAN</v>
          </cell>
        </row>
        <row r="1903">
          <cell r="S1903" t="str">
            <v>NAAWAN</v>
          </cell>
        </row>
        <row r="1904">
          <cell r="S1904" t="str">
            <v>NAAWAN</v>
          </cell>
        </row>
        <row r="1905">
          <cell r="S1905" t="str">
            <v>OPOL</v>
          </cell>
        </row>
        <row r="1906">
          <cell r="S1906" t="str">
            <v>OPOL</v>
          </cell>
        </row>
        <row r="1907">
          <cell r="S1907" t="str">
            <v>OPOL</v>
          </cell>
        </row>
        <row r="1908">
          <cell r="S1908" t="str">
            <v>OPOL</v>
          </cell>
        </row>
        <row r="1909">
          <cell r="S1909" t="str">
            <v>OPOL</v>
          </cell>
        </row>
        <row r="1910">
          <cell r="S1910" t="str">
            <v>OPOL</v>
          </cell>
        </row>
        <row r="1911">
          <cell r="S1911" t="str">
            <v>OPOL</v>
          </cell>
        </row>
        <row r="1912">
          <cell r="S1912" t="str">
            <v>OPOL</v>
          </cell>
        </row>
        <row r="1913">
          <cell r="S1913" t="str">
            <v>OPOL</v>
          </cell>
        </row>
        <row r="1914">
          <cell r="S1914" t="str">
            <v>OPOL</v>
          </cell>
        </row>
        <row r="1915">
          <cell r="S1915" t="str">
            <v>OPOL</v>
          </cell>
        </row>
        <row r="1916">
          <cell r="S1916" t="str">
            <v>OPOL</v>
          </cell>
        </row>
        <row r="1917">
          <cell r="S1917" t="str">
            <v>OPOL</v>
          </cell>
        </row>
        <row r="1918">
          <cell r="S1918" t="str">
            <v>OPOL</v>
          </cell>
        </row>
        <row r="1919">
          <cell r="S1919" t="str">
            <v>SALAY</v>
          </cell>
        </row>
        <row r="1920">
          <cell r="S1920" t="str">
            <v>SALAY</v>
          </cell>
        </row>
        <row r="1921">
          <cell r="S1921" t="str">
            <v>SALAY</v>
          </cell>
        </row>
        <row r="1922">
          <cell r="S1922" t="str">
            <v>SALAY</v>
          </cell>
        </row>
        <row r="1923">
          <cell r="S1923" t="str">
            <v>SALAY</v>
          </cell>
        </row>
        <row r="1924">
          <cell r="S1924" t="str">
            <v>SALAY</v>
          </cell>
        </row>
        <row r="1925">
          <cell r="S1925" t="str">
            <v>SALAY</v>
          </cell>
        </row>
        <row r="1926">
          <cell r="S1926" t="str">
            <v>SALAY</v>
          </cell>
        </row>
        <row r="1927">
          <cell r="S1927" t="str">
            <v>SALAY</v>
          </cell>
        </row>
        <row r="1928">
          <cell r="S1928" t="str">
            <v>SALAY</v>
          </cell>
        </row>
        <row r="1929">
          <cell r="S1929" t="str">
            <v>SALAY</v>
          </cell>
        </row>
        <row r="1930">
          <cell r="S1930" t="str">
            <v>SALAY</v>
          </cell>
        </row>
        <row r="1931">
          <cell r="S1931" t="str">
            <v>SALAY</v>
          </cell>
        </row>
        <row r="1932">
          <cell r="S1932" t="str">
            <v>SALAY</v>
          </cell>
        </row>
        <row r="1933">
          <cell r="S1933" t="str">
            <v>SALAY</v>
          </cell>
        </row>
        <row r="1934">
          <cell r="S1934" t="str">
            <v>SALAY</v>
          </cell>
        </row>
        <row r="1935">
          <cell r="S1935" t="str">
            <v>SALAY</v>
          </cell>
        </row>
        <row r="1936">
          <cell r="S1936" t="str">
            <v>SALAY</v>
          </cell>
        </row>
        <row r="1937">
          <cell r="S1937" t="str">
            <v>SUGBONGCOGON</v>
          </cell>
        </row>
        <row r="1938">
          <cell r="S1938" t="str">
            <v>SUGBONGCOGON</v>
          </cell>
        </row>
        <row r="1939">
          <cell r="S1939" t="str">
            <v>SUGBONGCOGON</v>
          </cell>
        </row>
        <row r="1940">
          <cell r="S1940" t="str">
            <v>SUGBONGCOGON</v>
          </cell>
        </row>
        <row r="1941">
          <cell r="S1941" t="str">
            <v>SUGBONGCOGON</v>
          </cell>
        </row>
        <row r="1942">
          <cell r="S1942" t="str">
            <v>SUGBONGCOGON</v>
          </cell>
        </row>
        <row r="1943">
          <cell r="S1943" t="str">
            <v>SUGBONGCOGON</v>
          </cell>
        </row>
        <row r="1944">
          <cell r="S1944" t="str">
            <v>SUGBONGCOGON</v>
          </cell>
        </row>
        <row r="1945">
          <cell r="S1945" t="str">
            <v>SUGBONGCOGON</v>
          </cell>
        </row>
        <row r="1946">
          <cell r="S1946" t="str">
            <v>SUGBONGCOGON</v>
          </cell>
        </row>
        <row r="1947">
          <cell r="S1947" t="str">
            <v>TAGOLOAN</v>
          </cell>
        </row>
        <row r="1948">
          <cell r="S1948" t="str">
            <v>TAGOLOAN</v>
          </cell>
        </row>
        <row r="1949">
          <cell r="S1949" t="str">
            <v>TAGOLOAN</v>
          </cell>
        </row>
        <row r="1950">
          <cell r="S1950" t="str">
            <v>TAGOLOAN</v>
          </cell>
        </row>
        <row r="1951">
          <cell r="S1951" t="str">
            <v>TAGOLOAN</v>
          </cell>
        </row>
        <row r="1952">
          <cell r="S1952" t="str">
            <v>TAGOLOAN</v>
          </cell>
        </row>
        <row r="1953">
          <cell r="S1953" t="str">
            <v>TAGOLOAN</v>
          </cell>
        </row>
        <row r="1954">
          <cell r="S1954" t="str">
            <v>TAGOLOAN</v>
          </cell>
        </row>
        <row r="1955">
          <cell r="S1955" t="str">
            <v>TAGOLOAN</v>
          </cell>
        </row>
        <row r="1956">
          <cell r="S1956" t="str">
            <v>TAGOLOAN</v>
          </cell>
        </row>
        <row r="1957">
          <cell r="S1957" t="str">
            <v>TALISAYAN</v>
          </cell>
        </row>
        <row r="1958">
          <cell r="S1958" t="str">
            <v>TALISAYAN</v>
          </cell>
        </row>
        <row r="1959">
          <cell r="S1959" t="str">
            <v>TALISAYAN</v>
          </cell>
        </row>
        <row r="1960">
          <cell r="S1960" t="str">
            <v>TALISAYAN</v>
          </cell>
        </row>
        <row r="1961">
          <cell r="S1961" t="str">
            <v>TALISAYAN</v>
          </cell>
        </row>
        <row r="1962">
          <cell r="S1962" t="str">
            <v>TALISAYAN</v>
          </cell>
        </row>
        <row r="1963">
          <cell r="S1963" t="str">
            <v>TALISAYAN</v>
          </cell>
        </row>
        <row r="1964">
          <cell r="S1964" t="str">
            <v>TALISAYAN</v>
          </cell>
        </row>
        <row r="1965">
          <cell r="S1965" t="str">
            <v>TALISAYAN</v>
          </cell>
        </row>
        <row r="1966">
          <cell r="S1966" t="str">
            <v>TALISAYAN</v>
          </cell>
        </row>
        <row r="1967">
          <cell r="S1967" t="str">
            <v>TALISAYAN</v>
          </cell>
        </row>
        <row r="1968">
          <cell r="S1968" t="str">
            <v>TALISAYAN</v>
          </cell>
        </row>
        <row r="1969">
          <cell r="S1969" t="str">
            <v>TALISAYAN</v>
          </cell>
        </row>
        <row r="1970">
          <cell r="S1970" t="str">
            <v>TALISAYAN</v>
          </cell>
        </row>
        <row r="1971">
          <cell r="S1971" t="str">
            <v>TALISAYAN</v>
          </cell>
        </row>
        <row r="1972">
          <cell r="S1972" t="str">
            <v>TALISAYAN</v>
          </cell>
        </row>
        <row r="1973">
          <cell r="S1973" t="str">
            <v>TALISAYAN</v>
          </cell>
        </row>
        <row r="1974">
          <cell r="S1974" t="str">
            <v>TALISAYAN</v>
          </cell>
        </row>
        <row r="1975">
          <cell r="S1975" t="str">
            <v>VILLANUEVA</v>
          </cell>
        </row>
        <row r="1976">
          <cell r="S1976" t="str">
            <v>VILLANUEVA</v>
          </cell>
        </row>
        <row r="1977">
          <cell r="S1977" t="str">
            <v>VILLANUEVA</v>
          </cell>
        </row>
        <row r="1978">
          <cell r="S1978" t="str">
            <v>VILLANUEVA</v>
          </cell>
        </row>
        <row r="1979">
          <cell r="S1979" t="str">
            <v>VILLANUEVA</v>
          </cell>
        </row>
        <row r="1980">
          <cell r="S1980" t="str">
            <v>VILLANUEVA</v>
          </cell>
        </row>
        <row r="1981">
          <cell r="S1981" t="str">
            <v>VILLANUEVA</v>
          </cell>
        </row>
        <row r="1982">
          <cell r="S1982" t="str">
            <v>VILLANUEVA</v>
          </cell>
        </row>
        <row r="1983">
          <cell r="S1983" t="str">
            <v>VILLANUEVA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 Data Entry"/>
      <sheetName val="Damage Chart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Free Workers</v>
          </cell>
        </row>
        <row r="111">
          <cell r="B111" t="str">
            <v>Food and Agriculture Organization of the United Nations</v>
          </cell>
        </row>
        <row r="112">
          <cell r="B112" t="str">
            <v>Food and Nutrition Research Institute</v>
          </cell>
        </row>
        <row r="113">
          <cell r="B113" t="str">
            <v>Forum Ziviler Friedensdienst e.V. (Forum Civil Peace Service)</v>
          </cell>
        </row>
        <row r="114">
          <cell r="B114" t="str">
            <v>Foundation for a Sustainable Society, Inc.</v>
          </cell>
        </row>
        <row r="115">
          <cell r="B115" t="str">
            <v>Foundation for Media Alternatives</v>
          </cell>
        </row>
        <row r="116">
          <cell r="B116" t="str">
            <v>Foundation for the Philippine Environment</v>
          </cell>
        </row>
        <row r="117">
          <cell r="B117" t="str">
            <v>FSD Mine Action</v>
          </cell>
        </row>
        <row r="118">
          <cell r="B118" t="str">
            <v>Galing Pook Foundation</v>
          </cell>
        </row>
        <row r="119">
          <cell r="B119" t="str">
            <v>Gaston Z. Ortigas - Peace Institute</v>
          </cell>
        </row>
        <row r="120">
          <cell r="B120" t="str">
            <v>Gawad Kalinga</v>
          </cell>
        </row>
        <row r="121">
          <cell r="B121" t="str">
            <v>Geodata Systems Technologies, Inc.</v>
          </cell>
        </row>
        <row r="122">
          <cell r="B122" t="str">
            <v>German Red Cross</v>
          </cell>
        </row>
        <row r="123">
          <cell r="B123" t="str">
            <v>GlobalMedic</v>
          </cell>
        </row>
        <row r="124">
          <cell r="B124" t="str">
            <v>Greenpeace International</v>
          </cell>
        </row>
        <row r="125">
          <cell r="B125" t="str">
            <v>Habitat for Humanity International</v>
          </cell>
        </row>
        <row r="126">
          <cell r="B126" t="str">
            <v>Handicap International</v>
          </cell>
        </row>
        <row r="127">
          <cell r="B127" t="str">
            <v>Hands On Disaster Response</v>
          </cell>
        </row>
        <row r="128">
          <cell r="B128" t="str">
            <v>Hanns Seidel Foundation</v>
          </cell>
        </row>
        <row r="129">
          <cell r="B129" t="str">
            <v>Haribon Foundation</v>
          </cell>
        </row>
        <row r="130">
          <cell r="B130" t="str">
            <v>Health All Development International</v>
          </cell>
        </row>
        <row r="131">
          <cell r="B131" t="str">
            <v>Helen Keller International</v>
          </cell>
        </row>
        <row r="132">
          <cell r="B132" t="str">
            <v>Homeless Peoples Federation Philippines</v>
          </cell>
        </row>
        <row r="133">
          <cell r="B133" t="str">
            <v>HOPE worldwide</v>
          </cell>
        </row>
        <row r="134">
          <cell r="B134" t="str">
            <v>House of Representative - Philippines</v>
          </cell>
        </row>
        <row r="135">
          <cell r="B135" t="str">
            <v>Housing and Urban Development Coordinating Council</v>
          </cell>
        </row>
        <row r="136">
          <cell r="B136" t="str">
            <v>Human Development Network Foundation Inc.</v>
          </cell>
        </row>
        <row r="137">
          <cell r="B137" t="str">
            <v>Institute for Bangsamoro Studies</v>
          </cell>
        </row>
        <row r="138">
          <cell r="B138" t="str">
            <v>Institute for Political and Electoral Reform</v>
          </cell>
        </row>
        <row r="139">
          <cell r="B139" t="str">
            <v>Institute for Popular Democracy</v>
          </cell>
        </row>
        <row r="140">
          <cell r="B140" t="str">
            <v>Integrated Bar of the Philipines</v>
          </cell>
        </row>
        <row r="141">
          <cell r="B141" t="str">
            <v>Integrated Mindanaons Association for Natives</v>
          </cell>
        </row>
        <row r="142">
          <cell r="B142" t="str">
            <v>Integrated Provincial Health Office Maguindanao</v>
          </cell>
        </row>
        <row r="143">
          <cell r="B143" t="str">
            <v>Integrated Resource Development for Tri-People</v>
          </cell>
        </row>
        <row r="144">
          <cell r="B144" t="str">
            <v>Integrated Resource Development for Tri-People</v>
          </cell>
        </row>
        <row r="145">
          <cell r="B145" t="str">
            <v>International Center for Innovation, Transformation and Excellence in Governance</v>
          </cell>
        </row>
        <row r="146">
          <cell r="B146" t="str">
            <v>International Civil Aviation Organization</v>
          </cell>
        </row>
        <row r="147">
          <cell r="B147" t="str">
            <v>International Committee of the Red Cross</v>
          </cell>
        </row>
        <row r="148">
          <cell r="B148" t="str">
            <v>International Federation of Red Cross And Red Crescent Societies</v>
          </cell>
        </row>
        <row r="149">
          <cell r="B149" t="str">
            <v>International Fund for Agricultural Development</v>
          </cell>
        </row>
        <row r="150">
          <cell r="B150" t="str">
            <v>International Labour Organization</v>
          </cell>
        </row>
        <row r="151">
          <cell r="B151" t="str">
            <v>International Maritime Organisation</v>
          </cell>
        </row>
        <row r="152">
          <cell r="B152" t="str">
            <v>International Monetary Fund</v>
          </cell>
        </row>
        <row r="153">
          <cell r="B153" t="str">
            <v>International Monitoring Team</v>
          </cell>
        </row>
        <row r="154">
          <cell r="B154" t="str">
            <v>International Organization for Migration</v>
          </cell>
        </row>
        <row r="155">
          <cell r="B155" t="str">
            <v>International Rice Research Institute</v>
          </cell>
        </row>
        <row r="156">
          <cell r="B156" t="str">
            <v>Italian Government</v>
          </cell>
        </row>
        <row r="157">
          <cell r="B157" t="str">
            <v>Japan Bank for International Cooperation</v>
          </cell>
        </row>
        <row r="158">
          <cell r="B158" t="str">
            <v>Japan International Cooperation Agency</v>
          </cell>
        </row>
        <row r="159">
          <cell r="B159" t="str">
            <v>Joint United Nations Programme on HIV/AIDS</v>
          </cell>
        </row>
        <row r="160">
          <cell r="B160" t="str">
            <v>Kadtabanga Foundation for Peace and Development Advocates, Inc.</v>
          </cell>
        </row>
        <row r="161">
          <cell r="B161" t="str">
            <v>Kadtabangan Foundation for Peace and Development Advocates, Inc.</v>
          </cell>
        </row>
        <row r="162">
          <cell r="B162" t="str">
            <v>Kalimudan Foundation Inc.</v>
          </cell>
        </row>
        <row r="163">
          <cell r="B163" t="str">
            <v>Kapayapan Kapatid Council Inc.</v>
          </cell>
        </row>
        <row r="164">
          <cell r="B164" t="str">
            <v>KFI</v>
          </cell>
        </row>
        <row r="165">
          <cell r="B165" t="str">
            <v>Kids for Peace Foundation, Inc.</v>
          </cell>
        </row>
        <row r="166">
          <cell r="B166" t="str">
            <v>Konrad Adenauer Stiftung</v>
          </cell>
        </row>
        <row r="167">
          <cell r="B167" t="str">
            <v>Korea International Cooperation Agency</v>
          </cell>
        </row>
        <row r="168">
          <cell r="B168" t="str">
            <v>La Liga Policy Institute</v>
          </cell>
        </row>
        <row r="169">
          <cell r="B169" t="str">
            <v>La Salle Institute of Governance</v>
          </cell>
        </row>
        <row r="170">
          <cell r="B170" t="str">
            <v>League of Corporate Foundations</v>
          </cell>
        </row>
        <row r="171">
          <cell r="B171" t="str">
            <v>Local Government Unit</v>
          </cell>
        </row>
        <row r="172">
          <cell r="B172" t="str">
            <v>Local Water Utilities Administration</v>
          </cell>
        </row>
        <row r="173">
          <cell r="B173" t="str">
            <v>Lupah Sug Advocators for Peace and Development, Inc.</v>
          </cell>
        </row>
        <row r="174">
          <cell r="B174" t="str">
            <v>Maguindanaon Development Foundation, Inc.</v>
          </cell>
        </row>
        <row r="175">
          <cell r="B175" t="str">
            <v>Manila Water</v>
          </cell>
        </row>
        <row r="176">
          <cell r="B176" t="str">
            <v>Maranao People Development Center Inc.</v>
          </cell>
        </row>
        <row r="177">
          <cell r="B177" t="str">
            <v>Maynilad Water Services, Inc.</v>
          </cell>
        </row>
        <row r="178">
          <cell r="B178" t="str">
            <v>Médecins Sans Frontières</v>
          </cell>
        </row>
        <row r="179">
          <cell r="B179" t="str">
            <v>Medecins Sans Frontieres - Switzerland</v>
          </cell>
        </row>
        <row r="180">
          <cell r="B180" t="str">
            <v>Medical Emergency Relief International</v>
          </cell>
        </row>
        <row r="181">
          <cell r="B181" t="str">
            <v>Meralco Foundation and the Private Sector Disaster Management Network</v>
          </cell>
        </row>
        <row r="182">
          <cell r="B182" t="str">
            <v>MERCY Malaysia</v>
          </cell>
        </row>
        <row r="183">
          <cell r="B183" t="str">
            <v>Metro Manila Development Authority</v>
          </cell>
        </row>
        <row r="184">
          <cell r="B184" t="str">
            <v>Metropolitan Waterworks and Sewerage System</v>
          </cell>
        </row>
        <row r="185">
          <cell r="B185" t="str">
            <v>Mindanao CODE</v>
          </cell>
        </row>
        <row r="186">
          <cell r="B186" t="str">
            <v>Mindanao Economic Development Council</v>
          </cell>
        </row>
        <row r="187">
          <cell r="B187" t="str">
            <v>Mindanao Human Rights Action Center</v>
          </cell>
        </row>
        <row r="188">
          <cell r="B188" t="str">
            <v>Mindanao Kalibugan Tribe Islamic Foundation</v>
          </cell>
        </row>
        <row r="189">
          <cell r="B189" t="str">
            <v>Mindanao Peoples Caucus</v>
          </cell>
        </row>
        <row r="190">
          <cell r="B190" t="str">
            <v>Mindanao Tulong Bakwet, Inc.</v>
          </cell>
        </row>
        <row r="191">
          <cell r="B191" t="str">
            <v>Mines and Geo-sciences Bureau</v>
          </cell>
        </row>
        <row r="192">
          <cell r="B192" t="str">
            <v>Miriam College - Environmental Studies Institute</v>
          </cell>
        </row>
        <row r="193">
          <cell r="B193" t="str">
            <v>Molave Development Foundation, Inc.</v>
          </cell>
        </row>
        <row r="194">
          <cell r="B194" t="str">
            <v>MTB</v>
          </cell>
        </row>
        <row r="195">
          <cell r="B195" t="str">
            <v>Muslim Youth Religious Organization Inc.</v>
          </cell>
        </row>
        <row r="196">
          <cell r="B196" t="str">
            <v>Muslim-Christian Agency for Advocacy, Relief and Development-Ranao Integrated Assistance Program, Inc.</v>
          </cell>
        </row>
        <row r="197">
          <cell r="B197" t="str">
            <v>National Anti-Poverty Commision</v>
          </cell>
        </row>
        <row r="198">
          <cell r="B198" t="str">
            <v>National Anti-Poverty Commission</v>
          </cell>
        </row>
        <row r="199">
          <cell r="B199" t="str">
            <v>National Conferderation of Cooperatives</v>
          </cell>
        </row>
        <row r="200">
          <cell r="B200" t="str">
            <v>National Council of Social Development</v>
          </cell>
        </row>
        <row r="201">
          <cell r="B201" t="str">
            <v>National Disaster Coordinating Council</v>
          </cell>
        </row>
        <row r="202">
          <cell r="B202" t="str">
            <v>National Economic and Development Authority</v>
          </cell>
        </row>
        <row r="203">
          <cell r="B203" t="str">
            <v>National Federation of Peasant Women</v>
          </cell>
        </row>
        <row r="204">
          <cell r="B204" t="str">
            <v>National Housing Authority</v>
          </cell>
        </row>
        <row r="205">
          <cell r="B205" t="str">
            <v>National Mapping and Resource Information Authority</v>
          </cell>
        </row>
        <row r="206">
          <cell r="B206" t="str">
            <v>National Nutrition Council</v>
          </cell>
        </row>
        <row r="207">
          <cell r="B207" t="str">
            <v>National Peace Conf.</v>
          </cell>
        </row>
        <row r="208">
          <cell r="B208" t="str">
            <v>National Statistical Coordination Board</v>
          </cell>
        </row>
        <row r="209">
          <cell r="B209" t="str">
            <v>National Statistics Office</v>
          </cell>
        </row>
        <row r="210">
          <cell r="B210" t="str">
            <v>New Zealand Aid and Development Agency</v>
          </cell>
        </row>
        <row r="211">
          <cell r="B211" t="str">
            <v>Nonviolent Peaceforce Philipppines</v>
          </cell>
        </row>
        <row r="212">
          <cell r="B212" t="str">
            <v>Norwegian Refugee Council</v>
          </cell>
        </row>
        <row r="213">
          <cell r="B213" t="str">
            <v>Norwegian Trade Council</v>
          </cell>
        </row>
        <row r="214">
          <cell r="B214" t="str">
            <v>Notre Dame University-Office of Community Development</v>
          </cell>
        </row>
        <row r="215">
          <cell r="B215" t="str">
            <v>Notre Dame University-Peace Center</v>
          </cell>
        </row>
        <row r="216">
          <cell r="B216" t="str">
            <v>ODA Watch</v>
          </cell>
        </row>
        <row r="217">
          <cell r="B217" t="str">
            <v>Office of Civil Defense</v>
          </cell>
        </row>
        <row r="218">
          <cell r="B218" t="str">
            <v>Office of the Presidential Adviser othe Peace Process</v>
          </cell>
        </row>
        <row r="219">
          <cell r="B219" t="str">
            <v>Office of U.S. Foreign Disaster Assistance</v>
          </cell>
        </row>
        <row r="220">
          <cell r="B220" t="str">
            <v>Organization of Teduray Lambangian Manobo</v>
          </cell>
        </row>
        <row r="221">
          <cell r="B221" t="str">
            <v>Oxfam</v>
          </cell>
        </row>
        <row r="222">
          <cell r="B222" t="str">
            <v>Oxfam Great Britain</v>
          </cell>
        </row>
        <row r="223">
          <cell r="B223" t="str">
            <v>Pakigdait Alang sa Pag-Amoma sa Kalinaw, Inc.</v>
          </cell>
        </row>
        <row r="224">
          <cell r="B224" t="str">
            <v>Partnership of Philippine Support Service Agencies</v>
          </cell>
        </row>
        <row r="225">
          <cell r="B225" t="str">
            <v>Peace and Development Advocates Alliance in Lanao del Norte</v>
          </cell>
        </row>
        <row r="226">
          <cell r="B226" t="str">
            <v>Peace and Equity Foundation</v>
          </cell>
        </row>
        <row r="227">
          <cell r="B227" t="str">
            <v>Petron Foundation</v>
          </cell>
        </row>
        <row r="228">
          <cell r="B228" t="str">
            <v>Philippine Atmospheric, Geophysical and Astronomical Services Administration</v>
          </cell>
        </row>
        <row r="229">
          <cell r="B229" t="str">
            <v>Philippine Business for Social Progress</v>
          </cell>
        </row>
        <row r="230">
          <cell r="B230" t="str">
            <v>Philippine Center for Population and Development</v>
          </cell>
        </row>
        <row r="231">
          <cell r="B231" t="str">
            <v>Philippine Center for Water and Sanitation</v>
          </cell>
        </row>
        <row r="232">
          <cell r="B232" t="str">
            <v>Philippine Coast Guard</v>
          </cell>
        </row>
        <row r="233">
          <cell r="B233" t="str">
            <v>Philippine HIV/AIDS Support Program</v>
          </cell>
        </row>
        <row r="234">
          <cell r="B234" t="str">
            <v>Philippine Institute of Volcanology and Seismology</v>
          </cell>
        </row>
        <row r="235">
          <cell r="B235" t="str">
            <v>Philippine Legislators Committee on Population and Development Foundation</v>
          </cell>
        </row>
        <row r="236">
          <cell r="B236" t="str">
            <v>Philippine Misereor Partnership</v>
          </cell>
        </row>
        <row r="237">
          <cell r="B237" t="str">
            <v>Philippine Network of Rural Development Institutes, Inc.</v>
          </cell>
        </row>
        <row r="238">
          <cell r="B238" t="str">
            <v>Philippine NGO Council on Population, Health, and Welfare</v>
          </cell>
        </row>
        <row r="239">
          <cell r="B239" t="str">
            <v>Philippine Partnership for the Development of Human Resources in Rural Area</v>
          </cell>
        </row>
        <row r="240">
          <cell r="B240" t="str">
            <v>Philippine Partnership for the Development of Human Resources in Rural Areas</v>
          </cell>
        </row>
        <row r="241">
          <cell r="B241" t="str">
            <v>Philippine Political Science Association</v>
          </cell>
        </row>
        <row r="242">
          <cell r="B242" t="str">
            <v>Philippine Rice Research Institute</v>
          </cell>
        </row>
        <row r="243">
          <cell r="B243" t="str">
            <v>Philippine Rural Reconstruction Movement</v>
          </cell>
        </row>
        <row r="244">
          <cell r="B244" t="str">
            <v>Philippines Commission on Women</v>
          </cell>
        </row>
        <row r="245">
          <cell r="B245" t="str">
            <v>Philippines INGO Network</v>
          </cell>
        </row>
        <row r="246">
          <cell r="B246" t="str">
            <v>Philippines National Police</v>
          </cell>
        </row>
        <row r="247">
          <cell r="B247" t="str">
            <v>PHILRADS</v>
          </cell>
        </row>
        <row r="248">
          <cell r="B248" t="str">
            <v>PILIPINA, Inc./National Peace Conference</v>
          </cell>
        </row>
        <row r="249">
          <cell r="B249" t="str">
            <v>PINGON Operations Center</v>
          </cell>
        </row>
        <row r="250">
          <cell r="B250" t="str">
            <v>Plan International</v>
          </cell>
        </row>
        <row r="251">
          <cell r="B251" t="str">
            <v>Plan Philippines</v>
          </cell>
        </row>
        <row r="252">
          <cell r="B252" t="str">
            <v>Philippine Red Cross</v>
          </cell>
        </row>
        <row r="253">
          <cell r="B253" t="str">
            <v>Premiere Urgence</v>
          </cell>
        </row>
        <row r="254">
          <cell r="B254" t="str">
            <v>Presidential Legal Counsel</v>
          </cell>
        </row>
        <row r="255">
          <cell r="B255" t="str">
            <v>Presidential Management Staff</v>
          </cell>
        </row>
        <row r="256">
          <cell r="B256" t="str">
            <v>Psychosocial Support and Children's Rights Resource Center</v>
          </cell>
        </row>
        <row r="257">
          <cell r="B257" t="str">
            <v>Ranaw Disaster Response and Rehabilitation Assistance Center</v>
          </cell>
        </row>
        <row r="258">
          <cell r="B258" t="str">
            <v>Rizal Provincial Government</v>
          </cell>
        </row>
        <row r="259">
          <cell r="B259" t="str">
            <v>Rotary Philippines</v>
          </cell>
        </row>
        <row r="260">
          <cell r="B260" t="str">
            <v>Saligan/ALG</v>
          </cell>
        </row>
        <row r="261">
          <cell r="B261" t="str">
            <v>Salvation Army Australia</v>
          </cell>
        </row>
        <row r="262">
          <cell r="B262" t="str">
            <v>Sarangani Province Empowerment and Community Transformation Forum</v>
          </cell>
        </row>
        <row r="263">
          <cell r="B263" t="str">
            <v>Save the Children Alliance</v>
          </cell>
        </row>
        <row r="264">
          <cell r="B264" t="str">
            <v>Scan Water</v>
          </cell>
        </row>
        <row r="265">
          <cell r="B265" t="str">
            <v>Secours Islamique</v>
          </cell>
        </row>
        <row r="266">
          <cell r="B266" t="str">
            <v>Seed Finance</v>
          </cell>
        </row>
        <row r="267">
          <cell r="B267" t="str">
            <v>Service de Cooperation Au Developement</v>
          </cell>
        </row>
        <row r="268">
          <cell r="B268" t="str">
            <v>Shariff Kabunsuan College, Inc.</v>
          </cell>
        </row>
        <row r="269">
          <cell r="B269" t="str">
            <v>Shelter Box</v>
          </cell>
        </row>
        <row r="270">
          <cell r="B270" t="str">
            <v>Social Watch</v>
          </cell>
        </row>
        <row r="271">
          <cell r="B271" t="str">
            <v>Social Watch Philippines</v>
          </cell>
        </row>
        <row r="272">
          <cell r="B272" t="str">
            <v>Social Weather Stations</v>
          </cell>
        </row>
        <row r="273">
          <cell r="B273" t="str">
            <v>Southeast Asian Regional Center for Graduate Study and Research in Agriculture</v>
          </cell>
        </row>
        <row r="274">
          <cell r="B274" t="str">
            <v>Spanish Red Cross</v>
          </cell>
        </row>
        <row r="275">
          <cell r="B275" t="str">
            <v>Spanish Technical Cooperation</v>
          </cell>
        </row>
        <row r="276">
          <cell r="B276" t="str">
            <v>Springboard Foundation</v>
          </cell>
        </row>
        <row r="277">
          <cell r="B277" t="str">
            <v>Streams of Knowledge</v>
          </cell>
        </row>
        <row r="278">
          <cell r="B278" t="str">
            <v>Suara Kalilintad Association, Inc.</v>
          </cell>
        </row>
        <row r="279">
          <cell r="B279" t="str">
            <v>Swiss Agency for Development and Cooperation</v>
          </cell>
        </row>
        <row r="280">
          <cell r="B280" t="str">
            <v>Tao Pilipinas</v>
          </cell>
        </row>
        <row r="281">
          <cell r="B281" t="str">
            <v>Technical Education and Skills Development Authority</v>
          </cell>
        </row>
        <row r="282">
          <cell r="B282" t="str">
            <v>Télécoms Sans Frontières</v>
          </cell>
        </row>
        <row r="283">
          <cell r="B283" t="str">
            <v>The Asia Foundation</v>
          </cell>
        </row>
        <row r="284">
          <cell r="B284" t="str">
            <v>The International Famine Center</v>
          </cell>
        </row>
        <row r="285">
          <cell r="B285" t="str">
            <v>The International Famine Centre</v>
          </cell>
        </row>
        <row r="286">
          <cell r="B286" t="str">
            <v>The Philippine National Red Cross</v>
          </cell>
        </row>
        <row r="287">
          <cell r="B287" t="str">
            <v>The Salvation Army</v>
          </cell>
        </row>
        <row r="288">
          <cell r="B288" t="str">
            <v>The Swiss Foundation for Mine Action</v>
          </cell>
        </row>
        <row r="289">
          <cell r="B289" t="str">
            <v>The World Bank Group</v>
          </cell>
        </row>
        <row r="290">
          <cell r="B290" t="str">
            <v>The Zuellig Foundation</v>
          </cell>
        </row>
        <row r="291">
          <cell r="B291" t="str">
            <v>Trade Union Congress of the Philippines</v>
          </cell>
        </row>
        <row r="292">
          <cell r="B292" t="str">
            <v>Transparency and Accountability Network</v>
          </cell>
        </row>
        <row r="293">
          <cell r="B293" t="str">
            <v>UN Department of Safety and Security</v>
          </cell>
        </row>
        <row r="294">
          <cell r="B294" t="str">
            <v>United Kingdom Department for International Development</v>
          </cell>
        </row>
        <row r="295">
          <cell r="B295" t="str">
            <v>United Nations Children's Fund</v>
          </cell>
        </row>
        <row r="296">
          <cell r="B296" t="str">
            <v>United Nations Development Fund for Women</v>
          </cell>
        </row>
        <row r="297">
          <cell r="B297" t="str">
            <v>United Nations Development Programme</v>
          </cell>
        </row>
        <row r="298">
          <cell r="B298" t="str">
            <v>United Nations Educational, Scientific and Cultural Organization</v>
          </cell>
        </row>
        <row r="299">
          <cell r="B299" t="str">
            <v>United Nations High Commissioner for Refugees</v>
          </cell>
        </row>
        <row r="300">
          <cell r="B300" t="str">
            <v>United Nations Human Settlements Program</v>
          </cell>
        </row>
        <row r="301">
          <cell r="B301" t="str">
            <v>United Nations Humanitarian Air Service</v>
          </cell>
        </row>
        <row r="302">
          <cell r="B302" t="str">
            <v>United Nations Industrial Development Organization</v>
          </cell>
        </row>
        <row r="303">
          <cell r="B303" t="str">
            <v>United Nations Information Centre</v>
          </cell>
        </row>
        <row r="304">
          <cell r="B304" t="str">
            <v>United Nations International Strategy for Disaster Reduction</v>
          </cell>
        </row>
        <row r="305">
          <cell r="B305" t="str">
            <v>United Nations Office for the Coordination of Humanitarian Affairs</v>
          </cell>
        </row>
        <row r="306">
          <cell r="B306" t="str">
            <v>United Nations Office on Drugs and Crime</v>
          </cell>
        </row>
        <row r="307">
          <cell r="B307" t="str">
            <v>United Nations Population Fund</v>
          </cell>
        </row>
        <row r="308">
          <cell r="B308" t="str">
            <v>United Nations Resident Coordinators Office</v>
          </cell>
        </row>
        <row r="309">
          <cell r="B309" t="str">
            <v>United Nations World Food Programme</v>
          </cell>
        </row>
        <row r="310">
          <cell r="B310" t="str">
            <v>United States Agency for International Development</v>
          </cell>
        </row>
        <row r="311">
          <cell r="B311" t="str">
            <v>United Youth for Peace and Development, Inc.</v>
          </cell>
        </row>
        <row r="312">
          <cell r="B312" t="str">
            <v>United Youth in the Philippines</v>
          </cell>
        </row>
        <row r="313">
          <cell r="B313" t="str">
            <v>United Youth of the Philippines-Women, Inc.</v>
          </cell>
        </row>
        <row r="314">
          <cell r="B314" t="str">
            <v>University for Peace</v>
          </cell>
        </row>
        <row r="315">
          <cell r="B315" t="str">
            <v>UP-National College of Public Administration and Governance</v>
          </cell>
        </row>
        <row r="316">
          <cell r="B316" t="str">
            <v>US Army</v>
          </cell>
        </row>
        <row r="317">
          <cell r="B317" t="str">
            <v>Visayan Froum</v>
          </cell>
        </row>
        <row r="318">
          <cell r="B318" t="str">
            <v>Visayas Network of Development NGOs</v>
          </cell>
        </row>
        <row r="319">
          <cell r="B319" t="str">
            <v>WADC IPSC</v>
          </cell>
        </row>
        <row r="320">
          <cell r="B320" t="str">
            <v>Western Mindanao Federation of Peace and Development Advocate Alliance, Inc.</v>
          </cell>
        </row>
        <row r="321">
          <cell r="B321" t="str">
            <v>Western Visayas Network of Development NGOs</v>
          </cell>
        </row>
        <row r="322">
          <cell r="B322" t="str">
            <v>White Helmets</v>
          </cell>
        </row>
        <row r="323">
          <cell r="B323" t="str">
            <v>Women and Gender Institute</v>
          </cell>
        </row>
        <row r="324">
          <cell r="B324" t="str">
            <v>Women's Action Network for Development</v>
          </cell>
        </row>
        <row r="325">
          <cell r="B325" t="str">
            <v>World Bank</v>
          </cell>
        </row>
        <row r="326">
          <cell r="B326" t="str">
            <v>World Health Organization</v>
          </cell>
        </row>
        <row r="327">
          <cell r="B327" t="str">
            <v>World Vision</v>
          </cell>
        </row>
        <row r="328">
          <cell r="B328" t="str">
            <v>Xavier University</v>
          </cell>
        </row>
        <row r="329">
          <cell r="B329" t="str">
            <v>Yayasan Hope Indonesia</v>
          </cell>
        </row>
      </sheetData>
      <sheetData sheetId="4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5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lter Summary"/>
      <sheetName val="Agency Summary"/>
      <sheetName val="3W"/>
      <sheetName val="3W-1"/>
      <sheetName val="DATA ENTRY"/>
      <sheetName val="Organization"/>
      <sheetName val="ControlVocabularies"/>
      <sheetName val="AdminNames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Filipino-Chinese Chambers of Commerce and Industry, Inc.</v>
          </cell>
        </row>
        <row r="111">
          <cell r="B111" t="str">
            <v>Federation of Free Workers</v>
          </cell>
        </row>
        <row r="112">
          <cell r="B112" t="str">
            <v>Food and Agriculture Organization of the United Nations</v>
          </cell>
        </row>
        <row r="113">
          <cell r="B113" t="str">
            <v>Food and Nutrition Research Institute</v>
          </cell>
        </row>
        <row r="114">
          <cell r="B114" t="str">
            <v>Forum Ziviler Friedensdienst e.V. (Forum Civil Peace Service)</v>
          </cell>
        </row>
        <row r="115">
          <cell r="B115" t="str">
            <v>Foundation for a Sustainable Society, Inc.</v>
          </cell>
        </row>
        <row r="116">
          <cell r="B116" t="str">
            <v>Foundation for Media Alternatives</v>
          </cell>
        </row>
        <row r="117">
          <cell r="B117" t="str">
            <v>Foundation for the Philippine Environment</v>
          </cell>
        </row>
        <row r="118">
          <cell r="B118" t="str">
            <v>FSD Mine Action</v>
          </cell>
        </row>
        <row r="119">
          <cell r="B119" t="str">
            <v>Galing Pook Foundation</v>
          </cell>
        </row>
        <row r="120">
          <cell r="B120" t="str">
            <v>Gaston Z. Ortigas - Peace Institute</v>
          </cell>
        </row>
        <row r="121">
          <cell r="B121" t="str">
            <v>Gawad Kalinga</v>
          </cell>
        </row>
        <row r="122">
          <cell r="B122" t="str">
            <v>Geodata Systems Technologies, Inc.</v>
          </cell>
        </row>
        <row r="123">
          <cell r="B123" t="str">
            <v>German Red Cross</v>
          </cell>
        </row>
        <row r="124">
          <cell r="B124" t="str">
            <v>GlobalMedic</v>
          </cell>
        </row>
        <row r="125">
          <cell r="B125" t="str">
            <v>Greenpeace International</v>
          </cell>
        </row>
        <row r="126">
          <cell r="B126" t="str">
            <v>Habitat for Humanity International</v>
          </cell>
        </row>
        <row r="127">
          <cell r="B127" t="str">
            <v>Handicap International</v>
          </cell>
        </row>
        <row r="128">
          <cell r="B128" t="str">
            <v>Hands On Disaster Response</v>
          </cell>
        </row>
        <row r="129">
          <cell r="B129" t="str">
            <v>Hanns Seidel Foundation</v>
          </cell>
        </row>
        <row r="130">
          <cell r="B130" t="str">
            <v>Haribon Foundation</v>
          </cell>
        </row>
        <row r="131">
          <cell r="B131" t="str">
            <v>Health All Development International</v>
          </cell>
        </row>
        <row r="132">
          <cell r="B132" t="str">
            <v>Helen Keller International</v>
          </cell>
        </row>
        <row r="133">
          <cell r="B133" t="str">
            <v>Homeless Peoples Federation Philippines</v>
          </cell>
        </row>
        <row r="134">
          <cell r="B134" t="str">
            <v>HOPE worldwide</v>
          </cell>
        </row>
        <row r="135">
          <cell r="B135" t="str">
            <v>House of Representative - Philippines</v>
          </cell>
        </row>
        <row r="136">
          <cell r="B136" t="str">
            <v>Housing and Urban Development Coordinating Council</v>
          </cell>
        </row>
        <row r="137">
          <cell r="B137" t="str">
            <v>Human Development Network Foundation Inc.</v>
          </cell>
        </row>
        <row r="138">
          <cell r="B138" t="str">
            <v>Humanitarian Response Consortium</v>
          </cell>
        </row>
        <row r="139">
          <cell r="B139" t="str">
            <v>Institute for Bangsamoro Studies</v>
          </cell>
        </row>
        <row r="140">
          <cell r="B140" t="str">
            <v>Institute for Political and Electoral Reform</v>
          </cell>
        </row>
        <row r="141">
          <cell r="B141" t="str">
            <v>Institute for Popular Democracy</v>
          </cell>
        </row>
        <row r="142">
          <cell r="B142" t="str">
            <v>Integrated Bar of the Philipines</v>
          </cell>
        </row>
        <row r="143">
          <cell r="B143" t="str">
            <v>Integrated Mindanaons Association for Natives</v>
          </cell>
        </row>
        <row r="144">
          <cell r="B144" t="str">
            <v>Integrated Provincial Health Office Maguindanao</v>
          </cell>
        </row>
        <row r="145">
          <cell r="B145" t="str">
            <v>Integrated Resource Development for Tri-People</v>
          </cell>
        </row>
        <row r="146">
          <cell r="B146" t="str">
            <v>Integrated Resource Development for Tri-People</v>
          </cell>
        </row>
        <row r="147">
          <cell r="B147" t="str">
            <v>International Center for Innovation, Transformation and Excellence in Governance</v>
          </cell>
        </row>
        <row r="148">
          <cell r="B148" t="str">
            <v>International Civil Aviation Organization</v>
          </cell>
        </row>
        <row r="149">
          <cell r="B149" t="str">
            <v>International Committee of the Red Cross</v>
          </cell>
        </row>
        <row r="150">
          <cell r="B150" t="str">
            <v>International Federation of Red Cross And Red Crescent Societies</v>
          </cell>
        </row>
        <row r="151">
          <cell r="B151" t="str">
            <v>International Fund for Agricultural Development</v>
          </cell>
        </row>
        <row r="152">
          <cell r="B152" t="str">
            <v>International Labour Organization</v>
          </cell>
        </row>
        <row r="153">
          <cell r="B153" t="str">
            <v>International Maritime Organisation</v>
          </cell>
        </row>
        <row r="154">
          <cell r="B154" t="str">
            <v>International Monetary Fund</v>
          </cell>
        </row>
        <row r="155">
          <cell r="B155" t="str">
            <v>International Monitoring Team</v>
          </cell>
        </row>
        <row r="156">
          <cell r="B156" t="str">
            <v>International Organization for Migration</v>
          </cell>
        </row>
        <row r="157">
          <cell r="B157" t="str">
            <v>International Rice Research Institute</v>
          </cell>
        </row>
        <row r="158">
          <cell r="B158" t="str">
            <v>Italian Government</v>
          </cell>
        </row>
        <row r="159">
          <cell r="B159" t="str">
            <v>Japan Bank for International Cooperation</v>
          </cell>
        </row>
        <row r="160">
          <cell r="B160" t="str">
            <v>Japan International Cooperation Agency</v>
          </cell>
        </row>
        <row r="161">
          <cell r="B161" t="str">
            <v>Joint United Nations Programme on HIV/AIDS</v>
          </cell>
        </row>
        <row r="162">
          <cell r="B162" t="str">
            <v>Kadtabanga Foundation for Peace and Development Advocates, Inc.</v>
          </cell>
        </row>
        <row r="163">
          <cell r="B163" t="str">
            <v>Kadtabangan Foundation for Peace and Development Advocates, Inc.</v>
          </cell>
        </row>
        <row r="164">
          <cell r="B164" t="str">
            <v>Kalimudan Foundation Inc.</v>
          </cell>
        </row>
        <row r="165">
          <cell r="B165" t="str">
            <v>Kapayapan Kapatid Council Inc.</v>
          </cell>
        </row>
        <row r="166">
          <cell r="B166" t="str">
            <v>KFI</v>
          </cell>
        </row>
        <row r="167">
          <cell r="B167" t="str">
            <v>Kids for Peace Foundation, Inc.</v>
          </cell>
        </row>
        <row r="168">
          <cell r="B168" t="str">
            <v>Konrad Adenauer Stiftung</v>
          </cell>
        </row>
        <row r="169">
          <cell r="B169" t="str">
            <v>Korea International Cooperation Agency</v>
          </cell>
        </row>
        <row r="170">
          <cell r="B170" t="str">
            <v>La Liga Policy Institute</v>
          </cell>
        </row>
        <row r="171">
          <cell r="B171" t="str">
            <v>La Salle Institute of Governance</v>
          </cell>
        </row>
        <row r="172">
          <cell r="B172" t="str">
            <v>League of Corporate Foundations</v>
          </cell>
        </row>
        <row r="173">
          <cell r="B173" t="str">
            <v>Local Government Unit</v>
          </cell>
        </row>
        <row r="174">
          <cell r="B174" t="str">
            <v>Local Water Utilities Administration</v>
          </cell>
        </row>
        <row r="175">
          <cell r="B175" t="str">
            <v>Lupah Sug Advocators for Peace and Development, Inc.</v>
          </cell>
        </row>
        <row r="176">
          <cell r="B176" t="str">
            <v>Maguindanaon Development Foundation, Inc.</v>
          </cell>
        </row>
        <row r="177">
          <cell r="B177" t="str">
            <v>Manila Water</v>
          </cell>
        </row>
        <row r="178">
          <cell r="B178" t="str">
            <v>Maranao People Development Center Inc.</v>
          </cell>
        </row>
        <row r="179">
          <cell r="B179" t="str">
            <v>Maynilad Water Services, Inc.</v>
          </cell>
        </row>
        <row r="180">
          <cell r="B180" t="str">
            <v>Médecins Sans Frontières</v>
          </cell>
        </row>
        <row r="181">
          <cell r="B181" t="str">
            <v>Medecins Sans Frontieres - Switzerland</v>
          </cell>
        </row>
        <row r="182">
          <cell r="B182" t="str">
            <v>Medical Emergency Relief International</v>
          </cell>
        </row>
        <row r="183">
          <cell r="B183" t="str">
            <v>Meralco Foundation and the Private Sector Disaster Management Network</v>
          </cell>
        </row>
        <row r="184">
          <cell r="B184" t="str">
            <v>MERCY Malaysia</v>
          </cell>
        </row>
        <row r="185">
          <cell r="B185" t="str">
            <v>Metro Manila Development Authority</v>
          </cell>
        </row>
        <row r="186">
          <cell r="B186" t="str">
            <v>Metropolitan Waterworks and Sewerage System</v>
          </cell>
        </row>
        <row r="187">
          <cell r="B187" t="str">
            <v>Mindanao CODE</v>
          </cell>
        </row>
        <row r="188">
          <cell r="B188" t="str">
            <v>Mindanao Economic Development Council</v>
          </cell>
        </row>
        <row r="189">
          <cell r="B189" t="str">
            <v>Mindanao Human Rights Action Center</v>
          </cell>
        </row>
        <row r="190">
          <cell r="B190" t="str">
            <v>Mindanao Kalibugan Tribe Islamic Foundation</v>
          </cell>
        </row>
        <row r="191">
          <cell r="B191" t="str">
            <v>Mindanao Peoples Caucus</v>
          </cell>
        </row>
        <row r="192">
          <cell r="B192" t="str">
            <v>Mindanao Tulong Bakwet, Inc.</v>
          </cell>
        </row>
        <row r="193">
          <cell r="B193" t="str">
            <v>Mines and Geo-sciences Bureau</v>
          </cell>
        </row>
        <row r="194">
          <cell r="B194" t="str">
            <v>Miriam College - Environmental Studies Institute</v>
          </cell>
        </row>
        <row r="195">
          <cell r="B195" t="str">
            <v>Molave Development Foundation, Inc.</v>
          </cell>
        </row>
        <row r="196">
          <cell r="B196" t="str">
            <v>MTB</v>
          </cell>
        </row>
        <row r="197">
          <cell r="B197" t="str">
            <v>Muslim Youth Religious Organization Inc.</v>
          </cell>
        </row>
        <row r="198">
          <cell r="B198" t="str">
            <v>Muslim-Christian Agency for Advocacy, Relief and Development-Ranao Integrated Assistance Program, Inc.</v>
          </cell>
        </row>
        <row r="199">
          <cell r="B199" t="str">
            <v>National Anti-Poverty Commision</v>
          </cell>
        </row>
        <row r="200">
          <cell r="B200" t="str">
            <v>National Anti-Poverty Commission</v>
          </cell>
        </row>
        <row r="201">
          <cell r="B201" t="str">
            <v>National Conferderation of Cooperatives</v>
          </cell>
        </row>
        <row r="202">
          <cell r="B202" t="str">
            <v>National Council of Social Development</v>
          </cell>
        </row>
        <row r="203">
          <cell r="B203" t="str">
            <v>National Disaster Coordinating Council</v>
          </cell>
        </row>
        <row r="204">
          <cell r="B204" t="str">
            <v>National Economic and Development Authority</v>
          </cell>
        </row>
        <row r="205">
          <cell r="B205" t="str">
            <v>National Federation of Peasant Women</v>
          </cell>
        </row>
        <row r="206">
          <cell r="B206" t="str">
            <v>National Housing Authority</v>
          </cell>
        </row>
        <row r="207">
          <cell r="B207" t="str">
            <v>National Mapping and Resource Information Authority</v>
          </cell>
        </row>
        <row r="208">
          <cell r="B208" t="str">
            <v>National Nutrition Council</v>
          </cell>
        </row>
        <row r="209">
          <cell r="B209" t="str">
            <v>National Peace Conf.</v>
          </cell>
        </row>
        <row r="210">
          <cell r="B210" t="str">
            <v>National Statistical Coordination Board</v>
          </cell>
        </row>
        <row r="211">
          <cell r="B211" t="str">
            <v>National Statistics Office</v>
          </cell>
        </row>
        <row r="212">
          <cell r="B212" t="str">
            <v>New Zealand Aid and Development Agency</v>
          </cell>
        </row>
        <row r="213">
          <cell r="B213" t="str">
            <v>Nonviolent Peaceforce Philipppines</v>
          </cell>
        </row>
        <row r="214">
          <cell r="B214" t="str">
            <v>Norwegian Refugee Council</v>
          </cell>
        </row>
        <row r="215">
          <cell r="B215" t="str">
            <v>Norwegian Trade Council</v>
          </cell>
        </row>
        <row r="216">
          <cell r="B216" t="str">
            <v>Notre Dame University-Office of Community Development</v>
          </cell>
        </row>
        <row r="217">
          <cell r="B217" t="str">
            <v>Notre Dame University-Peace Center</v>
          </cell>
        </row>
        <row r="218">
          <cell r="B218" t="str">
            <v>ODA Watch</v>
          </cell>
        </row>
        <row r="219">
          <cell r="B219" t="str">
            <v>Office of Civil Defense</v>
          </cell>
        </row>
        <row r="220">
          <cell r="B220" t="str">
            <v>Office of the Presidential Adviser othe Peace Process</v>
          </cell>
        </row>
        <row r="221">
          <cell r="B221" t="str">
            <v>Office of U.S. Foreign Disaster Assistance</v>
          </cell>
        </row>
        <row r="222">
          <cell r="B222" t="str">
            <v>Organization of Teduray Lambangian Manobo</v>
          </cell>
        </row>
        <row r="223">
          <cell r="B223" t="str">
            <v>Oxfam</v>
          </cell>
        </row>
        <row r="224">
          <cell r="B224" t="str">
            <v>Oxfam Great Britain</v>
          </cell>
        </row>
        <row r="225">
          <cell r="B225" t="str">
            <v>Pakigdait Alang sa Pag-Amoma sa Kalinaw, Inc.</v>
          </cell>
        </row>
        <row r="226">
          <cell r="B226" t="str">
            <v>Partnership of Philippine Support Service Agencies</v>
          </cell>
        </row>
        <row r="227">
          <cell r="B227" t="str">
            <v>Peace and Development Advocates Alliance in Lanao del Norte</v>
          </cell>
        </row>
        <row r="228">
          <cell r="B228" t="str">
            <v>Peace and Equity Foundation</v>
          </cell>
        </row>
        <row r="229">
          <cell r="B229" t="str">
            <v>Petron Foundation</v>
          </cell>
        </row>
        <row r="230">
          <cell r="B230" t="str">
            <v>Philippine Atmospheric, Geophysical and Astronomical Services Administration</v>
          </cell>
        </row>
        <row r="231">
          <cell r="B231" t="str">
            <v>Philippine Business for Social Progress</v>
          </cell>
        </row>
        <row r="232">
          <cell r="B232" t="str">
            <v>Philippine Center for Population and Development</v>
          </cell>
        </row>
        <row r="233">
          <cell r="B233" t="str">
            <v>Philippine Center for Water and Sanitation</v>
          </cell>
        </row>
        <row r="234">
          <cell r="B234" t="str">
            <v>Philippine Coast Guard</v>
          </cell>
        </row>
        <row r="235">
          <cell r="B235" t="str">
            <v>Philippine HIV/AIDS Support Program</v>
          </cell>
        </row>
        <row r="236">
          <cell r="B236" t="str">
            <v>Philippine Institute of Volcanology and Seismology</v>
          </cell>
        </row>
        <row r="237">
          <cell r="B237" t="str">
            <v>Philippine Legislators Committee on Population and Development Foundation</v>
          </cell>
        </row>
        <row r="238">
          <cell r="B238" t="str">
            <v>Philippine Misereor Partnership</v>
          </cell>
        </row>
        <row r="239">
          <cell r="B239" t="str">
            <v>Philippine Network of Rural Development Institutes, Inc.</v>
          </cell>
        </row>
        <row r="240">
          <cell r="B240" t="str">
            <v>Philippine NGO Council on Population, Health, and Welfare</v>
          </cell>
        </row>
        <row r="241">
          <cell r="B241" t="str">
            <v>Philippine Partnership for the Development of Human Resources in Rural Area</v>
          </cell>
        </row>
        <row r="242">
          <cell r="B242" t="str">
            <v>Philippine Partnership for the Development of Human Resources in Rural Areas</v>
          </cell>
        </row>
        <row r="243">
          <cell r="B243" t="str">
            <v>Philippine Political Science Association</v>
          </cell>
        </row>
        <row r="244">
          <cell r="B244" t="str">
            <v>Philippine Rice Research Institute</v>
          </cell>
        </row>
        <row r="245">
          <cell r="B245" t="str">
            <v>Philippine Rural Reconstruction Movement</v>
          </cell>
        </row>
        <row r="246">
          <cell r="B246" t="str">
            <v>Philippines Commission on Women</v>
          </cell>
        </row>
        <row r="247">
          <cell r="B247" t="str">
            <v>Philippines INGO Network</v>
          </cell>
        </row>
        <row r="248">
          <cell r="B248" t="str">
            <v>Philippines National Police</v>
          </cell>
        </row>
        <row r="249">
          <cell r="B249" t="str">
            <v>PHILRADS</v>
          </cell>
        </row>
        <row r="250">
          <cell r="B250" t="str">
            <v>PILIPINA, Inc./National Peace Conference</v>
          </cell>
        </row>
        <row r="251">
          <cell r="B251" t="str">
            <v>PINGON Operations Center</v>
          </cell>
        </row>
        <row r="252">
          <cell r="B252" t="str">
            <v>Plan International</v>
          </cell>
        </row>
        <row r="253">
          <cell r="B253" t="str">
            <v>Plan Philippines</v>
          </cell>
        </row>
        <row r="254">
          <cell r="B254" t="str">
            <v>Philippine Red Cross</v>
          </cell>
        </row>
        <row r="255">
          <cell r="B255" t="str">
            <v>Premiere Urgence</v>
          </cell>
        </row>
        <row r="256">
          <cell r="B256" t="str">
            <v>Presidential Legal Counsel</v>
          </cell>
        </row>
        <row r="257">
          <cell r="B257" t="str">
            <v>Presidential Management Staff</v>
          </cell>
        </row>
        <row r="258">
          <cell r="B258" t="str">
            <v>Psychosocial Support and Children's Rights Resource Center</v>
          </cell>
        </row>
        <row r="259">
          <cell r="B259" t="str">
            <v>Ranaw Disaster Response and Rehabilitation Assistance Center</v>
          </cell>
        </row>
        <row r="260">
          <cell r="B260" t="str">
            <v>Rizal Provincial Government</v>
          </cell>
        </row>
        <row r="261">
          <cell r="B261" t="str">
            <v>Rotary Philippines</v>
          </cell>
        </row>
        <row r="262">
          <cell r="B262" t="str">
            <v>Saligan/ALG</v>
          </cell>
        </row>
        <row r="263">
          <cell r="B263" t="str">
            <v>Salvation Army Australia</v>
          </cell>
        </row>
        <row r="264">
          <cell r="B264" t="str">
            <v>Sarangani Province Empowerment and Community Transformation Forum</v>
          </cell>
        </row>
        <row r="265">
          <cell r="B265" t="str">
            <v>Save the Children Alliance</v>
          </cell>
        </row>
        <row r="266">
          <cell r="B266" t="str">
            <v>Scan Water</v>
          </cell>
        </row>
        <row r="267">
          <cell r="B267" t="str">
            <v>Secours Islamique</v>
          </cell>
        </row>
        <row r="268">
          <cell r="B268" t="str">
            <v>Seed Finance</v>
          </cell>
        </row>
        <row r="269">
          <cell r="B269" t="str">
            <v>Service de Cooperation Au Developement</v>
          </cell>
        </row>
        <row r="270">
          <cell r="B270" t="str">
            <v>Shariff Kabunsuan College, Inc.</v>
          </cell>
        </row>
        <row r="271">
          <cell r="B271" t="str">
            <v>Shelter Box</v>
          </cell>
        </row>
        <row r="272">
          <cell r="B272" t="str">
            <v>Social Watch</v>
          </cell>
        </row>
        <row r="273">
          <cell r="B273" t="str">
            <v>Social Watch Philippines</v>
          </cell>
        </row>
        <row r="274">
          <cell r="B274" t="str">
            <v>Social Weather Stations</v>
          </cell>
        </row>
        <row r="275">
          <cell r="B275" t="str">
            <v>Southeast Asian Regional Center for Graduate Study and Research in Agriculture</v>
          </cell>
        </row>
        <row r="276">
          <cell r="B276" t="str">
            <v>Spanish Red Cross</v>
          </cell>
        </row>
        <row r="277">
          <cell r="B277" t="str">
            <v>Spanish Technical Cooperation</v>
          </cell>
        </row>
        <row r="278">
          <cell r="B278" t="str">
            <v>Springboard Foundation</v>
          </cell>
        </row>
        <row r="279">
          <cell r="B279" t="str">
            <v>Streams of Knowledge</v>
          </cell>
        </row>
        <row r="280">
          <cell r="B280" t="str">
            <v>Suara Kalilintad Association, Inc.</v>
          </cell>
        </row>
        <row r="281">
          <cell r="B281" t="str">
            <v>Swiss Agency for Development and Cooperation</v>
          </cell>
        </row>
        <row r="282">
          <cell r="B282" t="str">
            <v>Tao Pilipinas</v>
          </cell>
        </row>
        <row r="283">
          <cell r="B283" t="str">
            <v>Technical Education and Skills Development Authority</v>
          </cell>
        </row>
        <row r="284">
          <cell r="B284" t="str">
            <v>Télécoms Sans Frontières</v>
          </cell>
        </row>
        <row r="285">
          <cell r="B285" t="str">
            <v>The Asia Foundation</v>
          </cell>
        </row>
        <row r="286">
          <cell r="B286" t="str">
            <v>The International Famine Center</v>
          </cell>
        </row>
        <row r="287">
          <cell r="B287" t="str">
            <v>The International Famine Centre</v>
          </cell>
        </row>
        <row r="288">
          <cell r="B288" t="str">
            <v>The Philippine National Red Cross</v>
          </cell>
        </row>
        <row r="289">
          <cell r="B289" t="str">
            <v>The Salvation Army</v>
          </cell>
        </row>
        <row r="290">
          <cell r="B290" t="str">
            <v>The Swiss Foundation for Mine Action</v>
          </cell>
        </row>
        <row r="291">
          <cell r="B291" t="str">
            <v>The World Bank Group</v>
          </cell>
        </row>
        <row r="292">
          <cell r="B292" t="str">
            <v>The Zuellig Foundation</v>
          </cell>
        </row>
        <row r="293">
          <cell r="B293" t="str">
            <v>Trade Union Congress of the Philippines</v>
          </cell>
        </row>
        <row r="294">
          <cell r="B294" t="str">
            <v>Transparency and Accountability Network</v>
          </cell>
        </row>
        <row r="295">
          <cell r="B295" t="str">
            <v>UN Department of Safety and Security</v>
          </cell>
        </row>
        <row r="296">
          <cell r="B296" t="str">
            <v>United Kingdom Department for International Development</v>
          </cell>
        </row>
        <row r="297">
          <cell r="B297" t="str">
            <v>United Nations Children's Fund</v>
          </cell>
        </row>
        <row r="298">
          <cell r="B298" t="str">
            <v>United Nations Development Fund for Women</v>
          </cell>
        </row>
        <row r="299">
          <cell r="B299" t="str">
            <v>United Nations Development Programme</v>
          </cell>
        </row>
        <row r="300">
          <cell r="B300" t="str">
            <v>United Nations Educational, Scientific and Cultural Organization</v>
          </cell>
        </row>
        <row r="301">
          <cell r="B301" t="str">
            <v>United Nations High Commissioner for Refugees</v>
          </cell>
        </row>
        <row r="302">
          <cell r="B302" t="str">
            <v>United Nations Human Settlements Program</v>
          </cell>
        </row>
        <row r="303">
          <cell r="B303" t="str">
            <v>United Nations Humanitarian Air Service</v>
          </cell>
        </row>
        <row r="304">
          <cell r="B304" t="str">
            <v>United Nations Industrial Development Organization</v>
          </cell>
        </row>
        <row r="305">
          <cell r="B305" t="str">
            <v>United Nations Information Centre</v>
          </cell>
        </row>
        <row r="306">
          <cell r="B306" t="str">
            <v>United Nations International Strategy for Disaster Reduction</v>
          </cell>
        </row>
        <row r="307">
          <cell r="B307" t="str">
            <v>United Nations Office for the Coordination of Humanitarian Affairs</v>
          </cell>
        </row>
        <row r="308">
          <cell r="B308" t="str">
            <v>United Nations Office on Drugs and Crime</v>
          </cell>
        </row>
        <row r="309">
          <cell r="B309" t="str">
            <v>United Nations Population Fund</v>
          </cell>
        </row>
        <row r="310">
          <cell r="B310" t="str">
            <v>United Nations Resident Coordinators Office</v>
          </cell>
        </row>
        <row r="311">
          <cell r="B311" t="str">
            <v>United Nations World Food Programme</v>
          </cell>
        </row>
        <row r="312">
          <cell r="B312" t="str">
            <v>United States Agency for International Development</v>
          </cell>
        </row>
        <row r="313">
          <cell r="B313" t="str">
            <v>United Youth for Peace and Development, Inc.</v>
          </cell>
        </row>
        <row r="314">
          <cell r="B314" t="str">
            <v>United Youth in the Philippines</v>
          </cell>
        </row>
        <row r="315">
          <cell r="B315" t="str">
            <v>United Youth of the Philippines-Women, Inc.</v>
          </cell>
        </row>
        <row r="316">
          <cell r="B316" t="str">
            <v>University for Peace</v>
          </cell>
        </row>
        <row r="317">
          <cell r="B317" t="str">
            <v>UP-National College of Public Administration and Governance</v>
          </cell>
        </row>
        <row r="318">
          <cell r="B318" t="str">
            <v>US Army</v>
          </cell>
        </row>
        <row r="319">
          <cell r="B319" t="str">
            <v>Visayan Froum</v>
          </cell>
        </row>
        <row r="320">
          <cell r="B320" t="str">
            <v>Visayas Network of Development NGOs</v>
          </cell>
        </row>
        <row r="321">
          <cell r="B321" t="str">
            <v>WADC IPSC</v>
          </cell>
        </row>
        <row r="322">
          <cell r="B322" t="str">
            <v>Western Mindanao Federation of Peace and Development Advocate Alliance, Inc.</v>
          </cell>
        </row>
        <row r="323">
          <cell r="B323" t="str">
            <v>Western Visayas Network of Development NGOs</v>
          </cell>
        </row>
        <row r="324">
          <cell r="B324" t="str">
            <v>White Helmets</v>
          </cell>
        </row>
        <row r="325">
          <cell r="B325" t="str">
            <v>Women and Gender Institute</v>
          </cell>
        </row>
        <row r="326">
          <cell r="B326" t="str">
            <v>Women's Action Network for Development</v>
          </cell>
        </row>
        <row r="327">
          <cell r="B327" t="str">
            <v>World Bank</v>
          </cell>
        </row>
        <row r="328">
          <cell r="B328" t="str">
            <v>World Health Organization</v>
          </cell>
        </row>
        <row r="329">
          <cell r="B329" t="str">
            <v>World Vision</v>
          </cell>
        </row>
        <row r="330">
          <cell r="B330" t="str">
            <v>Yayasan Hope Indonesia</v>
          </cell>
        </row>
      </sheetData>
      <sheetData sheetId="6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7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Sector/Cluster_x000D_(This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Vocabulari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Wan/Dropbox/SC%20Philippines%202011/09%20IM/SC%20Database/20120111_SC_Database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n" refreshedDate="40921.016250115739" createdVersion="4" refreshedVersion="4" minRefreshableVersion="3" recordCount="993">
  <cacheSource type="worksheet">
    <worksheetSource ref="B1:Z1048576" sheet="DATA ENTRY" r:id="rId2"/>
  </cacheSource>
  <cacheFields count="26">
    <cacheField name="Implementing Organisation" numFmtId="0">
      <sharedItems containsBlank="1" count="20">
        <s v="CRS"/>
        <s v="DOE"/>
        <s v="DepEd"/>
        <s v="DSWD"/>
        <s v="FFCCCII"/>
        <s v="Oxfam"/>
        <s v="IOM"/>
        <s v="Kapuso Foundation"/>
        <s v="Oro Habitat"/>
        <s v="PRC"/>
        <s v="Plan International"/>
        <s v="Xavier University"/>
        <s v="Disaster Aid Internation"/>
        <s v="Habitat for Humanity Philippines"/>
        <s v="OC"/>
        <s v="Shelter Box"/>
        <m/>
        <s v="HRC" u="1"/>
        <s v="Habitat for Humanity International" u="1"/>
        <s v="Rotary Philippines" u="1"/>
      </sharedItems>
    </cacheField>
    <cacheField name="Funding/Supplying Organisation" numFmtId="0">
      <sharedItems containsBlank="1" count="32">
        <s v="USAID"/>
        <s v="CRS"/>
        <s v="Plan International"/>
        <s v="DSWD"/>
        <m/>
        <s v="HRC"/>
        <s v="IOM"/>
        <s v="UN-HABITAT"/>
        <s v="Kapuso Foundation"/>
        <s v="Oro Habitat"/>
        <s v="PRC"/>
        <s v="JICA"/>
        <s v="KOICA"/>
        <s v="Disaster Aid Internation"/>
        <s v="Vitol Charitable Foundation, through Habitat for Humanity Great Britain"/>
        <s v="Kris Aquino"/>
        <s v="Deutsche Bank"/>
        <s v="Jersey Overseas Aid Commission, through Habitat for Humanity Great Britai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San Miguel Corporation"/>
        <s v="Lutheran World Relief"/>
        <s v="OC"/>
        <s v="Shelter Box"/>
        <s v="Department of Social Welfare and Development" u="1"/>
      </sharedItems>
    </cacheField>
    <cacheField name="START DATE" numFmtId="0">
      <sharedItems containsNonDate="0" containsDate="1" containsString="0" containsBlank="1" minDate="2012-01-10T00:00:00" maxDate="2012-01-26T00:00:00"/>
    </cacheField>
    <cacheField name="END DATE" numFmtId="0">
      <sharedItems containsNonDate="0" containsDate="1" containsString="0" containsBlank="1" minDate="2012-04-23T00:00:00" maxDate="2012-06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4">
        <s v="CAGAYAN DE ORO CITY"/>
        <m/>
        <s v="ILIGAN CITY"/>
        <s v="HINATUAN"/>
      </sharedItems>
    </cacheField>
    <cacheField name="BARANGAY" numFmtId="0">
      <sharedItems containsBlank="1" count="8">
        <s v="MACASANDIG"/>
        <m/>
        <s v="LUMBIA"/>
        <s v="CARMEN"/>
        <s v="TAMBACAN"/>
        <s v="CANITO-AN"/>
        <s v="MANDULOG"/>
        <s v="IPONAN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5000"/>
    </cacheField>
    <cacheField name="NO. OF FAMILIES SERVED" numFmtId="0">
      <sharedItems containsString="0" containsBlank="1" containsNumber="1" containsInteger="1" minValue="0" maxValue="366"/>
    </cacheField>
    <cacheField name="TENTS" numFmtId="0">
      <sharedItems containsString="0" containsBlank="1" containsNumber="1" containsInteger="1" minValue="32" maxValue="366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NonDate="0" containsString="0" containsBlank="1"/>
    </cacheField>
    <cacheField name="T-SHLETER PIPELINE" numFmtId="0">
      <sharedItems containsString="0" containsBlank="1" containsNumber="1" containsInteger="1" minValue="100" maxValue="300"/>
    </cacheField>
    <cacheField name="SHELTER KIT" numFmtId="0">
      <sharedItems containsNonDate="0" containsString="0" containsBlank="1"/>
    </cacheField>
    <cacheField name="SHELTER KIT PIPELINE" numFmtId="0">
      <sharedItems containsString="0" containsBlank="1" containsNumber="1" containsInteger="1" minValue="4" maxValue="5000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500" maxValue="5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150" maxValue="2948"/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x v="0"/>
    <d v="2012-01-10T00:00:00"/>
    <d v="2012-06-01T00:00:00"/>
    <s v="Planned"/>
    <s v="Philippines"/>
    <s v="X"/>
    <s v="MISAMIS ORIENTAL"/>
    <x v="0"/>
    <x v="0"/>
    <m/>
    <n v="800"/>
    <n v="0"/>
    <m/>
    <m/>
    <m/>
    <n v="300"/>
    <m/>
    <m/>
    <m/>
    <m/>
    <m/>
    <n v="500"/>
    <m/>
    <m/>
  </r>
  <r>
    <x v="0"/>
    <x v="1"/>
    <d v="2012-01-10T00:00:00"/>
    <d v="2012-06-01T00:00:00"/>
    <s v="Planned"/>
    <s v="Philippines"/>
    <s v="X"/>
    <s v="MISAMIS ORIENTAL"/>
    <x v="0"/>
    <x v="0"/>
    <m/>
    <n v="200"/>
    <n v="0"/>
    <m/>
    <m/>
    <m/>
    <n v="100"/>
    <m/>
    <m/>
    <m/>
    <m/>
    <m/>
    <n v="100"/>
    <m/>
    <m/>
  </r>
  <r>
    <x v="1"/>
    <x v="2"/>
    <m/>
    <m/>
    <s v="Completed"/>
    <s v="Philippines"/>
    <s v="X"/>
    <s v="MISAMIS ORIENTAL"/>
    <x v="0"/>
    <x v="1"/>
    <s v="Agusan Elementary School"/>
    <n v="35"/>
    <n v="35"/>
    <n v="38"/>
    <m/>
    <m/>
    <m/>
    <m/>
    <m/>
    <m/>
    <m/>
    <m/>
    <m/>
    <m/>
    <m/>
  </r>
  <r>
    <x v="2"/>
    <x v="3"/>
    <m/>
    <m/>
    <m/>
    <s v="Philippines"/>
    <s v="X"/>
    <m/>
    <x v="1"/>
    <x v="1"/>
    <m/>
    <n v="63"/>
    <m/>
    <n v="63"/>
    <m/>
    <m/>
    <m/>
    <m/>
    <m/>
    <m/>
    <m/>
    <m/>
    <m/>
    <m/>
    <m/>
  </r>
  <r>
    <x v="3"/>
    <x v="3"/>
    <m/>
    <m/>
    <s v="Planned"/>
    <s v="Philippines"/>
    <s v="X"/>
    <s v="MISAMIS ORIENTAL"/>
    <x v="0"/>
    <x v="2"/>
    <s v="Lumbia temporary site"/>
    <n v="150"/>
    <m/>
    <m/>
    <m/>
    <m/>
    <n v="150"/>
    <m/>
    <m/>
    <m/>
    <m/>
    <m/>
    <m/>
    <m/>
    <m/>
  </r>
  <r>
    <x v="4"/>
    <x v="4"/>
    <m/>
    <m/>
    <s v="Planned"/>
    <s v="Philippines"/>
    <s v="X"/>
    <m/>
    <x v="1"/>
    <x v="1"/>
    <m/>
    <n v="600"/>
    <m/>
    <m/>
    <m/>
    <m/>
    <m/>
    <m/>
    <m/>
    <m/>
    <m/>
    <m/>
    <m/>
    <m/>
    <n v="600"/>
  </r>
  <r>
    <x v="5"/>
    <x v="5"/>
    <m/>
    <m/>
    <s v="Planned"/>
    <s v="Philippines"/>
    <s v="X"/>
    <m/>
    <x v="1"/>
    <x v="1"/>
    <m/>
    <n v="1000"/>
    <m/>
    <m/>
    <m/>
    <m/>
    <m/>
    <m/>
    <m/>
    <m/>
    <m/>
    <m/>
    <m/>
    <m/>
    <n v="1000"/>
  </r>
  <r>
    <x v="6"/>
    <x v="6"/>
    <m/>
    <m/>
    <s v="Planned"/>
    <s v="Philippines"/>
    <s v="X"/>
    <s v="MISAMIS ORIENTAL"/>
    <x v="0"/>
    <x v="2"/>
    <s v="Lumbia temporary site"/>
    <n v="200"/>
    <m/>
    <m/>
    <m/>
    <m/>
    <n v="200"/>
    <m/>
    <m/>
    <m/>
    <m/>
    <m/>
    <m/>
    <m/>
    <m/>
  </r>
  <r>
    <x v="6"/>
    <x v="7"/>
    <m/>
    <m/>
    <s v="Planned"/>
    <s v="Philippines"/>
    <s v="X"/>
    <s v="MISAMIS ORIENTAL"/>
    <x v="0"/>
    <x v="1"/>
    <m/>
    <n v="40"/>
    <n v="40"/>
    <m/>
    <m/>
    <m/>
    <m/>
    <m/>
    <n v="40"/>
    <m/>
    <m/>
    <m/>
    <m/>
    <m/>
    <m/>
  </r>
  <r>
    <x v="6"/>
    <x v="6"/>
    <m/>
    <m/>
    <s v="Planned"/>
    <s v="Philippines"/>
    <s v="X"/>
    <m/>
    <x v="1"/>
    <x v="1"/>
    <m/>
    <n v="5000"/>
    <m/>
    <m/>
    <m/>
    <m/>
    <m/>
    <m/>
    <n v="5000"/>
    <m/>
    <m/>
    <m/>
    <m/>
    <m/>
    <m/>
  </r>
  <r>
    <x v="7"/>
    <x v="8"/>
    <m/>
    <m/>
    <s v="Planned"/>
    <s v="Philippines"/>
    <s v="X"/>
    <m/>
    <x v="1"/>
    <x v="1"/>
    <m/>
    <n v="200"/>
    <m/>
    <m/>
    <m/>
    <m/>
    <m/>
    <m/>
    <m/>
    <m/>
    <m/>
    <m/>
    <m/>
    <m/>
    <n v="200"/>
  </r>
  <r>
    <x v="8"/>
    <x v="9"/>
    <m/>
    <m/>
    <s v="Planned"/>
    <s v="Philippines"/>
    <s v="X"/>
    <m/>
    <x v="1"/>
    <x v="1"/>
    <m/>
    <n v="150"/>
    <m/>
    <m/>
    <m/>
    <m/>
    <m/>
    <m/>
    <m/>
    <m/>
    <m/>
    <m/>
    <m/>
    <m/>
    <n v="150"/>
  </r>
  <r>
    <x v="9"/>
    <x v="10"/>
    <m/>
    <m/>
    <s v="Planned"/>
    <s v="Philippines"/>
    <s v="X"/>
    <m/>
    <x v="1"/>
    <x v="1"/>
    <m/>
    <n v="1850"/>
    <m/>
    <m/>
    <n v="200"/>
    <m/>
    <m/>
    <m/>
    <m/>
    <m/>
    <m/>
    <m/>
    <m/>
    <m/>
    <m/>
  </r>
  <r>
    <x v="9"/>
    <x v="10"/>
    <m/>
    <m/>
    <s v="Planned"/>
    <s v="Philippines"/>
    <s v="X"/>
    <s v="MISAMIS ORIENTAL"/>
    <x v="0"/>
    <x v="2"/>
    <s v="Lumbia temporary site"/>
    <n v="150"/>
    <m/>
    <n v="150"/>
    <m/>
    <m/>
    <m/>
    <m/>
    <m/>
    <m/>
    <m/>
    <m/>
    <m/>
    <m/>
    <m/>
  </r>
  <r>
    <x v="9"/>
    <x v="10"/>
    <m/>
    <m/>
    <s v="Planned"/>
    <s v="Philippines"/>
    <s v="X"/>
    <s v="MISAMIS ORIENTAL"/>
    <x v="0"/>
    <x v="1"/>
    <m/>
    <n v="1000"/>
    <m/>
    <m/>
    <m/>
    <m/>
    <m/>
    <m/>
    <n v="500"/>
    <m/>
    <n v="500"/>
    <m/>
    <m/>
    <m/>
    <m/>
  </r>
  <r>
    <x v="9"/>
    <x v="10"/>
    <m/>
    <m/>
    <s v="Planned"/>
    <s v="Philippines"/>
    <s v="X"/>
    <s v="LANAO DEL NORTE"/>
    <x v="2"/>
    <x v="1"/>
    <m/>
    <n v="1000"/>
    <m/>
    <m/>
    <m/>
    <m/>
    <m/>
    <m/>
    <n v="500"/>
    <m/>
    <n v="500"/>
    <m/>
    <m/>
    <m/>
    <m/>
  </r>
  <r>
    <x v="9"/>
    <x v="10"/>
    <m/>
    <m/>
    <s v="Planned"/>
    <s v="Philippines"/>
    <s v="X"/>
    <s v="MISAMIS ORIENTAL"/>
    <x v="0"/>
    <x v="1"/>
    <m/>
    <n v="1000"/>
    <m/>
    <m/>
    <m/>
    <m/>
    <m/>
    <m/>
    <m/>
    <m/>
    <m/>
    <m/>
    <n v="1000"/>
    <m/>
    <m/>
  </r>
  <r>
    <x v="9"/>
    <x v="10"/>
    <m/>
    <m/>
    <s v="Planned"/>
    <s v="Philippines"/>
    <s v="X"/>
    <s v="LANAO DEL NORTE"/>
    <x v="2"/>
    <x v="1"/>
    <m/>
    <n v="1000"/>
    <m/>
    <m/>
    <m/>
    <m/>
    <m/>
    <m/>
    <m/>
    <m/>
    <m/>
    <m/>
    <n v="1000"/>
    <m/>
    <m/>
  </r>
  <r>
    <x v="10"/>
    <x v="2"/>
    <m/>
    <m/>
    <s v="Completed"/>
    <s v="Philippines"/>
    <s v="X"/>
    <s v="MISAMIS ORIENTAL"/>
    <x v="0"/>
    <x v="3"/>
    <s v="Mt. Carmel Parish"/>
    <n v="40"/>
    <n v="40"/>
    <n v="40"/>
    <m/>
    <m/>
    <m/>
    <m/>
    <m/>
    <m/>
    <m/>
    <m/>
    <m/>
    <m/>
    <m/>
  </r>
  <r>
    <x v="10"/>
    <x v="2"/>
    <m/>
    <m/>
    <s v="Completed"/>
    <s v="Philippines"/>
    <s v="X"/>
    <s v="MISAMIS ORIENTAL"/>
    <x v="0"/>
    <x v="0"/>
    <s v="Buena Oro Covered Court"/>
    <n v="40"/>
    <n v="40"/>
    <n v="40"/>
    <m/>
    <m/>
    <m/>
    <m/>
    <m/>
    <m/>
    <m/>
    <m/>
    <m/>
    <m/>
    <m/>
  </r>
  <r>
    <x v="10"/>
    <x v="2"/>
    <m/>
    <m/>
    <s v="Completed"/>
    <s v="Philippines"/>
    <s v="X"/>
    <s v="MISAMIS ORIENTAL"/>
    <x v="0"/>
    <x v="0"/>
    <s v="Mandumol Evacuation Center"/>
    <n v="40"/>
    <n v="40"/>
    <n v="40"/>
    <m/>
    <m/>
    <m/>
    <m/>
    <m/>
    <m/>
    <m/>
    <m/>
    <m/>
    <m/>
    <m/>
  </r>
  <r>
    <x v="10"/>
    <x v="2"/>
    <m/>
    <m/>
    <s v="Completed"/>
    <s v="Philippines"/>
    <s v="X"/>
    <s v="LANAO DEL NORTE"/>
    <x v="2"/>
    <x v="4"/>
    <m/>
    <n v="32"/>
    <n v="32"/>
    <n v="32"/>
    <m/>
    <m/>
    <m/>
    <m/>
    <m/>
    <m/>
    <m/>
    <m/>
    <m/>
    <m/>
    <m/>
  </r>
  <r>
    <x v="10"/>
    <x v="2"/>
    <m/>
    <m/>
    <s v="On going"/>
    <s v="Philippines"/>
    <s v="X"/>
    <m/>
    <x v="1"/>
    <x v="1"/>
    <m/>
    <n v="248"/>
    <m/>
    <m/>
    <n v="248"/>
    <m/>
    <m/>
    <m/>
    <m/>
    <m/>
    <m/>
    <m/>
    <m/>
    <m/>
    <m/>
  </r>
  <r>
    <x v="11"/>
    <x v="4"/>
    <m/>
    <m/>
    <s v="Planned"/>
    <s v="Philippines"/>
    <s v="X"/>
    <m/>
    <x v="1"/>
    <x v="1"/>
    <m/>
    <n v="500"/>
    <m/>
    <m/>
    <m/>
    <m/>
    <m/>
    <m/>
    <m/>
    <m/>
    <m/>
    <m/>
    <m/>
    <m/>
    <n v="500"/>
  </r>
  <r>
    <x v="3"/>
    <x v="11"/>
    <m/>
    <m/>
    <s v="On going"/>
    <s v="Philippines"/>
    <s v="X"/>
    <m/>
    <x v="1"/>
    <x v="1"/>
    <m/>
    <n v="30"/>
    <m/>
    <m/>
    <n v="30"/>
    <m/>
    <m/>
    <m/>
    <m/>
    <m/>
    <m/>
    <m/>
    <m/>
    <m/>
    <m/>
  </r>
  <r>
    <x v="3"/>
    <x v="12"/>
    <m/>
    <m/>
    <s v="On going"/>
    <s v="Philippines"/>
    <s v="X"/>
    <m/>
    <x v="1"/>
    <x v="1"/>
    <m/>
    <n v="500"/>
    <m/>
    <m/>
    <n v="500"/>
    <m/>
    <m/>
    <m/>
    <m/>
    <m/>
    <m/>
    <m/>
    <m/>
    <m/>
    <m/>
  </r>
  <r>
    <x v="12"/>
    <x v="13"/>
    <m/>
    <m/>
    <s v="On going"/>
    <s v="Philippines"/>
    <s v="X"/>
    <m/>
    <x v="1"/>
    <x v="1"/>
    <m/>
    <n v="100"/>
    <m/>
    <m/>
    <n v="100"/>
    <m/>
    <m/>
    <m/>
    <m/>
    <m/>
    <m/>
    <m/>
    <m/>
    <m/>
    <m/>
  </r>
  <r>
    <x v="13"/>
    <x v="14"/>
    <d v="2012-01-23T00:00:00"/>
    <d v="2012-04-23T00:00:00"/>
    <s v="Ongoing"/>
    <s v="Philippines"/>
    <s v="X"/>
    <s v="MISAMIS ORIENTAL"/>
    <x v="0"/>
    <x v="1"/>
    <m/>
    <n v="210"/>
    <m/>
    <m/>
    <m/>
    <m/>
    <m/>
    <m/>
    <n v="210"/>
    <m/>
    <m/>
    <m/>
    <m/>
    <m/>
    <m/>
  </r>
  <r>
    <x v="13"/>
    <x v="14"/>
    <d v="2012-01-23T00:00:00"/>
    <d v="2012-04-23T00:00:00"/>
    <s v="Ongoing"/>
    <s v="Philippines"/>
    <s v="X"/>
    <s v="LANAO DEL NORTE"/>
    <x v="2"/>
    <x v="1"/>
    <m/>
    <n v="210"/>
    <m/>
    <m/>
    <m/>
    <m/>
    <m/>
    <m/>
    <n v="210"/>
    <m/>
    <m/>
    <m/>
    <m/>
    <m/>
    <m/>
  </r>
  <r>
    <x v="13"/>
    <x v="15"/>
    <d v="2012-01-23T00:00:00"/>
    <d v="2012-04-23T00:00:00"/>
    <s v="Ongoing"/>
    <s v="Philippines"/>
    <s v="X"/>
    <m/>
    <x v="1"/>
    <x v="1"/>
    <m/>
    <n v="50"/>
    <m/>
    <m/>
    <m/>
    <m/>
    <m/>
    <m/>
    <n v="50"/>
    <m/>
    <m/>
    <m/>
    <m/>
    <m/>
    <m/>
  </r>
  <r>
    <x v="13"/>
    <x v="16"/>
    <d v="2012-01-23T00:00:00"/>
    <d v="2012-04-23T00:00:00"/>
    <s v="Ongoing"/>
    <s v="Philippines"/>
    <s v="X"/>
    <m/>
    <x v="1"/>
    <x v="1"/>
    <m/>
    <n v="120"/>
    <m/>
    <m/>
    <m/>
    <m/>
    <m/>
    <m/>
    <n v="120"/>
    <m/>
    <m/>
    <m/>
    <m/>
    <m/>
    <m/>
  </r>
  <r>
    <x v="13"/>
    <x v="17"/>
    <d v="2012-01-23T00:00:00"/>
    <d v="2012-04-23T00:00:00"/>
    <s v="Ongoing"/>
    <s v="Philippines"/>
    <s v="X"/>
    <m/>
    <x v="1"/>
    <x v="1"/>
    <m/>
    <n v="400"/>
    <m/>
    <m/>
    <m/>
    <m/>
    <m/>
    <m/>
    <n v="400"/>
    <m/>
    <m/>
    <m/>
    <m/>
    <m/>
    <m/>
  </r>
  <r>
    <x v="13"/>
    <x v="18"/>
    <d v="2012-01-23T00:00:00"/>
    <d v="2012-04-23T00:00:00"/>
    <s v="Ongoing"/>
    <s v="Philippines"/>
    <s v="X"/>
    <m/>
    <x v="1"/>
    <x v="1"/>
    <m/>
    <n v="40"/>
    <m/>
    <m/>
    <m/>
    <m/>
    <m/>
    <m/>
    <n v="40"/>
    <m/>
    <m/>
    <m/>
    <m/>
    <m/>
    <m/>
  </r>
  <r>
    <x v="13"/>
    <x v="19"/>
    <d v="2012-01-23T00:00:00"/>
    <d v="2012-04-23T00:00:00"/>
    <s v="Ongoing"/>
    <s v="Philippines"/>
    <s v="X"/>
    <m/>
    <x v="1"/>
    <x v="1"/>
    <m/>
    <n v="25"/>
    <m/>
    <m/>
    <m/>
    <m/>
    <m/>
    <m/>
    <n v="25"/>
    <m/>
    <m/>
    <m/>
    <m/>
    <m/>
    <m/>
  </r>
  <r>
    <x v="13"/>
    <x v="20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</r>
  <r>
    <x v="13"/>
    <x v="21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</r>
  <r>
    <x v="13"/>
    <x v="22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</r>
  <r>
    <x v="13"/>
    <x v="23"/>
    <d v="2012-01-23T00:00:00"/>
    <d v="2012-04-23T00:00:00"/>
    <s v="Ongoing"/>
    <s v="Philippines"/>
    <s v="X"/>
    <m/>
    <x v="1"/>
    <x v="1"/>
    <m/>
    <n v="20.659632000000002"/>
    <m/>
    <m/>
    <m/>
    <m/>
    <m/>
    <m/>
    <n v="21"/>
    <m/>
    <m/>
    <m/>
    <m/>
    <m/>
    <m/>
  </r>
  <r>
    <x v="13"/>
    <x v="24"/>
    <d v="2012-01-23T00:00:00"/>
    <d v="2012-04-23T00:00:00"/>
    <s v="Ongoing"/>
    <s v="Philippines"/>
    <s v="X"/>
    <m/>
    <x v="1"/>
    <x v="1"/>
    <m/>
    <n v="8.2926000000000002"/>
    <m/>
    <m/>
    <m/>
    <m/>
    <m/>
    <m/>
    <n v="8"/>
    <m/>
    <m/>
    <m/>
    <m/>
    <m/>
    <m/>
  </r>
  <r>
    <x v="13"/>
    <x v="25"/>
    <d v="2012-01-23T00:00:00"/>
    <d v="2012-04-23T00:00:00"/>
    <s v="Ongoing"/>
    <s v="Philippines"/>
    <s v="X"/>
    <m/>
    <x v="1"/>
    <x v="1"/>
    <m/>
    <n v="20"/>
    <m/>
    <m/>
    <m/>
    <m/>
    <m/>
    <m/>
    <n v="20"/>
    <m/>
    <m/>
    <m/>
    <m/>
    <m/>
    <m/>
  </r>
  <r>
    <x v="13"/>
    <x v="26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</r>
  <r>
    <x v="13"/>
    <x v="3"/>
    <m/>
    <m/>
    <s v="Planned"/>
    <s v="Philippines"/>
    <s v="X"/>
    <s v="MISAMIS ORIENTAL"/>
    <x v="0"/>
    <x v="5"/>
    <s v="Sitio Calaanan Reloc Site"/>
    <n v="2948"/>
    <m/>
    <m/>
    <m/>
    <m/>
    <m/>
    <m/>
    <m/>
    <m/>
    <m/>
    <m/>
    <m/>
    <m/>
    <n v="2948"/>
  </r>
  <r>
    <x v="13"/>
    <x v="3"/>
    <m/>
    <m/>
    <s v="Planned"/>
    <s v="Philippines"/>
    <s v="X"/>
    <s v="LANAO DEL NORTE"/>
    <x v="2"/>
    <x v="6"/>
    <s v="Mandulog Reloc Site"/>
    <n v="1000"/>
    <m/>
    <m/>
    <m/>
    <m/>
    <m/>
    <m/>
    <m/>
    <m/>
    <m/>
    <m/>
    <m/>
    <m/>
    <n v="1000"/>
  </r>
  <r>
    <x v="13"/>
    <x v="27"/>
    <m/>
    <m/>
    <s v="Planned"/>
    <s v="Philippines"/>
    <s v="X"/>
    <s v="MISAMIS ORIENTAL"/>
    <x v="0"/>
    <x v="1"/>
    <m/>
    <n v="2500"/>
    <m/>
    <m/>
    <m/>
    <m/>
    <m/>
    <m/>
    <m/>
    <m/>
    <m/>
    <m/>
    <m/>
    <m/>
    <n v="2500"/>
  </r>
  <r>
    <x v="13"/>
    <x v="28"/>
    <m/>
    <m/>
    <s v="Planned"/>
    <s v="Philippines"/>
    <s v="X"/>
    <s v="MISAMIS ORIENTAL"/>
    <x v="0"/>
    <x v="1"/>
    <m/>
    <n v="396"/>
    <m/>
    <m/>
    <m/>
    <m/>
    <m/>
    <m/>
    <m/>
    <m/>
    <m/>
    <m/>
    <m/>
    <m/>
    <n v="396"/>
  </r>
  <r>
    <x v="13"/>
    <x v="28"/>
    <m/>
    <m/>
    <s v="Planned"/>
    <s v="Philippines"/>
    <s v="XIII"/>
    <s v="SURIGAO DEL SUR"/>
    <x v="3"/>
    <x v="1"/>
    <m/>
    <n v="971"/>
    <m/>
    <m/>
    <m/>
    <m/>
    <m/>
    <m/>
    <n v="971"/>
    <m/>
    <m/>
    <m/>
    <m/>
    <m/>
    <m/>
  </r>
  <r>
    <x v="14"/>
    <x v="29"/>
    <m/>
    <m/>
    <s v="Planned"/>
    <s v="Philippines"/>
    <s v="X"/>
    <m/>
    <x v="1"/>
    <x v="1"/>
    <m/>
    <n v="100"/>
    <m/>
    <m/>
    <m/>
    <m/>
    <n v="100"/>
    <m/>
    <m/>
    <m/>
    <m/>
    <m/>
    <m/>
    <m/>
    <m/>
  </r>
  <r>
    <x v="15"/>
    <x v="30"/>
    <m/>
    <m/>
    <s v="Completed"/>
    <s v="Philippines"/>
    <s v="X"/>
    <s v="MISAMIS ORIENTAL"/>
    <x v="0"/>
    <x v="5"/>
    <s v="Cala-anan"/>
    <n v="366"/>
    <n v="366"/>
    <n v="366"/>
    <m/>
    <m/>
    <m/>
    <m/>
    <m/>
    <m/>
    <m/>
    <m/>
    <m/>
    <m/>
    <m/>
  </r>
  <r>
    <x v="15"/>
    <x v="30"/>
    <m/>
    <m/>
    <s v="Completed"/>
    <s v="Philippines"/>
    <s v="X"/>
    <s v="LANAO DEL NORTE"/>
    <x v="2"/>
    <x v="1"/>
    <s v="Tambo Jeepny terminal south"/>
    <n v="123"/>
    <n v="123"/>
    <n v="123"/>
    <m/>
    <m/>
    <m/>
    <m/>
    <m/>
    <m/>
    <m/>
    <m/>
    <m/>
    <m/>
    <m/>
  </r>
  <r>
    <x v="15"/>
    <x v="30"/>
    <d v="2012-01-20T00:00:00"/>
    <m/>
    <s v="Planned"/>
    <s v="Philippines"/>
    <s v="X"/>
    <s v="MISAMIS ORIENTAL"/>
    <x v="0"/>
    <x v="5"/>
    <s v="Cala-anan 1"/>
    <n v="50"/>
    <m/>
    <m/>
    <n v="50"/>
    <m/>
    <m/>
    <m/>
    <m/>
    <m/>
    <m/>
    <m/>
    <m/>
    <m/>
    <m/>
  </r>
  <r>
    <x v="15"/>
    <x v="30"/>
    <d v="2012-01-20T00:00:00"/>
    <m/>
    <s v="Planned"/>
    <s v="Philippines"/>
    <s v="X"/>
    <s v="MISAMIS ORIENTAL"/>
    <x v="0"/>
    <x v="5"/>
    <s v="Cala-anan 2"/>
    <n v="150"/>
    <m/>
    <m/>
    <n v="150"/>
    <m/>
    <m/>
    <m/>
    <m/>
    <m/>
    <m/>
    <m/>
    <m/>
    <m/>
    <m/>
  </r>
  <r>
    <x v="15"/>
    <x v="30"/>
    <d v="2012-01-20T00:00:00"/>
    <m/>
    <s v="Planned"/>
    <s v="Philippines"/>
    <s v="X"/>
    <s v="MISAMIS ORIENTAL"/>
    <x v="0"/>
    <x v="7"/>
    <s v="Baluwa elementary School"/>
    <n v="40"/>
    <m/>
    <m/>
    <n v="40"/>
    <m/>
    <m/>
    <m/>
    <m/>
    <m/>
    <m/>
    <m/>
    <m/>
    <m/>
    <m/>
  </r>
  <r>
    <x v="15"/>
    <x v="30"/>
    <d v="2012-01-20T00:00:00"/>
    <m/>
    <s v="Planned"/>
    <s v="Philippines"/>
    <s v="X"/>
    <s v="MISAMIS ORIENTAL"/>
    <x v="0"/>
    <x v="0"/>
    <s v="Seminary"/>
    <n v="40"/>
    <m/>
    <m/>
    <n v="40"/>
    <m/>
    <m/>
    <m/>
    <m/>
    <m/>
    <m/>
    <m/>
    <m/>
    <m/>
    <m/>
  </r>
  <r>
    <x v="15"/>
    <x v="30"/>
    <d v="2012-01-20T00:00:00"/>
    <m/>
    <s v="Planned"/>
    <s v="Philippines"/>
    <s v="X"/>
    <s v="LANAO DEL NORTE"/>
    <x v="2"/>
    <x v="1"/>
    <m/>
    <n v="250"/>
    <m/>
    <m/>
    <n v="250"/>
    <m/>
    <m/>
    <m/>
    <m/>
    <m/>
    <m/>
    <m/>
    <m/>
    <m/>
    <m/>
  </r>
  <r>
    <x v="15"/>
    <x v="30"/>
    <d v="2012-01-20T00:00:00"/>
    <m/>
    <s v="Planned"/>
    <s v="Philippines"/>
    <s v="X"/>
    <m/>
    <x v="1"/>
    <x v="1"/>
    <m/>
    <n v="55"/>
    <m/>
    <m/>
    <n v="55"/>
    <m/>
    <m/>
    <m/>
    <m/>
    <m/>
    <m/>
    <m/>
    <m/>
    <m/>
    <m/>
  </r>
  <r>
    <x v="15"/>
    <x v="30"/>
    <d v="2012-01-25T00:00:00"/>
    <m/>
    <s v="Planned"/>
    <s v="Philippines"/>
    <s v="X"/>
    <m/>
    <x v="1"/>
    <x v="1"/>
    <m/>
    <n v="500"/>
    <m/>
    <m/>
    <n v="500"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s v="Philippines"/>
    <s v="X"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6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>
  <location ref="A6:M22" firstHeaderRow="1" firstDataRow="2" firstDataCol="1"/>
  <pivotFields count="26">
    <pivotField axis="axisRow" compact="0" outline="0" showAll="0" sortType="ascending">
      <items count="21">
        <item x="0"/>
        <item x="2"/>
        <item x="12"/>
        <item x="1"/>
        <item x="3"/>
        <item x="4"/>
        <item m="1" x="18"/>
        <item x="13"/>
        <item m="1" x="17"/>
        <item x="6"/>
        <item x="7"/>
        <item h="1" x="14"/>
        <item x="8"/>
        <item h="1" x="5"/>
        <item x="10"/>
        <item x="9"/>
        <item m="1" x="19"/>
        <item x="15"/>
        <item x="11"/>
        <item h="1"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dragToRow="0" dragToCol="0" dragToPage="0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2"/>
    </i>
    <i>
      <x v="14"/>
    </i>
    <i>
      <x v="15"/>
    </i>
    <i>
      <x v="17"/>
    </i>
    <i>
      <x v="1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Sum of TEMPORARY SHELTER" fld="15" baseField="0" baseItem="0"/>
    <dataField name="Sum of T-SHLETER PIPELINE" fld="16" baseField="0" baseItem="0"/>
    <dataField name="Shelter Kit Distributed" fld="17" baseField="0" baseItem="0"/>
    <dataField name="ShelterKit_Planned" fld="18" baseField="0" baseItem="0"/>
    <dataField name="Voucher Support" fld="19" baseField="0" baseItem="0"/>
    <dataField name="Voucher_Planned" fld="20" baseField="0" baseItem="0"/>
    <dataField name="Semi-Permanent Built" fld="21" baseField="0" baseItem="0"/>
    <dataField name="Semi_Planned" fld="22" baseField="0" baseItem="0"/>
    <dataField name="Permenent Built" fld="23" baseField="0" baseItem="0"/>
    <dataField name="Permanent_Planned" fld="24" baseField="0" baseItem="0"/>
  </dataFields>
  <formats count="10">
    <format dxfId="0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6">
            <x v="0"/>
            <x v="1"/>
            <x v="4"/>
            <x v="6"/>
            <x v="8"/>
            <x v="10"/>
          </reference>
        </references>
      </pivotArea>
    </format>
    <format dxfId="2">
      <pivotArea type="origin" dataOnly="0" labelOnly="1" outline="0" fieldPosition="0"/>
    </format>
    <format dxfId="3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7">
      <pivotArea outline="0" collapsedLevelsAreSubtotals="1" fieldPosition="0"/>
    </format>
    <format dxfId="8">
      <pivotArea outline="0" collapsedLevelsAreSubtotals="1" fieldPosition="0"/>
    </format>
    <format dxfId="9">
      <pivotArea dataOnly="0" labelOnly="1" outline="0" fieldPosition="0">
        <references count="1">
          <reference field="0" count="0"/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B1" workbookViewId="0">
      <selection activeCell="I31" sqref="I31"/>
    </sheetView>
  </sheetViews>
  <sheetFormatPr baseColWidth="10" defaultRowHeight="15" x14ac:dyDescent="0"/>
  <cols>
    <col min="1" max="1" width="22.83203125" style="1" hidden="1" customWidth="1"/>
    <col min="2" max="2" width="19.5" style="1" customWidth="1"/>
    <col min="3" max="5" width="10.83203125" style="1"/>
    <col min="6" max="11" width="14.83203125" style="1" customWidth="1"/>
    <col min="12" max="16384" width="10.83203125" style="1"/>
  </cols>
  <sheetData>
    <row r="1" spans="1:11" ht="20">
      <c r="B1" s="2" t="s">
        <v>0</v>
      </c>
    </row>
    <row r="2" spans="1:11">
      <c r="B2" s="3">
        <v>40920</v>
      </c>
    </row>
    <row r="4" spans="1:11" s="9" customFormat="1" ht="21" customHeight="1">
      <c r="A4" s="4" t="s">
        <v>1</v>
      </c>
      <c r="B4" s="4" t="s">
        <v>2</v>
      </c>
      <c r="C4" s="5" t="s">
        <v>3</v>
      </c>
      <c r="D4" s="6"/>
      <c r="E4" s="6"/>
      <c r="F4" s="7" t="s">
        <v>4</v>
      </c>
      <c r="G4" s="8" t="s">
        <v>63</v>
      </c>
      <c r="H4" s="8"/>
      <c r="I4" s="8"/>
      <c r="J4" s="8"/>
    </row>
    <row r="5" spans="1:11" s="9" customFormat="1" ht="39">
      <c r="A5" s="10"/>
      <c r="B5" s="10"/>
      <c r="C5" s="11" t="s">
        <v>6</v>
      </c>
      <c r="D5" s="12" t="s">
        <v>7</v>
      </c>
      <c r="E5" s="13" t="s">
        <v>8</v>
      </c>
      <c r="F5" s="14"/>
      <c r="G5" s="15" t="s">
        <v>9</v>
      </c>
      <c r="H5" s="16" t="s">
        <v>10</v>
      </c>
      <c r="I5" s="17" t="s">
        <v>5</v>
      </c>
      <c r="J5" s="18" t="s">
        <v>11</v>
      </c>
    </row>
    <row r="6" spans="1:11">
      <c r="A6" s="19" t="s">
        <v>12</v>
      </c>
      <c r="B6" s="20" t="s">
        <v>13</v>
      </c>
      <c r="C6" s="21">
        <v>20120</v>
      </c>
      <c r="D6" s="22">
        <v>5246</v>
      </c>
      <c r="E6" s="22">
        <v>14874</v>
      </c>
      <c r="F6" s="23">
        <v>4298</v>
      </c>
      <c r="G6" s="24">
        <v>155</v>
      </c>
      <c r="H6" s="24">
        <v>250</v>
      </c>
      <c r="I6" s="24">
        <v>0</v>
      </c>
      <c r="J6" s="24">
        <v>0</v>
      </c>
    </row>
    <row r="7" spans="1:11">
      <c r="A7" s="19" t="s">
        <v>14</v>
      </c>
      <c r="B7" s="20" t="s">
        <v>15</v>
      </c>
      <c r="C7" s="21">
        <v>18436</v>
      </c>
      <c r="D7" s="22">
        <v>5801</v>
      </c>
      <c r="E7" s="22">
        <v>12635</v>
      </c>
      <c r="F7" s="23">
        <v>2816</v>
      </c>
      <c r="G7" s="24">
        <v>674</v>
      </c>
      <c r="H7" s="24">
        <v>280</v>
      </c>
      <c r="I7" s="24">
        <v>0</v>
      </c>
      <c r="J7" s="24">
        <v>750</v>
      </c>
    </row>
    <row r="8" spans="1:11">
      <c r="A8" s="19" t="s">
        <v>16</v>
      </c>
      <c r="B8" s="20" t="s">
        <v>16</v>
      </c>
      <c r="C8" s="25"/>
      <c r="D8" s="26"/>
      <c r="E8" s="26"/>
      <c r="F8" s="23">
        <v>0</v>
      </c>
      <c r="G8" s="24">
        <v>63</v>
      </c>
      <c r="H8" s="24">
        <v>1633</v>
      </c>
      <c r="I8" s="24">
        <v>0</v>
      </c>
      <c r="J8" s="24">
        <v>100</v>
      </c>
    </row>
    <row r="9" spans="1:11" s="32" customFormat="1">
      <c r="A9" s="27" t="s">
        <v>6</v>
      </c>
      <c r="B9" s="28" t="s">
        <v>6</v>
      </c>
      <c r="C9" s="29">
        <v>38556</v>
      </c>
      <c r="D9" s="30">
        <v>11047</v>
      </c>
      <c r="E9" s="30">
        <v>27509</v>
      </c>
      <c r="F9" s="31">
        <v>7114</v>
      </c>
      <c r="G9" s="31">
        <v>892</v>
      </c>
      <c r="H9" s="31">
        <v>2163</v>
      </c>
      <c r="I9" s="31">
        <v>0</v>
      </c>
      <c r="J9" s="31">
        <v>850</v>
      </c>
    </row>
    <row r="10" spans="1:11">
      <c r="F10" s="33"/>
      <c r="G10" s="33"/>
      <c r="H10" s="33"/>
      <c r="I10" s="33"/>
      <c r="J10" s="33"/>
    </row>
    <row r="12" spans="1:11" ht="19" customHeight="1">
      <c r="A12" s="4" t="s">
        <v>1</v>
      </c>
      <c r="B12" s="4" t="s">
        <v>2</v>
      </c>
      <c r="C12" s="5" t="s">
        <v>3</v>
      </c>
      <c r="D12" s="6"/>
      <c r="E12" s="6"/>
      <c r="F12" s="34" t="s">
        <v>65</v>
      </c>
      <c r="G12" s="34"/>
      <c r="H12" s="34"/>
      <c r="I12" s="34"/>
    </row>
    <row r="13" spans="1:11" ht="39" customHeight="1">
      <c r="A13" s="10"/>
      <c r="B13" s="10"/>
      <c r="C13" s="35" t="s">
        <v>6</v>
      </c>
      <c r="D13" s="12" t="s">
        <v>7</v>
      </c>
      <c r="E13" s="36" t="s">
        <v>8</v>
      </c>
      <c r="F13" s="37" t="s">
        <v>18</v>
      </c>
      <c r="G13" s="38" t="s">
        <v>19</v>
      </c>
      <c r="H13" s="37" t="s">
        <v>20</v>
      </c>
      <c r="I13" s="38" t="s">
        <v>21</v>
      </c>
      <c r="J13" s="39" t="s">
        <v>6</v>
      </c>
      <c r="K13" s="40" t="s">
        <v>22</v>
      </c>
    </row>
    <row r="14" spans="1:11">
      <c r="A14" s="19" t="s">
        <v>12</v>
      </c>
      <c r="B14" s="20" t="s">
        <v>13</v>
      </c>
      <c r="C14" s="22">
        <v>20120</v>
      </c>
      <c r="D14" s="22">
        <v>5246</v>
      </c>
      <c r="E14" s="21">
        <v>14874</v>
      </c>
      <c r="F14" s="24">
        <v>0</v>
      </c>
      <c r="G14" s="24">
        <v>710</v>
      </c>
      <c r="H14" s="24">
        <v>0</v>
      </c>
      <c r="I14" s="24">
        <v>500</v>
      </c>
      <c r="J14" s="24">
        <v>1210</v>
      </c>
      <c r="K14" s="41">
        <v>8.135000672314105E-2</v>
      </c>
    </row>
    <row r="15" spans="1:11">
      <c r="A15" s="19" t="s">
        <v>14</v>
      </c>
      <c r="B15" s="20" t="s">
        <v>15</v>
      </c>
      <c r="C15" s="22">
        <v>18436</v>
      </c>
      <c r="D15" s="22">
        <v>5801</v>
      </c>
      <c r="E15" s="21">
        <v>12635</v>
      </c>
      <c r="F15" s="24">
        <v>0</v>
      </c>
      <c r="G15" s="24">
        <v>750</v>
      </c>
      <c r="H15" s="24">
        <v>0</v>
      </c>
      <c r="I15" s="24">
        <v>500</v>
      </c>
      <c r="J15" s="24">
        <v>1250</v>
      </c>
      <c r="K15" s="41">
        <v>9.8931539374752672E-2</v>
      </c>
    </row>
    <row r="16" spans="1:11">
      <c r="A16" s="19" t="s">
        <v>16</v>
      </c>
      <c r="B16" s="20" t="s">
        <v>16</v>
      </c>
      <c r="C16" s="22"/>
      <c r="D16" s="22"/>
      <c r="E16" s="21"/>
      <c r="F16" s="24">
        <v>0</v>
      </c>
      <c r="G16" s="24">
        <v>6699</v>
      </c>
      <c r="H16" s="24">
        <v>0</v>
      </c>
      <c r="I16" s="24">
        <v>0</v>
      </c>
      <c r="J16" s="24">
        <v>6699</v>
      </c>
      <c r="K16" s="42"/>
    </row>
    <row r="17" spans="1:11">
      <c r="A17" s="43" t="s">
        <v>6</v>
      </c>
      <c r="B17" s="28" t="s">
        <v>6</v>
      </c>
      <c r="C17" s="30">
        <v>38556</v>
      </c>
      <c r="D17" s="30">
        <v>11047</v>
      </c>
      <c r="E17" s="29">
        <v>27509</v>
      </c>
      <c r="F17" s="31">
        <v>0</v>
      </c>
      <c r="G17" s="31">
        <v>8159</v>
      </c>
      <c r="H17" s="31">
        <v>0</v>
      </c>
      <c r="I17" s="31">
        <v>1000</v>
      </c>
      <c r="J17" s="31">
        <v>9159</v>
      </c>
      <c r="K17" s="41">
        <v>0.33294558144607217</v>
      </c>
    </row>
    <row r="20" spans="1:11" ht="19" customHeight="1">
      <c r="A20" s="4" t="s">
        <v>1</v>
      </c>
      <c r="B20" s="4" t="s">
        <v>2</v>
      </c>
      <c r="C20" s="5" t="s">
        <v>3</v>
      </c>
      <c r="D20" s="6"/>
      <c r="E20" s="6"/>
      <c r="F20" s="34" t="s">
        <v>64</v>
      </c>
      <c r="G20" s="34"/>
      <c r="H20" s="34"/>
      <c r="I20" s="34"/>
    </row>
    <row r="21" spans="1:11" ht="39">
      <c r="A21" s="10"/>
      <c r="B21" s="10"/>
      <c r="C21" s="35" t="s">
        <v>6</v>
      </c>
      <c r="D21" s="44" t="s">
        <v>7</v>
      </c>
      <c r="E21" s="13" t="s">
        <v>8</v>
      </c>
      <c r="F21" s="37" t="s">
        <v>24</v>
      </c>
      <c r="G21" s="38" t="s">
        <v>25</v>
      </c>
      <c r="H21" s="37" t="s">
        <v>26</v>
      </c>
      <c r="I21" s="38" t="s">
        <v>27</v>
      </c>
      <c r="J21" s="39" t="s">
        <v>6</v>
      </c>
      <c r="K21" s="40" t="s">
        <v>22</v>
      </c>
    </row>
    <row r="22" spans="1:11">
      <c r="A22" s="19" t="s">
        <v>12</v>
      </c>
      <c r="B22" s="20" t="s">
        <v>13</v>
      </c>
      <c r="C22" s="22">
        <v>20120</v>
      </c>
      <c r="D22" s="21">
        <v>5246</v>
      </c>
      <c r="E22" s="22">
        <v>14874</v>
      </c>
      <c r="F22" s="24">
        <v>0</v>
      </c>
      <c r="G22" s="24">
        <v>1000</v>
      </c>
      <c r="H22" s="24">
        <v>0</v>
      </c>
      <c r="I22" s="24">
        <v>1000</v>
      </c>
      <c r="J22" s="24">
        <v>2000</v>
      </c>
      <c r="K22" s="41">
        <v>0.38124285169653072</v>
      </c>
    </row>
    <row r="23" spans="1:11">
      <c r="A23" s="19" t="s">
        <v>14</v>
      </c>
      <c r="B23" s="20" t="s">
        <v>15</v>
      </c>
      <c r="C23" s="22">
        <v>18436</v>
      </c>
      <c r="D23" s="21">
        <v>5801</v>
      </c>
      <c r="E23" s="22">
        <v>12635</v>
      </c>
      <c r="F23" s="24">
        <v>0</v>
      </c>
      <c r="G23" s="24">
        <v>1600</v>
      </c>
      <c r="H23" s="24">
        <v>0</v>
      </c>
      <c r="I23" s="24">
        <v>5844</v>
      </c>
      <c r="J23" s="24">
        <v>7444</v>
      </c>
      <c r="K23" s="41">
        <v>1.2832270298224444</v>
      </c>
    </row>
    <row r="24" spans="1:11">
      <c r="A24" s="19" t="s">
        <v>16</v>
      </c>
      <c r="B24" s="20" t="s">
        <v>16</v>
      </c>
      <c r="C24" s="22"/>
      <c r="D24" s="21"/>
      <c r="E24" s="22"/>
      <c r="F24" s="24">
        <v>0</v>
      </c>
      <c r="G24" s="24">
        <v>0</v>
      </c>
      <c r="H24" s="24">
        <v>0</v>
      </c>
      <c r="I24" s="24">
        <v>2450</v>
      </c>
      <c r="J24" s="24">
        <v>2450</v>
      </c>
      <c r="K24" s="45"/>
    </row>
    <row r="25" spans="1:11" s="32" customFormat="1">
      <c r="A25" s="46" t="s">
        <v>6</v>
      </c>
      <c r="B25" s="28" t="s">
        <v>6</v>
      </c>
      <c r="C25" s="30">
        <v>38556</v>
      </c>
      <c r="D25" s="29">
        <v>11047</v>
      </c>
      <c r="E25" s="30">
        <v>27509</v>
      </c>
      <c r="F25" s="31">
        <v>0</v>
      </c>
      <c r="G25" s="31">
        <v>2600</v>
      </c>
      <c r="H25" s="31">
        <v>0</v>
      </c>
      <c r="I25" s="31">
        <v>9294</v>
      </c>
      <c r="J25" s="31">
        <v>11894</v>
      </c>
      <c r="K25" s="41">
        <v>1.0766723997465375</v>
      </c>
    </row>
    <row r="26" spans="1:11">
      <c r="B26" s="1" t="s">
        <v>28</v>
      </c>
    </row>
    <row r="28" spans="1:11">
      <c r="B28" s="47" t="s">
        <v>29</v>
      </c>
    </row>
    <row r="29" spans="1:11">
      <c r="B29" s="1" t="s">
        <v>30</v>
      </c>
    </row>
  </sheetData>
  <mergeCells count="13">
    <mergeCell ref="A20:A21"/>
    <mergeCell ref="B20:B21"/>
    <mergeCell ref="C20:E20"/>
    <mergeCell ref="F20:I20"/>
    <mergeCell ref="A4:A5"/>
    <mergeCell ref="B4:B5"/>
    <mergeCell ref="C4:E4"/>
    <mergeCell ref="F4:F5"/>
    <mergeCell ref="G4:J4"/>
    <mergeCell ref="A12:A13"/>
    <mergeCell ref="B12:B13"/>
    <mergeCell ref="C12:E12"/>
    <mergeCell ref="F12:I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A3" sqref="A3"/>
    </sheetView>
  </sheetViews>
  <sheetFormatPr baseColWidth="10" defaultRowHeight="13" x14ac:dyDescent="0"/>
  <cols>
    <col min="1" max="1" width="25.6640625" style="48" customWidth="1"/>
    <col min="2" max="13" width="9" customWidth="1"/>
  </cols>
  <sheetData>
    <row r="1" spans="1:14" ht="20">
      <c r="A1" s="2" t="s">
        <v>31</v>
      </c>
    </row>
    <row r="2" spans="1:14">
      <c r="A2" s="3">
        <v>40920</v>
      </c>
    </row>
    <row r="4" spans="1:14" ht="15">
      <c r="B4" s="62" t="s">
        <v>5</v>
      </c>
      <c r="C4" s="63"/>
      <c r="D4" s="63"/>
      <c r="E4" s="64"/>
      <c r="F4" s="59" t="s">
        <v>17</v>
      </c>
      <c r="G4" s="60"/>
      <c r="H4" s="60"/>
      <c r="I4" s="61"/>
      <c r="J4" s="59" t="s">
        <v>23</v>
      </c>
      <c r="K4" s="60"/>
      <c r="L4" s="60"/>
      <c r="M4" s="61"/>
    </row>
    <row r="5" spans="1:14" s="55" customFormat="1" ht="82" customHeight="1">
      <c r="A5" s="49" t="s">
        <v>32</v>
      </c>
      <c r="B5" s="50" t="s">
        <v>9</v>
      </c>
      <c r="C5" s="51" t="s">
        <v>10</v>
      </c>
      <c r="D5" s="52" t="s">
        <v>5</v>
      </c>
      <c r="E5" s="51" t="s">
        <v>33</v>
      </c>
      <c r="F5" s="53" t="s">
        <v>18</v>
      </c>
      <c r="G5" s="54" t="s">
        <v>19</v>
      </c>
      <c r="H5" s="53" t="s">
        <v>20</v>
      </c>
      <c r="I5" s="54" t="s">
        <v>21</v>
      </c>
      <c r="J5" s="53" t="s">
        <v>24</v>
      </c>
      <c r="K5" s="54" t="s">
        <v>25</v>
      </c>
      <c r="L5" s="53" t="s">
        <v>26</v>
      </c>
      <c r="M5" s="54" t="s">
        <v>27</v>
      </c>
    </row>
    <row r="6" spans="1:14" ht="13" hidden="1" customHeight="1">
      <c r="B6" t="s">
        <v>34</v>
      </c>
    </row>
    <row r="7" spans="1:14" s="57" customFormat="1" ht="48" hidden="1" customHeight="1">
      <c r="A7" s="56" t="s">
        <v>35</v>
      </c>
      <c r="B7" s="57" t="s">
        <v>36</v>
      </c>
      <c r="C7" s="57" t="s">
        <v>37</v>
      </c>
      <c r="D7" t="s">
        <v>38</v>
      </c>
      <c r="E7" t="s">
        <v>39</v>
      </c>
      <c r="F7" s="57" t="s">
        <v>40</v>
      </c>
      <c r="G7" t="s">
        <v>41</v>
      </c>
      <c r="H7" s="57" t="s">
        <v>42</v>
      </c>
      <c r="I7" t="s">
        <v>43</v>
      </c>
      <c r="J7" s="57" t="s">
        <v>44</v>
      </c>
      <c r="K7" t="s">
        <v>45</v>
      </c>
      <c r="L7" s="57" t="s">
        <v>46</v>
      </c>
      <c r="M7" s="57" t="s">
        <v>47</v>
      </c>
      <c r="N7"/>
    </row>
    <row r="8" spans="1:14">
      <c r="A8" s="48" t="s">
        <v>48</v>
      </c>
      <c r="B8" s="58"/>
      <c r="C8" s="58"/>
      <c r="D8" s="58"/>
      <c r="E8" s="58">
        <v>400</v>
      </c>
      <c r="F8" s="58"/>
      <c r="G8" s="58"/>
      <c r="H8" s="58"/>
      <c r="I8" s="58"/>
      <c r="J8" s="58"/>
      <c r="K8" s="58">
        <v>600</v>
      </c>
      <c r="L8" s="58"/>
      <c r="M8" s="58"/>
    </row>
    <row r="9" spans="1:14">
      <c r="A9" s="48" t="s">
        <v>49</v>
      </c>
      <c r="B9" s="58">
        <v>63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>
      <c r="A10" s="48" t="s">
        <v>50</v>
      </c>
      <c r="B10" s="58"/>
      <c r="C10" s="58">
        <v>100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4">
      <c r="A11" s="48" t="s">
        <v>51</v>
      </c>
      <c r="B11" s="58">
        <v>38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4">
      <c r="A12" s="48" t="s">
        <v>52</v>
      </c>
      <c r="B12" s="58"/>
      <c r="C12" s="58">
        <v>530</v>
      </c>
      <c r="D12" s="58"/>
      <c r="E12" s="58">
        <v>150</v>
      </c>
      <c r="F12" s="58"/>
      <c r="G12" s="58"/>
      <c r="H12" s="58"/>
      <c r="I12" s="58"/>
      <c r="J12" s="58"/>
      <c r="K12" s="58"/>
      <c r="L12" s="58"/>
      <c r="M12" s="58"/>
    </row>
    <row r="13" spans="1:14">
      <c r="A13" s="48" t="s">
        <v>53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>
        <v>600</v>
      </c>
    </row>
    <row r="14" spans="1:14">
      <c r="A14" s="48" t="s">
        <v>54</v>
      </c>
      <c r="B14" s="58"/>
      <c r="C14" s="58"/>
      <c r="D14" s="58"/>
      <c r="E14" s="58"/>
      <c r="F14" s="58"/>
      <c r="G14" s="58">
        <v>2119</v>
      </c>
      <c r="H14" s="58"/>
      <c r="I14" s="58"/>
      <c r="J14" s="58"/>
      <c r="K14" s="58"/>
      <c r="L14" s="58"/>
      <c r="M14" s="58">
        <v>6844</v>
      </c>
    </row>
    <row r="15" spans="1:14">
      <c r="A15" s="48" t="s">
        <v>55</v>
      </c>
      <c r="B15" s="58"/>
      <c r="C15" s="58"/>
      <c r="D15" s="58"/>
      <c r="E15" s="58">
        <v>200</v>
      </c>
      <c r="F15" s="58"/>
      <c r="G15" s="58">
        <v>5040</v>
      </c>
      <c r="H15" s="58"/>
      <c r="I15" s="58"/>
      <c r="J15" s="58"/>
      <c r="K15" s="58"/>
      <c r="L15" s="58"/>
      <c r="M15" s="58"/>
    </row>
    <row r="16" spans="1:14">
      <c r="A16" s="48" t="s">
        <v>56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>
        <v>200</v>
      </c>
    </row>
    <row r="17" spans="1:13">
      <c r="A17" s="48" t="s">
        <v>57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>
        <v>150</v>
      </c>
    </row>
    <row r="18" spans="1:13">
      <c r="A18" s="48" t="s">
        <v>58</v>
      </c>
      <c r="B18" s="58">
        <v>152</v>
      </c>
      <c r="C18" s="58">
        <v>248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>
      <c r="A19" s="48" t="s">
        <v>59</v>
      </c>
      <c r="B19" s="58">
        <v>150</v>
      </c>
      <c r="C19" s="58">
        <v>200</v>
      </c>
      <c r="D19" s="58"/>
      <c r="E19" s="58"/>
      <c r="F19" s="58"/>
      <c r="G19" s="58">
        <v>1000</v>
      </c>
      <c r="H19" s="58"/>
      <c r="I19" s="58">
        <v>1000</v>
      </c>
      <c r="J19" s="58"/>
      <c r="K19" s="58">
        <v>2000</v>
      </c>
      <c r="L19" s="58"/>
      <c r="M19" s="58"/>
    </row>
    <row r="20" spans="1:13">
      <c r="A20" s="48" t="s">
        <v>60</v>
      </c>
      <c r="B20" s="58">
        <v>489</v>
      </c>
      <c r="C20" s="58">
        <v>1085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>
      <c r="A21" s="48" t="s">
        <v>61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>
        <v>500</v>
      </c>
    </row>
    <row r="22" spans="1:13">
      <c r="A22" s="48" t="s">
        <v>62</v>
      </c>
      <c r="B22" s="58">
        <v>892</v>
      </c>
      <c r="C22" s="58">
        <v>2163</v>
      </c>
      <c r="D22" s="58"/>
      <c r="E22" s="58">
        <v>750</v>
      </c>
      <c r="F22" s="58"/>
      <c r="G22" s="58">
        <v>8159</v>
      </c>
      <c r="H22" s="58"/>
      <c r="I22" s="58">
        <v>1000</v>
      </c>
      <c r="J22" s="58"/>
      <c r="K22" s="58">
        <v>2600</v>
      </c>
      <c r="L22" s="58"/>
      <c r="M22" s="58">
        <v>8294</v>
      </c>
    </row>
    <row r="23" spans="1:13" ht="12">
      <c r="A23"/>
    </row>
    <row r="24" spans="1:13" ht="12">
      <c r="A24"/>
    </row>
    <row r="25" spans="1:13" ht="17" customHeight="1"/>
    <row r="26" spans="1:13" ht="17" customHeight="1"/>
    <row r="27" spans="1:13" ht="17" customHeight="1"/>
    <row r="28" spans="1:13" ht="17" customHeight="1"/>
    <row r="29" spans="1:13" ht="17" customHeight="1"/>
    <row r="30" spans="1:13" ht="17" customHeight="1"/>
    <row r="31" spans="1:13" ht="17" customHeight="1"/>
    <row r="32" spans="1:1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</sheetData>
  <mergeCells count="3">
    <mergeCell ref="B4:E4"/>
    <mergeCell ref="F4:I4"/>
    <mergeCell ref="J4:M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>16</Event_x0020_Day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Document_x0020_Description xmlns="96664bca-06c0-4657-b6f9-0a997f5ff9b9">&lt;div class="ExternalClassC7EFD6D3BB904B758D4BD6A4092875CD"&gt;Summary of shelter need, planning and implementation as of 12 Jan 2012&lt;/div&gt;</Document_x0020_Description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Websio_x0020_Document_x0020_Preview xmlns="96664bca-06c0-4657-b6f9-0a997f5ff9b9">/Asia/Philippines/TropicalStormSendong2011/_layouts/WebsioPreviewField/preview.aspx?ID=bd1dd639-00b0-4be4-b007-c840630f4893&amp;WebID=e027c474-10ff-4ec5-9865-60761ce8587f&amp;SiteID=0e29c24b-3e6a-4c7c-8cc1-69b27805b55c</Websio_x0020_Document_x0020_Preview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39</Value>
      <Value>15</Value>
      <Value>36</Value>
      <Value>11</Value>
      <Value>10</Value>
      <Value>78</Value>
      <Value>77</Value>
      <Value>49</Value>
      <Value>5</Value>
      <Value>23</Value>
      <Value>118</Value>
      <Value>117</Value>
      <Value>300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a83348d14d814196bcaad6bde9cb9d0c xmlns="96664bca-06c0-4657-b6f9-0a997f5ff9b9">
      <Terms xmlns="http://schemas.microsoft.com/office/infopath/2007/PartnerControls"/>
    </a83348d14d814196bcaad6bde9cb9d0c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2012-01-11T16:00:00+00:00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ff39aabcbcfa4b29888983c5e6d736f9 xmlns="96664bca-06c0-4657-b6f9-0a997f5ff9b9">
      <Terms xmlns="http://schemas.microsoft.com/office/infopath/2007/PartnerControls"/>
    </ff39aabcbcfa4b29888983c5e6d736f9>
    <Publishing_x0020_Agency1 xmlns="96664bca-06c0-4657-b6f9-0a997f5ff9b9" xsi:nil="true"/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CE0012-9D6B-4E08-96B1-7C7230048E63}"/>
</file>

<file path=customXml/itemProps2.xml><?xml version="1.0" encoding="utf-8"?>
<ds:datastoreItem xmlns:ds="http://schemas.openxmlformats.org/officeDocument/2006/customXml" ds:itemID="{3F873060-B58A-4709-B0D3-496641F17161}"/>
</file>

<file path=customXml/itemProps3.xml><?xml version="1.0" encoding="utf-8"?>
<ds:datastoreItem xmlns:ds="http://schemas.openxmlformats.org/officeDocument/2006/customXml" ds:itemID="{5BB7A241-CED7-4B42-BD83-E237D68F2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Shelter Summary</vt:lpstr>
      <vt:lpstr>Agency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Shelter_Summary_120112</dc:title>
  <dc:creator>Wan</dc:creator>
  <cp:keywords/>
  <cp:lastModifiedBy>Wan</cp:lastModifiedBy>
  <dcterms:created xsi:type="dcterms:W3CDTF">2012-01-12T16:43:38Z</dcterms:created>
  <dcterms:modified xsi:type="dcterms:W3CDTF">2012-01-12T16:47:32Z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Information Management">
    <vt:lpwstr>77;#Analysis Report|e8c68fad-114d-4411-89f4-a0f7bda5b414;#78;#Who, What, Where, When|fb67e90c-87df-4950-a197-6268f51e551d</vt:lpwstr>
  </property>
  <property fmtid="{D5CDD505-2E9C-101B-9397-08002B2CF9AE}" pid="10" name="Media\Comms">
    <vt:lpwstr/>
  </property>
  <property fmtid="{D5CDD505-2E9C-101B-9397-08002B2CF9AE}" pid="11" name="NFI Guidance1">
    <vt:lpwstr/>
  </property>
  <property fmtid="{D5CDD505-2E9C-101B-9397-08002B2CF9AE}" pid="13" name="Country">
    <vt:lpwstr>117;#Philippines|753a7b2d-32c5-43de-b643-9fe2fe455068</vt:lpwstr>
  </property>
  <property fmtid="{D5CDD505-2E9C-101B-9397-08002B2CF9AE}" pid="14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5" name="Degree Of Displacement">
    <vt:lpwstr>36;#Medium|6b2cc75e-07ed-40a7-8922-57b1887ff9f3</vt:lpwstr>
  </property>
  <property fmtid="{D5CDD505-2E9C-101B-9397-08002B2CF9AE}" pid="16" name="InterCluster">
    <vt:lpwstr/>
  </property>
  <property fmtid="{D5CDD505-2E9C-101B-9397-08002B2CF9AE}" pid="17" name="Management/Coordination">
    <vt:lpwstr/>
  </property>
  <property fmtid="{D5CDD505-2E9C-101B-9397-08002B2CF9AE}" pid="18" name="Current Lead Agency">
    <vt:lpwstr>39;#IFRC|0e7dd7e8-b714-4971-a101-594bd0ec6546</vt:lpwstr>
  </property>
  <property fmtid="{D5CDD505-2E9C-101B-9397-08002B2CF9AE}" pid="19" name="Cross Cutting1">
    <vt:lpwstr/>
  </property>
  <property fmtid="{D5CDD505-2E9C-101B-9397-08002B2CF9AE}" pid="20" name="Status Of Site">
    <vt:lpwstr>15;#Active|319c008f-4e4c-46bc-95eb-65641b9bd58c</vt:lpwstr>
  </property>
  <property fmtid="{D5CDD505-2E9C-101B-9397-08002B2CF9AE}" pid="21" name="AM&amp;E">
    <vt:lpwstr/>
  </property>
  <property fmtid="{D5CDD505-2E9C-101B-9397-08002B2CF9AE}" pid="22" name="Shelter Technical1">
    <vt:lpwstr/>
  </property>
  <property fmtid="{D5CDD505-2E9C-101B-9397-08002B2CF9AE}" pid="23" name="Shelter Planning1">
    <vt:lpwstr/>
  </property>
  <property fmtid="{D5CDD505-2E9C-101B-9397-08002B2CF9AE}" pid="24" name="Event Type">
    <vt:lpwstr>118;#Windstorm|cdba76e3-1674-47bb-b967-aa23358effb5;#10;#Flood|071fd773-286a-4bf7-ba3e-769af5e0f9cb;#23;#Slide|2a99c5a5-9a13-42fb-a3f3-56033608559e</vt:lpwstr>
  </property>
  <property fmtid="{D5CDD505-2E9C-101B-9397-08002B2CF9AE}" pid="25" name="Document Category">
    <vt:lpwstr/>
  </property>
  <property fmtid="{D5CDD505-2E9C-101B-9397-08002B2CF9AE}" pid="27" name="Responses sites">
    <vt:lpwstr>300;#Tropical storm sendong 2011|86a05612-7ae2-40c3-b9f9-cef40292b016</vt:lpwstr>
  </property>
  <property fmtid="{D5CDD505-2E9C-101B-9397-08002B2CF9AE}" pid="28" name="Response Site">
    <vt:lpwstr>Tropical Storm Sendong 2011</vt:lpwstr>
  </property>
</Properties>
</file>