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nhcr365.sharepoint.com/teams/RBE-SCU/Shared Documents/General/02. Information Management/07. Winterization/Winter_2026_2027/"/>
    </mc:Choice>
  </mc:AlternateContent>
  <xr:revisionPtr revIDLastSave="487" documentId="11_D740F4745AA71BB5BE49701C0567FB9B353BF05C" xr6:coauthVersionLast="47" xr6:coauthVersionMax="47" xr10:uidLastSave="{C654AEE0-0E0D-4275-A85C-41D1B541CE54}"/>
  <bookViews>
    <workbookView xWindow="57480" yWindow="4950" windowWidth="38640" windowHeight="21120" firstSheet="1" activeTab="3" xr2:uid="{00000000-000D-0000-FFFF-FFFF00000000}"/>
  </bookViews>
  <sheets>
    <sheet name="LISTS" sheetId="1" state="hidden" r:id="rId1"/>
    <sheet name="INSTRUCTIONS" sheetId="2" r:id="rId2"/>
    <sheet name="Winter heating list" sheetId="3" r:id="rId3"/>
    <sheet name="Other winter activities" sheetId="4" r:id="rId4"/>
  </sheets>
  <definedNames>
    <definedName name="FuelType">LISTS!$H$2:$H$5</definedName>
    <definedName name="Hromadas_UA0102">LISTS!$BS$2:$BS$25</definedName>
    <definedName name="Hromadas_UA0104">LISTS!$BT$2:$BT$39</definedName>
    <definedName name="Hromadas_UA0106">LISTS!$BU$2:$BU$30</definedName>
    <definedName name="Hromadas_UA0108">LISTS!$CB$2:$CB$41</definedName>
    <definedName name="Hromadas_UA0110">LISTS!$BW$2:$BW$29</definedName>
    <definedName name="Hromadas_UA0112">LISTS!$BX$2:$BX$38</definedName>
    <definedName name="Hromadas_UA0114">LISTS!$BY$2:$BY$28</definedName>
    <definedName name="Hromadas_UA0116">LISTS!$BZ$2:$BZ$25</definedName>
    <definedName name="Hromadas_UA0118">LISTS!$BV$2:$BV$41</definedName>
    <definedName name="Hromadas_UA0120">LISTS!$CA$2:$CA$17</definedName>
    <definedName name="Hromadas_UA0502">LISTS!$GG$2:$GG$17</definedName>
    <definedName name="Hromadas_UA0504">LISTS!$GC$2:$GC$15</definedName>
    <definedName name="Hromadas_UA0506">LISTS!$GH$2:$GH$9</definedName>
    <definedName name="Hromadas_UA0508">LISTS!$GE$2:$GE$8</definedName>
    <definedName name="Hromadas_UA0510">LISTS!$GF$2:$GF$10</definedName>
    <definedName name="Hromadas_UA0512">LISTS!$GD$2:$GD$10</definedName>
    <definedName name="Hromadas_UA0702">LISTS!$GL$2:$GL$12</definedName>
    <definedName name="Hromadas_UA0704">LISTS!$GI$2:$GI$6</definedName>
    <definedName name="Hromadas_UA0706">LISTS!$GJ$2:$GJ$24</definedName>
    <definedName name="Hromadas_UA0708">LISTS!$GK$2:$GK$16</definedName>
    <definedName name="Hromadas_UA1202">LISTS!$CO$2:$CO$18</definedName>
    <definedName name="Hromadas_UA1204">LISTS!$CP$2:$CP$13</definedName>
    <definedName name="Hromadas_UA1206">LISTS!$CQ$2:$CQ$16</definedName>
    <definedName name="Hromadas_UA1208">LISTS!$CR$2:$CR$9</definedName>
    <definedName name="Hromadas_UA1210">LISTS!$CS$2:$CS$9</definedName>
    <definedName name="Hromadas_UA1212">LISTS!$CT$2:$CT$8</definedName>
    <definedName name="Hromadas_UA1214">LISTS!$CU$2:$CU$20</definedName>
    <definedName name="Hromadas_UA1402">LISTS!$CV$2:$CV$8</definedName>
    <definedName name="Hromadas_UA1404">LISTS!$DC$2:$DC$9</definedName>
    <definedName name="Hromadas_UA1406">LISTS!$CX$2:$CX$10</definedName>
    <definedName name="Hromadas_UA1408">LISTS!$CW$2:$CW$7</definedName>
    <definedName name="Hromadas_UA1410">LISTS!$CY$2:$CY$6</definedName>
    <definedName name="Hromadas_UA1412">LISTS!$CZ$2:$CZ$13</definedName>
    <definedName name="Hromadas_UA1414">LISTS!$DA$2:$DA$6</definedName>
    <definedName name="Hromadas_UA1416">LISTS!$DB$2:$DB$15</definedName>
    <definedName name="Hromadas_UA1802">LISTS!$GX$2:$GX$11</definedName>
    <definedName name="Hromadas_UA1804">LISTS!$GZ$2:$GZ$32</definedName>
    <definedName name="Hromadas_UA1806">LISTS!$GY$2:$GY$14</definedName>
    <definedName name="Hromadas_UA1808">LISTS!$HA$2:$HA$13</definedName>
    <definedName name="Hromadas_UA2102">LISTS!$GM$2:$GM$11</definedName>
    <definedName name="Hromadas_UA2104">LISTS!$GO$2:$GO$14</definedName>
    <definedName name="Hromadas_UA2106">LISTS!$GP$2:$GP$5</definedName>
    <definedName name="Hromadas_UA2108">LISTS!$GQ$2:$GQ$11</definedName>
    <definedName name="Hromadas_UA2110">LISTS!$GR$2:$GR$15</definedName>
    <definedName name="Hromadas_UA2112">LISTS!$GN$2:$GN$14</definedName>
    <definedName name="Hromadas_UA2302">LISTS!$GS$2:$GS$9</definedName>
    <definedName name="Hromadas_UA2304">LISTS!$GV$2:$GV$12</definedName>
    <definedName name="Hromadas_UA2306">LISTS!$GW$2:$GW$18</definedName>
    <definedName name="Hromadas_UA2308">LISTS!$GT$2:$GT$17</definedName>
    <definedName name="Hromadas_UA2310">LISTS!$GU$2:$GU$16</definedName>
    <definedName name="Hromadas_UA2602">LISTS!$DI$2:$DI$4</definedName>
    <definedName name="Hromadas_UA2604">LISTS!$DD$2:$DD$21</definedName>
    <definedName name="Hromadas_UA2606">LISTS!$DE$2:$DE$14</definedName>
    <definedName name="Hromadas_UA2608">LISTS!$DF$2:$DF$14</definedName>
    <definedName name="Hromadas_UA2610">LISTS!$DG$2:$DG$6</definedName>
    <definedName name="Hromadas_UA2612">LISTS!$DH$2:$DH$9</definedName>
    <definedName name="Hromadas_UA3200">LISTS!$EH$2:$EH$2</definedName>
    <definedName name="Hromadas_UA3202">LISTS!$ED$2:$ED$14</definedName>
    <definedName name="Hromadas_UA3204">LISTS!$EE$2:$EE$12</definedName>
    <definedName name="Hromadas_UA3206">LISTS!$EF$2:$EF$9</definedName>
    <definedName name="Hromadas_UA3208">LISTS!$EG$2:$EG$13</definedName>
    <definedName name="Hromadas_UA3210">LISTS!$EK$2:$EK$8</definedName>
    <definedName name="Hromadas_UA3212">LISTS!$EJ$2:$EJ$10</definedName>
    <definedName name="Hromadas_UA3214">LISTS!$EI$2:$EI$10</definedName>
    <definedName name="Hromadas_UA3502">LISTS!$DY$2:$DY$11</definedName>
    <definedName name="Hromadas_UA3504">LISTS!$DZ$2:$DZ$18</definedName>
    <definedName name="Hromadas_UA3506">LISTS!$EA$2:$EA$14</definedName>
    <definedName name="Hromadas_UA3508">LISTS!$EB$2:$EB$10</definedName>
    <definedName name="Hromadas_UA4402">LISTS!$EL$2:$EL$4</definedName>
    <definedName name="Hromadas_UA4404">LISTS!$EM$2:$EM$3</definedName>
    <definedName name="Hromadas_UA4406">LISTS!$EN$2:$EN$4</definedName>
    <definedName name="Hromadas_UA4408">LISTS!$EO$2:$EO$4</definedName>
    <definedName name="Hromadas_UA4410">LISTS!$ES$2:$ES$8</definedName>
    <definedName name="Hromadas_UA4412">LISTS!$EQ$2:$EQ$7</definedName>
    <definedName name="Hromadas_UA4414">LISTS!$ER$2:$ER$9</definedName>
    <definedName name="Hromadas_UA4416">LISTS!$EP$2:$EP$6</definedName>
    <definedName name="Hromadas_UA4602">LISTS!$EU$2:$EU$6</definedName>
    <definedName name="Hromadas_UA4604">LISTS!$EZ$2:$EZ$8</definedName>
    <definedName name="Hromadas_UA4606">LISTS!$EV$2:$EV$24</definedName>
    <definedName name="Hromadas_UA4608">LISTS!$EW$2:$EW$12</definedName>
    <definedName name="Hromadas_UA4610">LISTS!$EX$2:$EX$15</definedName>
    <definedName name="Hromadas_UA4612">LISTS!$ET$2:$ET$8</definedName>
    <definedName name="Hromadas_UA4614">LISTS!$EY$2:$EY$7</definedName>
    <definedName name="Hromadas_UA4802">LISTS!$FA$2:$FA$13</definedName>
    <definedName name="Hromadas_UA4804">LISTS!$FD$2:$FD$14</definedName>
    <definedName name="Hromadas_UA4806">LISTS!$FB$2:$FB$20</definedName>
    <definedName name="Hromadas_UA4808">LISTS!$FC$2:$FC$9</definedName>
    <definedName name="Hromadas_UA5102">LISTS!$FE$2:$FE$17</definedName>
    <definedName name="Hromadas_UA5104">LISTS!$FF$2:$FF$17</definedName>
    <definedName name="Hromadas_UA5106">LISTS!$FG$2:$FG$11</definedName>
    <definedName name="Hromadas_UA5108">LISTS!$FH$2:$FH$7</definedName>
    <definedName name="Hromadas_UA5110">LISTS!$FI$2:$FI$23</definedName>
    <definedName name="Hromadas_UA5112">LISTS!$FJ$2:$FJ$13</definedName>
    <definedName name="Hromadas_UA5114">LISTS!$FK$2:$FK$10</definedName>
    <definedName name="Hromadas_UA5302">LISTS!$FL$2:$FL$13</definedName>
    <definedName name="Hromadas_UA5304">LISTS!$FM$2:$FM$8</definedName>
    <definedName name="Hromadas_UA5306">LISTS!$FN$2:$FN$18</definedName>
    <definedName name="Hromadas_UA5308">LISTS!$FO$2:$FO$25</definedName>
    <definedName name="Hromadas_UA5602">LISTS!$FS$2:$FS$9</definedName>
    <definedName name="Hromadas_UA5604">LISTS!$FP$2:$FP$20</definedName>
    <definedName name="Hromadas_UA5606">LISTS!$FQ$2:$FQ$27</definedName>
    <definedName name="Hromadas_UA5608">LISTS!$FR$2:$FR$12</definedName>
    <definedName name="Hromadas_UA5902">LISTS!$FU$2:$FU$9</definedName>
    <definedName name="Hromadas_UA5904">LISTS!$FV$2:$FV$10</definedName>
    <definedName name="Hromadas_UA5906">LISTS!$FW$2:$FW$9</definedName>
    <definedName name="Hromadas_UA5908">LISTS!$FY$2:$FY$17</definedName>
    <definedName name="Hromadas_UA5910">LISTS!$FX$2:$FX$11</definedName>
    <definedName name="Hromadas_UA6102">LISTS!$GA$2:$GA$9</definedName>
    <definedName name="Hromadas_UA6104">LISTS!$GB$2:$GB$26</definedName>
    <definedName name="Hromadas_UA6106">LISTS!$FZ$2:$FZ$23</definedName>
    <definedName name="Hromadas_UA6302">LISTS!$DJ$2:$DJ$6</definedName>
    <definedName name="Hromadas_UA6304">LISTS!$DL$2:$DL$9</definedName>
    <definedName name="Hromadas_UA6306">LISTS!$DN$2:$DN$7</definedName>
    <definedName name="Hromadas_UA6308">LISTS!$DO$2:$DO$9</definedName>
    <definedName name="Hromadas_UA6310">LISTS!$DP$2:$DP$6</definedName>
    <definedName name="Hromadas_UA6312">LISTS!$DM$2:$DM$16</definedName>
    <definedName name="Hromadas_UA6314">LISTS!$DK$2:$DK$10</definedName>
    <definedName name="Hromadas_UA6502">LISTS!$DQ$2:$DQ$12</definedName>
    <definedName name="Hromadas_UA6504">LISTS!$DR$2:$DR$5</definedName>
    <definedName name="Hromadas_UA6506">LISTS!$DS$2:$DS$16</definedName>
    <definedName name="Hromadas_UA6508">LISTS!$DU$2:$DU$10</definedName>
    <definedName name="Hromadas_UA6510">LISTS!$DT$2:$DT$11</definedName>
    <definedName name="Hromadas_UA6802">LISTS!$DV$2:$DV$16</definedName>
    <definedName name="Hromadas_UA6804">LISTS!$DW$2:$DW$28</definedName>
    <definedName name="Hromadas_UA6806">LISTS!$DX$2:$DX$19</definedName>
    <definedName name="Hromadas_UA7102">LISTS!$CF$2:$CF$18</definedName>
    <definedName name="Hromadas_UA7104">LISTS!$CE$2:$CE$12</definedName>
    <definedName name="Hromadas_UA7106">LISTS!$CD$2:$CD$13</definedName>
    <definedName name="Hromadas_UA7108">LISTS!$CC$2:$CC$27</definedName>
    <definedName name="Hromadas_UA7302">LISTS!$CN$2:$CN$10</definedName>
    <definedName name="Hromadas_UA7304">LISTS!$CM$2:$CM$11</definedName>
    <definedName name="Hromadas_UA7306">LISTS!$CL$2:$CL$34</definedName>
    <definedName name="Hromadas_UA7402">LISTS!$CH$2:$CH$6</definedName>
    <definedName name="Hromadas_UA7404">LISTS!$CI$2:$CI$18</definedName>
    <definedName name="Hromadas_UA7406">LISTS!$CJ$2:$CJ$5</definedName>
    <definedName name="Hromadas_UA7408">LISTS!$CK$2:$CK$12</definedName>
    <definedName name="Hromadas_UA7410">LISTS!$CG$2:$CG$21</definedName>
    <definedName name="Hromadas_UA8000">LISTS!$EC$2:$EC$2</definedName>
    <definedName name="Hromadas_UA8500">LISTS!$FT$2:$FT$2</definedName>
    <definedName name="Modality_CFU">LISTS!$F$2:$F$3</definedName>
    <definedName name="Modality_SF">LISTS!$E$2:$E$4</definedName>
    <definedName name="NA_only">LISTS!$N$2:$N$2</definedName>
    <definedName name="Oblast_Pcodes">LISTS!$P$2:$P$28</definedName>
    <definedName name="Oblasts">LISTS!$O$2:$O$28</definedName>
    <definedName name="_xlnm.Print_Titles" localSheetId="3">'Other winter activities'!$1:$1</definedName>
    <definedName name="_xlnm.Print_Titles" localSheetId="2">'Winter heating list'!$1:$1</definedName>
    <definedName name="Raions_pc_UA01">LISTS!$R$2:$R$11</definedName>
    <definedName name="Raions_pc_UA05">LISTS!$T$2:$T$7</definedName>
    <definedName name="Raions_pc_UA07">LISTS!$V$2:$V$5</definedName>
    <definedName name="Raions_pc_UA12">LISTS!$X$2:$X$8</definedName>
    <definedName name="Raions_pc_UA14">LISTS!$Z$2:$Z$9</definedName>
    <definedName name="Raions_pc_UA18">LISTS!$AB$2:$AB$5</definedName>
    <definedName name="Raions_pc_UA21">LISTS!$AD$2:$AD$7</definedName>
    <definedName name="Raions_pc_UA23">LISTS!$AF$2:$AF$6</definedName>
    <definedName name="Raions_pc_UA26">LISTS!$AH$2:$AH$7</definedName>
    <definedName name="Raions_pc_UA32">LISTS!$AJ$2:$AJ$9</definedName>
    <definedName name="Raions_pc_UA35">LISTS!$AL$2:$AL$5</definedName>
    <definedName name="Raions_pc_UA44">LISTS!$AN$2:$AN$9</definedName>
    <definedName name="Raions_pc_UA46">LISTS!$AP$2:$AP$8</definedName>
    <definedName name="Raions_pc_UA48">LISTS!$AR$2:$AR$5</definedName>
    <definedName name="Raions_pc_UA51">LISTS!$AT$2:$AT$8</definedName>
    <definedName name="Raions_pc_UA53">LISTS!$AV$2:$AV$5</definedName>
    <definedName name="Raions_pc_UA56">LISTS!$AX$2:$AX$5</definedName>
    <definedName name="Raions_pc_UA59">LISTS!$AZ$2:$AZ$6</definedName>
    <definedName name="Raions_pc_UA61">LISTS!$BB$2:$BB$4</definedName>
    <definedName name="Raions_pc_UA63">LISTS!$BD$2:$BD$8</definedName>
    <definedName name="Raions_pc_UA65">LISTS!$BF$2:$BF$6</definedName>
    <definedName name="Raions_pc_UA68">LISTS!$BH$2:$BH$4</definedName>
    <definedName name="Raions_pc_UA71">LISTS!$BJ$2:$BJ$5</definedName>
    <definedName name="Raions_pc_UA73">LISTS!$BL$2:$BL$4</definedName>
    <definedName name="Raions_pc_UA74">LISTS!$BN$2:$BN$6</definedName>
    <definedName name="Raions_pc_UA80">LISTS!$BP$2:$BP$2</definedName>
    <definedName name="Raions_pc_UA85">LISTS!$BR$2:$BR$2</definedName>
    <definedName name="Raions_UA01">LISTS!$Q$2:$Q$11</definedName>
    <definedName name="Raions_UA05">LISTS!$S$2:$S$7</definedName>
    <definedName name="Raions_UA07">LISTS!$U$2:$U$5</definedName>
    <definedName name="Raions_UA12">LISTS!$W$2:$W$8</definedName>
    <definedName name="Raions_UA14">LISTS!$Y$2:$Y$9</definedName>
    <definedName name="Raions_UA18">LISTS!$AA$2:$AA$5</definedName>
    <definedName name="Raions_UA21">LISTS!$AC$2:$AC$7</definedName>
    <definedName name="Raions_UA23">LISTS!$AE$2:$AE$6</definedName>
    <definedName name="Raions_UA26">LISTS!$AG$2:$AG$7</definedName>
    <definedName name="Raions_UA32">LISTS!$AI$2:$AI$9</definedName>
    <definedName name="Raions_UA35">LISTS!$AK$2:$AK$5</definedName>
    <definedName name="Raions_UA44">LISTS!$AM$2:$AM$9</definedName>
    <definedName name="Raions_UA46">LISTS!$AO$2:$AO$8</definedName>
    <definedName name="Raions_UA48">LISTS!$AQ$2:$AQ$5</definedName>
    <definedName name="Raions_UA51">LISTS!$AS$2:$AS$8</definedName>
    <definedName name="Raions_UA53">LISTS!$AU$2:$AU$5</definedName>
    <definedName name="Raions_UA56">LISTS!$AW$2:$AW$5</definedName>
    <definedName name="Raions_UA59">LISTS!$AY$2:$AY$6</definedName>
    <definedName name="Raions_UA61">LISTS!$BA$2:$BA$4</definedName>
    <definedName name="Raions_UA63">LISTS!$BC$2:$BC$8</definedName>
    <definedName name="Raions_UA65">LISTS!$BE$2:$BE$6</definedName>
    <definedName name="Raions_UA68">LISTS!$BG$2:$BG$4</definedName>
    <definedName name="Raions_UA71">LISTS!$BI$2:$BI$5</definedName>
    <definedName name="Raions_UA73">LISTS!$BK$2:$BK$4</definedName>
    <definedName name="Raions_UA74">LISTS!$BM$2:$BM$6</definedName>
    <definedName name="Raions_UA80">LISTS!$BO$2:$BO$2</definedName>
    <definedName name="Raions_UA85">LISTS!$BQ$2:$BQ$2</definedName>
    <definedName name="Settlements_UA0102001">LISTS!$HL$2:$HL$3</definedName>
    <definedName name="Settlements_UA0102003">LISTS!$HB$2:$HB$6</definedName>
    <definedName name="Settlements_UA0102005">LISTS!$HC$2:$HC$3</definedName>
    <definedName name="Settlements_UA0102007">LISTS!$HM$2:$HM$8</definedName>
    <definedName name="Settlements_UA0102009">LISTS!$HV$2:$HV$7</definedName>
    <definedName name="Settlements_UA0102011">LISTS!$HW$2:$HW$3</definedName>
    <definedName name="Settlements_UA0102013">LISTS!$HE$2:$HE$10</definedName>
    <definedName name="Settlements_UA0102015">LISTS!$HD$2:$HD$4</definedName>
    <definedName name="Settlements_UA0102017">LISTS!$HX$2:$HX$8</definedName>
    <definedName name="Settlements_UA0102019">LISTS!$HY$2:$HY$7</definedName>
    <definedName name="Settlements_UA0102021">LISTS!$HN$2:$HN$2</definedName>
    <definedName name="Settlements_UA0102023">LISTS!$HO$2:$HO$6</definedName>
    <definedName name="Settlements_UA0102025">LISTS!$HF$2:$HF$5</definedName>
    <definedName name="Settlements_UA0102027">LISTS!$HG$2:$HG$5</definedName>
    <definedName name="Settlements_UA0102029">LISTS!$HH$2:$HH$7</definedName>
    <definedName name="Settlements_UA0102031">LISTS!$HP$2:$HP$15</definedName>
    <definedName name="Settlements_UA0102033">LISTS!$HI$2:$HI$3</definedName>
    <definedName name="Settlements_UA0102035">LISTS!$HJ$2:$HJ$6</definedName>
    <definedName name="Settlements_UA0102037">LISTS!$HK$2:$HK$14</definedName>
    <definedName name="Settlements_UA0102039">LISTS!$HR$2:$HR$5</definedName>
    <definedName name="Settlements_UA0102041">LISTS!$HS$2:$HS$2</definedName>
    <definedName name="Settlements_UA0102043">LISTS!$HQ$2:$HQ$3</definedName>
    <definedName name="Settlements_UA0102045">LISTS!$HT$2:$HT$6</definedName>
    <definedName name="Settlements_UA0102047">LISTS!$HU$2:$HU$2</definedName>
    <definedName name="Settlements_UA0104001">LISTS!$HZ$2:$HZ$4</definedName>
    <definedName name="Settlements_UA0104003">LISTS!$IA$2:$IA$8</definedName>
    <definedName name="Settlements_UA0104005">LISTS!$IB$2:$IB$2</definedName>
    <definedName name="Settlements_UA0104007">LISTS!$JB$2:$JB$7</definedName>
    <definedName name="Settlements_UA0104009">LISTS!$JC$2:$JC$4</definedName>
    <definedName name="Settlements_UA0104011">LISTS!$IE$2:$IE$4</definedName>
    <definedName name="Settlements_UA0104013">LISTS!$JG$2:$JG$3</definedName>
    <definedName name="Settlements_UA0104015">LISTS!$JH$2:$JH$4</definedName>
    <definedName name="Settlements_UA0104017">LISTS!$JE$2:$JE$11</definedName>
    <definedName name="Settlements_UA0104019">LISTS!$JF$2:$JF$8</definedName>
    <definedName name="Settlements_UA0104021">LISTS!$JK$2:$JK$3</definedName>
    <definedName name="Settlements_UA0104023">LISTS!$JI$2:$JI$5</definedName>
    <definedName name="Settlements_UA0104025">LISTS!$JJ$2:$JJ$10</definedName>
    <definedName name="Settlements_UA0104027">LISTS!$IF$2:$IF$5</definedName>
    <definedName name="Settlements_UA0104029">LISTS!$IG$2:$IG$2</definedName>
    <definedName name="Settlements_UA0104031">LISTS!$IH$2:$IH$3</definedName>
    <definedName name="Settlements_UA0104033">LISTS!$II$2:$II$3</definedName>
    <definedName name="Settlements_UA0104035">LISTS!$IJ$2:$IJ$8</definedName>
    <definedName name="Settlements_UA0104037">LISTS!$IK$2:$IK$3</definedName>
    <definedName name="Settlements_UA0104039">LISTS!$IL$2:$IL$4</definedName>
    <definedName name="Settlements_UA0104041">LISTS!$IM$2:$IM$3</definedName>
    <definedName name="Settlements_UA0104043">LISTS!$IQ$2:$IQ$6</definedName>
    <definedName name="Settlements_UA0104045">LISTS!$IP$2:$IP$4</definedName>
    <definedName name="Settlements_UA0104047">LISTS!$IN$2:$IN$3</definedName>
    <definedName name="Settlements_UA0104049">LISTS!$IO$2:$IO$6</definedName>
    <definedName name="Settlements_UA0104051">LISTS!$IT$2:$IT$4</definedName>
    <definedName name="Settlements_UA0104053">LISTS!$IR$2:$IR$4</definedName>
    <definedName name="Settlements_UA0104055">LISTS!$IS$2:$IS$5</definedName>
    <definedName name="Settlements_UA0104057">LISTS!$IV$2:$IV$2</definedName>
    <definedName name="Settlements_UA0104059">LISTS!$IU$2:$IU$3</definedName>
    <definedName name="Settlements_UA0104061">LISTS!$IW$2:$IW$5</definedName>
    <definedName name="Settlements_UA0104063">LISTS!$IX$2:$IX$3</definedName>
    <definedName name="Settlements_UA0104065">LISTS!$IY$2:$IY$4</definedName>
    <definedName name="Settlements_UA0104067">LISTS!$JA$2:$JA$4</definedName>
    <definedName name="Settlements_UA0104069">LISTS!$IZ$2:$IZ$3</definedName>
    <definedName name="Settlements_UA0104071">LISTS!$IC$2:$IC$7</definedName>
    <definedName name="Settlements_UA0104073">LISTS!$ID$2:$ID$5</definedName>
    <definedName name="Settlements_UA0104075">LISTS!$JD$2:$JD$4</definedName>
    <definedName name="Settlements_UA0106001">LISTS!$JL$2:$JL$2</definedName>
    <definedName name="Settlements_UA0106003">LISTS!$KH$2:$KH$2</definedName>
    <definedName name="Settlements_UA0106005">LISTS!$JN$2:$JN$2</definedName>
    <definedName name="Settlements_UA0106007">LISTS!$KL$2:$KL$8</definedName>
    <definedName name="Settlements_UA0106009">LISTS!$KN$2:$KN$7</definedName>
    <definedName name="Settlements_UA0106011">LISTS!$KM$2:$KM$8</definedName>
    <definedName name="Settlements_UA0106013">LISTS!$JO$2:$JO$7</definedName>
    <definedName name="Settlements_UA0106015">LISTS!$JP$2:$JP$5</definedName>
    <definedName name="Settlements_UA0106017">LISTS!$JQ$2:$JQ$2</definedName>
    <definedName name="Settlements_UA0106019">LISTS!$JR$2:$JR$6</definedName>
    <definedName name="Settlements_UA0106021">LISTS!$JS$2:$JS$6</definedName>
    <definedName name="Settlements_UA0106023">LISTS!$JT$2:$JT$6</definedName>
    <definedName name="Settlements_UA0106025">LISTS!$JU$2:$JU$4</definedName>
    <definedName name="Settlements_UA0106027">LISTS!$JV$2:$JV$4</definedName>
    <definedName name="Settlements_UA0106029">LISTS!$JW$2:$JW$6</definedName>
    <definedName name="Settlements_UA0106031">LISTS!$JX$2:$JX$4</definedName>
    <definedName name="Settlements_UA0106033">LISTS!$JY$2:$JY$3</definedName>
    <definedName name="Settlements_UA0106035">LISTS!$JZ$2:$JZ$4</definedName>
    <definedName name="Settlements_UA0106037">LISTS!$KA$2:$KA$8</definedName>
    <definedName name="Settlements_UA0106039">LISTS!$KC$2:$KC$3</definedName>
    <definedName name="Settlements_UA0106041">LISTS!$KB$2:$KB$6</definedName>
    <definedName name="Settlements_UA0106043">LISTS!$KE$2:$KE$3</definedName>
    <definedName name="Settlements_UA0106045">LISTS!$KD$2:$KD$9</definedName>
    <definedName name="Settlements_UA0106047">LISTS!$KF$2:$KF$5</definedName>
    <definedName name="Settlements_UA0106049">LISTS!$KG$2:$KG$4</definedName>
    <definedName name="Settlements_UA0106051">LISTS!$JM$2:$JM$3</definedName>
    <definedName name="Settlements_UA0106053">LISTS!$KI$2:$KI$3</definedName>
    <definedName name="Settlements_UA0106055">LISTS!$KJ$2:$KJ$9</definedName>
    <definedName name="Settlements_UA0106057">LISTS!$KK$2:$KK$4</definedName>
    <definedName name="Settlements_UA0108001">LISTS!$SL$2:$SL$3</definedName>
    <definedName name="Settlements_UA0108003">LISTS!$SM$2:$SM$5</definedName>
    <definedName name="Settlements_UA0108005">LISTS!$SO$2:$SO$3</definedName>
    <definedName name="Settlements_UA0108007">LISTS!$SN$2:$SN$5</definedName>
    <definedName name="Settlements_UA0108009">LISTS!$RI$2:$RI$3</definedName>
    <definedName name="Settlements_UA0108011">LISTS!$RF$2:$RF$6</definedName>
    <definedName name="Settlements_UA0108013">LISTS!$RG$2:$RG$6</definedName>
    <definedName name="Settlements_UA0108015">LISTS!$SP$2:$SP$2</definedName>
    <definedName name="Settlements_UA0108017">LISTS!$SQ$2:$SQ$2</definedName>
    <definedName name="Settlements_UA0108019">LISTS!$SR$2:$SR$3</definedName>
    <definedName name="Settlements_UA0108021">LISTS!$RJ$2:$RJ$3</definedName>
    <definedName name="Settlements_UA0108023">LISTS!$RK$2:$RK$5</definedName>
    <definedName name="Settlements_UA0108025">LISTS!$RL$2:$RL$4</definedName>
    <definedName name="Settlements_UA0108027">LISTS!$RM$2:$RM$4</definedName>
    <definedName name="Settlements_UA0108029">LISTS!$RO$2:$RO$4</definedName>
    <definedName name="Settlements_UA0108031">LISTS!$RN$2:$RN$3</definedName>
    <definedName name="Settlements_UA0108033">LISTS!$RP$2:$RP$5</definedName>
    <definedName name="Settlements_UA0108035">LISTS!$RQ$2:$RQ$6</definedName>
    <definedName name="Settlements_UA0108037">LISTS!$RR$2:$RR$3</definedName>
    <definedName name="Settlements_UA0108039">LISTS!$RU$2:$RU$2</definedName>
    <definedName name="Settlements_UA0108041">LISTS!$RV$2:$RV$6</definedName>
    <definedName name="Settlements_UA0108043">LISTS!$RS$2:$RS$6</definedName>
    <definedName name="Settlements_UA0108045">LISTS!$RT$2:$RT$4</definedName>
    <definedName name="Settlements_UA0108047">LISTS!$RX$2:$RX$3</definedName>
    <definedName name="Settlements_UA0108049">LISTS!$RY$2:$RY$2</definedName>
    <definedName name="Settlements_UA0108051">LISTS!$RZ$2:$RZ$3</definedName>
    <definedName name="Settlements_UA0108053">LISTS!$RW$2:$RW$2</definedName>
    <definedName name="Settlements_UA0108055">LISTS!$SB$2:$SB$6</definedName>
    <definedName name="Settlements_UA0108057">LISTS!$SC$2:$SC$4</definedName>
    <definedName name="Settlements_UA0108059">LISTS!$SD$2:$SD$5</definedName>
    <definedName name="Settlements_UA0108061">LISTS!$SA$2:$SA$7</definedName>
    <definedName name="Settlements_UA0108063">LISTS!$SE$2:$SE$3</definedName>
    <definedName name="Settlements_UA0108065">LISTS!$SF$2:$SF$2</definedName>
    <definedName name="Settlements_UA0108067">LISTS!$SJ$2:$SJ$5</definedName>
    <definedName name="Settlements_UA0108069">LISTS!$SH$2:$SH$3</definedName>
    <definedName name="Settlements_UA0108071">LISTS!$SI$2:$SI$8</definedName>
    <definedName name="Settlements_UA0108073">LISTS!$SK$2:$SK$2</definedName>
    <definedName name="Settlements_UA0108075">LISTS!$RH$2:$RH$2</definedName>
    <definedName name="Settlements_UA0108077">LISTS!$RE$2:$RE$2</definedName>
    <definedName name="Settlements_UA0108079">LISTS!$SG$2:$SG$6</definedName>
    <definedName name="Settlements_UA0110001">LISTS!$MC$2:$MC$3</definedName>
    <definedName name="Settlements_UA0110003">LISTS!$MD$2:$MD$4</definedName>
    <definedName name="Settlements_UA0110005">LISTS!$ME$2:$ME$7</definedName>
    <definedName name="Settlements_UA0110007">LISTS!$NC$2:$NC$3</definedName>
    <definedName name="Settlements_UA0110009">LISTS!$NB$2:$NB$5</definedName>
    <definedName name="Settlements_UA0110011">LISTS!$MH$2:$MH$4</definedName>
    <definedName name="Settlements_UA0110013">LISTS!$MI$2:$MI$2</definedName>
    <definedName name="Settlements_UA0110015">LISTS!$ND$2:$ND$5</definedName>
    <definedName name="Settlements_UA0110017">LISTS!$MJ$2:$MJ$2</definedName>
    <definedName name="Settlements_UA0110019">LISTS!$MK$2:$MK$2</definedName>
    <definedName name="Settlements_UA0110021">LISTS!$ML$2:$ML$2</definedName>
    <definedName name="Settlements_UA0110023">LISTS!$MM$2:$MM$4</definedName>
    <definedName name="Settlements_UA0110025">LISTS!$MN$2:$MN$3</definedName>
    <definedName name="Settlements_UA0110027">LISTS!$MO$2:$MO$2</definedName>
    <definedName name="Settlements_UA0110029">LISTS!$MP$2:$MP$3</definedName>
    <definedName name="Settlements_UA0110031">LISTS!$MQ$2:$MQ$3</definedName>
    <definedName name="Settlements_UA0110033">LISTS!$MS$2:$MS$5</definedName>
    <definedName name="Settlements_UA0110035">LISTS!$MR$2:$MR$4</definedName>
    <definedName name="Settlements_UA0110037">LISTS!$MT$2:$MT$5</definedName>
    <definedName name="Settlements_UA0110039">LISTS!$MU$2:$MU$2</definedName>
    <definedName name="Settlements_UA0110041">LISTS!$MV$2:$MV$2</definedName>
    <definedName name="Settlements_UA0110043">LISTS!$MW$2:$MW$4</definedName>
    <definedName name="Settlements_UA0110045">LISTS!$MX$2:$MX$2</definedName>
    <definedName name="Settlements_UA0110047">LISTS!$MY$2:$MY$7</definedName>
    <definedName name="Settlements_UA0110049">LISTS!$NA$2:$NA$2</definedName>
    <definedName name="Settlements_UA0110051">LISTS!$MF$2:$MF$3</definedName>
    <definedName name="Settlements_UA0110053">LISTS!$MG$2:$MG$5</definedName>
    <definedName name="Settlements_UA0110055">LISTS!$MZ$2:$MZ$2</definedName>
    <definedName name="Settlements_UA0112001">LISTS!$NE$2:$NE$2</definedName>
    <definedName name="Settlements_UA0112003">LISTS!$NF$2:$NF$7</definedName>
    <definedName name="Settlements_UA0112005">LISTS!$OL$2:$OL$4</definedName>
    <definedName name="Settlements_UA0112007">LISTS!$OM$2:$OM$11</definedName>
    <definedName name="Settlements_UA0112009">LISTS!$NI$2:$NI$4</definedName>
    <definedName name="Settlements_UA0112011">LISTS!$NH$2:$NH$4</definedName>
    <definedName name="Settlements_UA0112013">LISTS!$OO$2:$OO$3</definedName>
    <definedName name="Settlements_UA0112015">LISTS!$NJ$2:$NJ$5</definedName>
    <definedName name="Settlements_UA0112017">LISTS!$NK$2:$NK$3</definedName>
    <definedName name="Settlements_UA0112019">LISTS!$NL$2:$NL$4</definedName>
    <definedName name="Settlements_UA0112021">LISTS!$NM$2:$NM$4</definedName>
    <definedName name="Settlements_UA0112023">LISTS!$NN$2:$NN$4</definedName>
    <definedName name="Settlements_UA0112025">LISTS!$NO$2:$NO$4</definedName>
    <definedName name="Settlements_UA0112027">LISTS!$NP$2:$NP$3</definedName>
    <definedName name="Settlements_UA0112029">LISTS!$NQ$2:$NQ$7</definedName>
    <definedName name="Settlements_UA0112031">LISTS!$NR$2:$NR$3</definedName>
    <definedName name="Settlements_UA0112033">LISTS!$NS$2:$NS$4</definedName>
    <definedName name="Settlements_UA0112035">LISTS!$NT$2:$NT$4</definedName>
    <definedName name="Settlements_UA0112037">LISTS!$NU$2:$NU$4</definedName>
    <definedName name="Settlements_UA0112039">LISTS!$NV$2:$NV$8</definedName>
    <definedName name="Settlements_UA0112041">LISTS!$NW$2:$NW$2</definedName>
    <definedName name="Settlements_UA0112043">LISTS!$NX$2:$NX$3</definedName>
    <definedName name="Settlements_UA0112045">LISTS!$NY$2:$NY$4</definedName>
    <definedName name="Settlements_UA0112047">LISTS!$NZ$2:$NZ$3</definedName>
    <definedName name="Settlements_UA0112049">LISTS!$OA$2:$OA$4</definedName>
    <definedName name="Settlements_UA0112051">LISTS!$OD$2:$OD$7</definedName>
    <definedName name="Settlements_UA0112053">LISTS!$OB$2:$OB$5</definedName>
    <definedName name="Settlements_UA0112055">LISTS!$OC$2:$OC$9</definedName>
    <definedName name="Settlements_UA0112057">LISTS!$OE$2:$OE$4</definedName>
    <definedName name="Settlements_UA0112059">LISTS!$OF$2:$OF$4</definedName>
    <definedName name="Settlements_UA0112061">LISTS!$OG$2:$OG$5</definedName>
    <definedName name="Settlements_UA0112063">LISTS!$OH$2:$OH$2</definedName>
    <definedName name="Settlements_UA0112065">LISTS!$OI$2:$OI$3</definedName>
    <definedName name="Settlements_UA0112067">LISTS!$OJ$2:$OJ$3</definedName>
    <definedName name="Settlements_UA0112069">LISTS!$OK$2:$OK$4</definedName>
    <definedName name="Settlements_UA0112071">LISTS!$NG$2:$NG$4</definedName>
    <definedName name="Settlements_UA0112073">LISTS!$ON$2:$ON$5</definedName>
    <definedName name="Settlements_UA0114001">LISTS!$OP$2:$OP$2</definedName>
    <definedName name="Settlements_UA0114003">LISTS!$OQ$2:$OQ$4</definedName>
    <definedName name="Settlements_UA0114005">LISTS!$OR$2:$OR$4</definedName>
    <definedName name="Settlements_UA0114007">LISTS!$OS$2:$OS$4</definedName>
    <definedName name="Settlements_UA0114009">LISTS!$PO$2:$PO$5</definedName>
    <definedName name="Settlements_UA0114011">LISTS!$PN$2:$PN$3</definedName>
    <definedName name="Settlements_UA0114013">LISTS!$PP$2:$PP$5</definedName>
    <definedName name="Settlements_UA0114015">LISTS!$OV$2:$OV$5</definedName>
    <definedName name="Settlements_UA0114017">LISTS!$OW$2:$OW$5</definedName>
    <definedName name="Settlements_UA0114019">LISTS!$OX$2:$OX$6</definedName>
    <definedName name="Settlements_UA0114021">LISTS!$OY$2:$OY$4</definedName>
    <definedName name="Settlements_UA0114023">LISTS!$OZ$2:$OZ$2</definedName>
    <definedName name="Settlements_UA0114025">LISTS!$PA$2:$PA$3</definedName>
    <definedName name="Settlements_UA0114027">LISTS!$PB$2:$PB$5</definedName>
    <definedName name="Settlements_UA0114029">LISTS!$PC$2:$PC$4</definedName>
    <definedName name="Settlements_UA0114031">LISTS!$PD$2:$PD$3</definedName>
    <definedName name="Settlements_UA0114033">LISTS!$PE$2:$PE$5</definedName>
    <definedName name="Settlements_UA0114035">LISTS!$PF$2:$PF$3</definedName>
    <definedName name="Settlements_UA0114037">LISTS!$PG$2:$PG$2</definedName>
    <definedName name="Settlements_UA0114039">LISTS!$PH$2:$PH$7</definedName>
    <definedName name="Settlements_UA0114041">LISTS!$PI$2:$PI$7</definedName>
    <definedName name="Settlements_UA0114043">LISTS!$PJ$2:$PJ$5</definedName>
    <definedName name="Settlements_UA0114045">LISTS!$PK$2:$PK$3</definedName>
    <definedName name="Settlements_UA0114047">LISTS!$PL$2:$PL$4</definedName>
    <definedName name="Settlements_UA0114049">LISTS!$PM$2:$PM$4</definedName>
    <definedName name="Settlements_UA0114051">LISTS!$OU$2:$OU$3</definedName>
    <definedName name="Settlements_UA0114053">LISTS!$OT$2:$OT$4</definedName>
    <definedName name="Settlements_UA0116001">LISTS!$PU$2:$PU$6</definedName>
    <definedName name="Settlements_UA0116003">LISTS!$PT$2:$PT$5</definedName>
    <definedName name="Settlements_UA0116005">LISTS!$PR$2:$PR$13</definedName>
    <definedName name="Settlements_UA0116007">LISTS!$PS$2:$PS$8</definedName>
    <definedName name="Settlements_UA0116009">LISTS!$QN$2:$QN$4</definedName>
    <definedName name="Settlements_UA0116011">LISTS!$PV$2:$PV$4</definedName>
    <definedName name="Settlements_UA0116013">LISTS!$PW$2:$PW$6</definedName>
    <definedName name="Settlements_UA0116015">LISTS!$PY$2:$PY$8</definedName>
    <definedName name="Settlements_UA0116017">LISTS!$PZ$2:$PZ$4</definedName>
    <definedName name="Settlements_UA0116019">LISTS!$PX$2:$PX$3</definedName>
    <definedName name="Settlements_UA0116021">LISTS!$QA$2:$QA$4</definedName>
    <definedName name="Settlements_UA0116023">LISTS!$QB$2:$QB$2</definedName>
    <definedName name="Settlements_UA0116025">LISTS!$QD$2:$QD$4</definedName>
    <definedName name="Settlements_UA0116027">LISTS!$QC$2:$QC$17</definedName>
    <definedName name="Settlements_UA0116029">LISTS!$QE$2:$QE$5</definedName>
    <definedName name="Settlements_UA0116031">LISTS!$QF$2:$QF$7</definedName>
    <definedName name="Settlements_UA0116033">LISTS!$QI$2:$QI$3</definedName>
    <definedName name="Settlements_UA0116035">LISTS!$QJ$2:$QJ$5</definedName>
    <definedName name="Settlements_UA0116037">LISTS!$QK$2:$QK$10</definedName>
    <definedName name="Settlements_UA0116039">LISTS!$QL$2:$QL$3</definedName>
    <definedName name="Settlements_UA0116041">LISTS!$QM$2:$QM$3</definedName>
    <definedName name="Settlements_UA0116043">LISTS!$PQ$2:$PQ$8</definedName>
    <definedName name="Settlements_UA0116045">LISTS!$QH$2:$QH$5</definedName>
    <definedName name="Settlements_UA0116047">LISTS!$QG$2:$QG$2</definedName>
    <definedName name="Settlements_UA0118001">LISTS!$KO$2:$KO$5</definedName>
    <definedName name="Settlements_UA0118003">LISTS!$KP$2:$KP$3</definedName>
    <definedName name="Settlements_UA0118005">LISTS!$LW$2:$LW$2</definedName>
    <definedName name="Settlements_UA0118007">LISTS!$LX$2:$LX$3</definedName>
    <definedName name="Settlements_UA0118009">LISTS!$KV$2:$KV$4</definedName>
    <definedName name="Settlements_UA0118011">LISTS!$KS$2:$KS$3</definedName>
    <definedName name="Settlements_UA0118013">LISTS!$KT$2:$KT$3</definedName>
    <definedName name="Settlements_UA0118015">LISTS!$MA$2:$MA$6</definedName>
    <definedName name="Settlements_UA0118017">LISTS!$LZ$2:$LZ$3</definedName>
    <definedName name="Settlements_UA0118019">LISTS!$MB$2:$MB$3</definedName>
    <definedName name="Settlements_UA0118021">LISTS!$KW$2:$KW$8</definedName>
    <definedName name="Settlements_UA0118023">LISTS!$KX$2:$KX$2</definedName>
    <definedName name="Settlements_UA0118025">LISTS!$KY$2:$KY$3</definedName>
    <definedName name="Settlements_UA0118027">LISTS!$LA$2:$LA$4</definedName>
    <definedName name="Settlements_UA0118029">LISTS!$KZ$2:$KZ$5</definedName>
    <definedName name="Settlements_UA0118031">LISTS!$LB$2:$LB$5</definedName>
    <definedName name="Settlements_UA0118033">LISTS!$LC$2:$LC$3</definedName>
    <definedName name="Settlements_UA0118035">LISTS!$LD$2:$LD$3</definedName>
    <definedName name="Settlements_UA0118037">LISTS!$LE$2:$LE$8</definedName>
    <definedName name="Settlements_UA0118039">LISTS!$LF$2:$LF$3</definedName>
    <definedName name="Settlements_UA0118041">LISTS!$LG$2:$LG$2</definedName>
    <definedName name="Settlements_UA0118043">LISTS!$LH$2:$LH$2</definedName>
    <definedName name="Settlements_UA0118045">LISTS!$LI$2:$LI$3</definedName>
    <definedName name="Settlements_UA0118047">LISTS!$LJ$2:$LJ$8</definedName>
    <definedName name="Settlements_UA0118049">LISTS!$LM$2:$LM$3</definedName>
    <definedName name="Settlements_UA0118051">LISTS!$LL$2:$LL$2</definedName>
    <definedName name="Settlements_UA0118053">LISTS!$LK$2:$LK$3</definedName>
    <definedName name="Settlements_UA0118055">LISTS!$LN$2:$LN$3</definedName>
    <definedName name="Settlements_UA0118057">LISTS!$LT$2:$LT$4</definedName>
    <definedName name="Settlements_UA0118059">LISTS!$LQ$2:$LQ$2</definedName>
    <definedName name="Settlements_UA0118061">LISTS!$LP$2:$LP$5</definedName>
    <definedName name="Settlements_UA0118063">LISTS!$LR$2:$LR$2</definedName>
    <definedName name="Settlements_UA0118065">LISTS!$LS$2:$LS$2</definedName>
    <definedName name="Settlements_UA0118067">LISTS!$LU$2:$LU$3</definedName>
    <definedName name="Settlements_UA0118069">LISTS!$LV$2:$LV$3</definedName>
    <definedName name="Settlements_UA0118071">LISTS!$KU$2:$KU$2</definedName>
    <definedName name="Settlements_UA0118073">LISTS!$KQ$2:$KQ$7</definedName>
    <definedName name="Settlements_UA0118075">LISTS!$KR$2:$KR$6</definedName>
    <definedName name="Settlements_UA0118077">LISTS!$LO$2:$LO$4</definedName>
    <definedName name="Settlements_UA0118079">LISTS!$LY$2:$LY$7</definedName>
    <definedName name="Settlements_UA0120001">LISTS!$QO$2:$QO$2</definedName>
    <definedName name="Settlements_UA0120003">LISTS!$QP$2:$QP$2</definedName>
    <definedName name="Settlements_UA0120005">LISTS!$QR$2:$QR$2</definedName>
    <definedName name="Settlements_UA0120007">LISTS!$QS$2:$QS$6</definedName>
    <definedName name="Settlements_UA0120009">LISTS!$QT$2:$QT$5</definedName>
    <definedName name="Settlements_UA0120011">LISTS!$QU$2:$QU$2</definedName>
    <definedName name="Settlements_UA0120013">LISTS!$QV$2:$QV$9</definedName>
    <definedName name="Settlements_UA0120015">LISTS!$QW$2:$QW$4</definedName>
    <definedName name="Settlements_UA0120017">LISTS!$QX$2:$QX$12</definedName>
    <definedName name="Settlements_UA0120019">LISTS!$QY$2:$QY$5</definedName>
    <definedName name="Settlements_UA0120021">LISTS!$QZ$2:$QZ$6</definedName>
    <definedName name="Settlements_UA0120023">LISTS!$RA$2:$RA$2</definedName>
    <definedName name="Settlements_UA0120025">LISTS!$RB$2:$RB$3</definedName>
    <definedName name="Settlements_UA0120027">LISTS!$RC$2:$RC$8</definedName>
    <definedName name="Settlements_UA0120029">LISTS!$QQ$2:$QQ$4</definedName>
    <definedName name="Settlements_UA0120031">LISTS!$RD$2:$RD$2</definedName>
    <definedName name="Settlements_UA0502001">LISTS!$BMT$2:$BMT$7</definedName>
    <definedName name="Settlements_UA0502003">LISTS!$BNG$2:$BNG$10</definedName>
    <definedName name="Settlements_UA0502005">LISTS!$BNH$2:$BNH$22</definedName>
    <definedName name="Settlements_UA0502007">LISTS!$BMU$2:$BMU$12</definedName>
    <definedName name="Settlements_UA0502009">LISTS!$BMV$2:$BMV$31</definedName>
    <definedName name="Settlements_UA0502011">LISTS!$BMY$2:$BMY$39</definedName>
    <definedName name="Settlements_UA0502013">LISTS!$BMW$2:$BMW$37</definedName>
    <definedName name="Settlements_UA0502015">LISTS!$BMX$2:$BMX$14</definedName>
    <definedName name="Settlements_UA0502017">LISTS!$BMZ$2:$BMZ$54</definedName>
    <definedName name="Settlements_UA0502019">LISTS!$BNA$2:$BNA$53</definedName>
    <definedName name="Settlements_UA0502021">LISTS!$BNB$2:$BNB$61</definedName>
    <definedName name="Settlements_UA0502023">LISTS!$BNC$2:$BNC$14</definedName>
    <definedName name="Settlements_UA0502025">LISTS!$BND$2:$BND$4</definedName>
    <definedName name="Settlements_UA0502027">LISTS!$BNF$2:$BNF$27</definedName>
    <definedName name="Settlements_UA0502029">LISTS!$BNE$2:$BNE$23</definedName>
    <definedName name="Settlements_UA0502031">LISTS!$BNI$2:$BNI$18</definedName>
    <definedName name="Settlements_UA0504001">LISTS!$BLG$2:$BLG$30</definedName>
    <definedName name="Settlements_UA0504003">LISTS!$BLK$2:$BLK$44</definedName>
    <definedName name="Settlements_UA0504005">LISTS!$BLI$2:$BLI$25</definedName>
    <definedName name="Settlements_UA0504007">LISTS!$BLJ$2:$BLJ$17</definedName>
    <definedName name="Settlements_UA0504009">LISTS!$BLL$2:$BLL$14</definedName>
    <definedName name="Settlements_UA0504011">LISTS!$BLM$2:$BLM$12</definedName>
    <definedName name="Settlements_UA0504013">LISTS!$BLN$2:$BLN$7</definedName>
    <definedName name="Settlements_UA0504015">LISTS!$BLO$2:$BLO$11</definedName>
    <definedName name="Settlements_UA0504017">LISTS!$BLP$2:$BLP$6</definedName>
    <definedName name="Settlements_UA0504019">LISTS!$BLQ$2:$BLQ$21</definedName>
    <definedName name="Settlements_UA0504021">LISTS!$BLR$2:$BLR$13</definedName>
    <definedName name="Settlements_UA0504023">LISTS!$BLS$2:$BLS$32</definedName>
    <definedName name="Settlements_UA0504025">LISTS!$BLT$2:$BLT$28</definedName>
    <definedName name="Settlements_UA0504027">LISTS!$BLH$2:$BLH$18</definedName>
    <definedName name="Settlements_UA0506001">LISTS!$BNJ$2:$BNJ$71</definedName>
    <definedName name="Settlements_UA0506003">LISTS!$BNK$2:$BNK$17</definedName>
    <definedName name="Settlements_UA0506005">LISTS!$BNQ$2:$BNQ$35</definedName>
    <definedName name="Settlements_UA0506007">LISTS!$BNL$2:$BNL$22</definedName>
    <definedName name="Settlements_UA0506009">LISTS!$BNM$2:$BNM$9</definedName>
    <definedName name="Settlements_UA0506011">LISTS!$BNN$2:$BNN$20</definedName>
    <definedName name="Settlements_UA0506013">LISTS!$BNP$2:$BNP$17</definedName>
    <definedName name="Settlements_UA0506015">LISTS!$BNO$2:$BNO$33</definedName>
    <definedName name="Settlements_UA0508001">LISTS!$BMD$2:$BMD$14</definedName>
    <definedName name="Settlements_UA0508003">LISTS!$BMH$2:$BMH$26</definedName>
    <definedName name="Settlements_UA0508005">LISTS!$BMF$2:$BMF$27</definedName>
    <definedName name="Settlements_UA0508007">LISTS!$BMG$2:$BMG$51</definedName>
    <definedName name="Settlements_UA0508009">LISTS!$BME$2:$BME$31</definedName>
    <definedName name="Settlements_UA0508011">LISTS!$BMI$2:$BMI$39</definedName>
    <definedName name="Settlements_UA0508013">LISTS!$BMJ$2:$BMJ$14</definedName>
    <definedName name="Settlements_UA0510001">LISTS!$BMK$2:$BMK$20</definedName>
    <definedName name="Settlements_UA0510003">LISTS!$BMS$2:$BMS$7</definedName>
    <definedName name="Settlements_UA0510005">LISTS!$BML$2:$BML$26</definedName>
    <definedName name="Settlements_UA0510007">LISTS!$BMM$2:$BMM$20</definedName>
    <definedName name="Settlements_UA0510009">LISTS!$BMN$2:$BMN$15</definedName>
    <definedName name="Settlements_UA0510011">LISTS!$BMP$2:$BMP$16</definedName>
    <definedName name="Settlements_UA0510013">LISTS!$BMQ$2:$BMQ$29</definedName>
    <definedName name="Settlements_UA0510015">LISTS!$BMR$2:$BMR$37</definedName>
    <definedName name="Settlements_UA0510017">LISTS!$BMO$2:$BMO$28</definedName>
    <definedName name="Settlements_UA0512001">LISTS!$BLU$2:$BLU$18</definedName>
    <definedName name="Settlements_UA0512003">LISTS!$BMC$2:$BMC$16</definedName>
    <definedName name="Settlements_UA0512005">LISTS!$BLV$2:$BLV$15</definedName>
    <definedName name="Settlements_UA0512007">LISTS!$BLW$2:$BLW$50</definedName>
    <definedName name="Settlements_UA0512009">LISTS!$BLY$2:$BLY$17</definedName>
    <definedName name="Settlements_UA0512011">LISTS!$BLZ$2:$BLZ$21</definedName>
    <definedName name="Settlements_UA0512013">LISTS!$BMA$2:$BMA$21</definedName>
    <definedName name="Settlements_UA0512015">LISTS!$BMB$2:$BMB$37</definedName>
    <definedName name="Settlements_UA0512017">LISTS!$BLX$2:$BLX$43</definedName>
    <definedName name="Settlements_UA0702001">LISTS!$BPQ$2:$BPQ$10</definedName>
    <definedName name="Settlements_UA0702003">LISTS!$BPR$2:$BPR$27</definedName>
    <definedName name="Settlements_UA0702005">LISTS!$BPS$2:$BPS$31</definedName>
    <definedName name="Settlements_UA0702007">LISTS!$BPI$2:$BPI$10</definedName>
    <definedName name="Settlements_UA0702009">LISTS!$BPK$2:$BPK$7</definedName>
    <definedName name="Settlements_UA0702011">LISTS!$BPJ$2:$BPJ$29</definedName>
    <definedName name="Settlements_UA0702013">LISTS!$BPL$2:$BPL$9</definedName>
    <definedName name="Settlements_UA0702015">LISTS!$BPM$2:$BPM$22</definedName>
    <definedName name="Settlements_UA0702017">LISTS!$BPN$2:$BPN$21</definedName>
    <definedName name="Settlements_UA0702019">LISTS!$BPO$2:$BPO$19</definedName>
    <definedName name="Settlements_UA0702021">LISTS!$BPP$2:$BPP$27</definedName>
    <definedName name="Settlements_UA0704001">LISTS!$BNR$2:$BNR$56</definedName>
    <definedName name="Settlements_UA0704003">LISTS!$BNS$2:$BNS$42</definedName>
    <definedName name="Settlements_UA0704005">LISTS!$BNT$2:$BNT$37</definedName>
    <definedName name="Settlements_UA0704007">LISTS!$BNU$2:$BNU$12</definedName>
    <definedName name="Settlements_UA0704009">LISTS!$BNV$2:$BNV$13</definedName>
    <definedName name="Settlements_UA0706001">LISTS!$BOO$2:$BOO$5</definedName>
    <definedName name="Settlements_UA0706003">LISTS!$BOP$2:$BOP$13</definedName>
    <definedName name="Settlements_UA0706005">LISTS!$BOQ$2:$BOQ$22</definedName>
    <definedName name="Settlements_UA0706007">LISTS!$BNY$2:$BNY$24</definedName>
    <definedName name="Settlements_UA0706009">LISTS!$BNZ$2:$BNZ$15</definedName>
    <definedName name="Settlements_UA0706011">LISTS!$BNW$2:$BNW$11</definedName>
    <definedName name="Settlements_UA0706013">LISTS!$BNX$2:$BNX$11</definedName>
    <definedName name="Settlements_UA0706015">LISTS!$BOR$2:$BOR$5</definedName>
    <definedName name="Settlements_UA0706017">LISTS!$BOS$2:$BOS$19</definedName>
    <definedName name="Settlements_UA0706019">LISTS!$BOB$2:$BOB$16</definedName>
    <definedName name="Settlements_UA0706021">LISTS!$BOA$2:$BOA$20</definedName>
    <definedName name="Settlements_UA0706023">LISTS!$BOE$2:$BOE$15</definedName>
    <definedName name="Settlements_UA0706025">LISTS!$BOC$2:$BOC$10</definedName>
    <definedName name="Settlements_UA0706027">LISTS!$BOD$2:$BOD$16</definedName>
    <definedName name="Settlements_UA0706029">LISTS!$BOF$2:$BOF$12</definedName>
    <definedName name="Settlements_UA0706031">LISTS!$BOG$2:$BOG$25</definedName>
    <definedName name="Settlements_UA0706033">LISTS!$BOH$2:$BOH$18</definedName>
    <definedName name="Settlements_UA0706035">LISTS!$BOI$2:$BOI$20</definedName>
    <definedName name="Settlements_UA0706037">LISTS!$BOJ$2:$BOJ$12</definedName>
    <definedName name="Settlements_UA0706039">LISTS!$BOL$2:$BOL$11</definedName>
    <definedName name="Settlements_UA0706041">LISTS!$BOM$2:$BOM$18</definedName>
    <definedName name="Settlements_UA0706043">LISTS!$BON$2:$BON$53</definedName>
    <definedName name="Settlements_UA0706045">LISTS!$BOK$2:$BOK$32</definedName>
    <definedName name="Settlements_UA0708001">LISTS!$BOT$2:$BOT$22</definedName>
    <definedName name="Settlements_UA0708003">LISTS!$BOU$2:$BOU$25</definedName>
    <definedName name="Settlements_UA0708005">LISTS!$BOW$2:$BOW$22</definedName>
    <definedName name="Settlements_UA0708007">LISTS!$BOX$2:$BOX$43</definedName>
    <definedName name="Settlements_UA0708009">LISTS!$BOV$2:$BOV$14</definedName>
    <definedName name="Settlements_UA0708011">LISTS!$BOY$2:$BOY$25</definedName>
    <definedName name="Settlements_UA0708013">LISTS!$BOZ$2:$BOZ$29</definedName>
    <definedName name="Settlements_UA0708015">LISTS!$BPA$2:$BPA$15</definedName>
    <definedName name="Settlements_UA0708017">LISTS!$BPB$2:$BPB$37</definedName>
    <definedName name="Settlements_UA0708019">LISTS!$BPC$2:$BPC$15</definedName>
    <definedName name="Settlements_UA0708021">LISTS!$BPD$2:$BPD$18</definedName>
    <definedName name="Settlements_UA0708023">LISTS!$BPE$2:$BPE$21</definedName>
    <definedName name="Settlements_UA0708025">LISTS!$BPF$2:$BPF$38</definedName>
    <definedName name="Settlements_UA0708027">LISTS!$BPG$2:$BPG$25</definedName>
    <definedName name="Settlements_UA0708029">LISTS!$BPH$2:$BPH$17</definedName>
    <definedName name="Settlements_UA1202001">LISTS!$ZM$2:$ZM$3</definedName>
    <definedName name="Settlements_UA1202003">LISTS!$ZN$2:$ZN$6</definedName>
    <definedName name="Settlements_UA1202005">LISTS!$ZP$2:$ZP$7</definedName>
    <definedName name="Settlements_UA1202007">LISTS!$ZO$2:$ZO$10</definedName>
    <definedName name="Settlements_UA1202009">LISTS!$ZR$2:$ZR$11</definedName>
    <definedName name="Settlements_UA1202011">LISTS!$ZQ$2:$ZQ$13</definedName>
    <definedName name="Settlements_UA1202013">LISTS!$ZS$2:$ZS$13</definedName>
    <definedName name="Settlements_UA1202015">LISTS!$ZT$2:$ZT$34</definedName>
    <definedName name="Settlements_UA1202017">LISTS!$ZU$2:$ZU$4</definedName>
    <definedName name="Settlements_UA1202019">LISTS!$ZV$2:$ZV$20</definedName>
    <definedName name="Settlements_UA1202021">LISTS!$ZW$2:$ZW$6</definedName>
    <definedName name="Settlements_UA1202023">LISTS!$AAA$2:$AAA$24</definedName>
    <definedName name="Settlements_UA1202025">LISTS!$ZX$2:$ZX$7</definedName>
    <definedName name="Settlements_UA1202027">LISTS!$ZY$2:$ZY$52</definedName>
    <definedName name="Settlements_UA1202029">LISTS!$ZZ$2:$ZZ$5</definedName>
    <definedName name="Settlements_UA1202031">LISTS!$AAB$2:$AAB$24</definedName>
    <definedName name="Settlements_UA1202033">LISTS!$ZL$2:$ZL$12</definedName>
    <definedName name="Settlements_UA1204001">LISTS!$AAC$2:$AAC$43</definedName>
    <definedName name="Settlements_UA1204003">LISTS!$AAI$2:$AAI$12</definedName>
    <definedName name="Settlements_UA1204005">LISTS!$AAJ$2:$AAJ$49</definedName>
    <definedName name="Settlements_UA1204007">LISTS!$AAL$2:$AAL$11</definedName>
    <definedName name="Settlements_UA1204009">LISTS!$AAK$2:$AAK$12</definedName>
    <definedName name="Settlements_UA1204011">LISTS!$AAN$2:$AAN$5</definedName>
    <definedName name="Settlements_UA1204013">LISTS!$AAM$2:$AAM$24</definedName>
    <definedName name="Settlements_UA1204015">LISTS!$AAD$2:$AAD$4</definedName>
    <definedName name="Settlements_UA1204017">LISTS!$AAE$2:$AAE$47</definedName>
    <definedName name="Settlements_UA1204019">LISTS!$AAF$2:$AAF$27</definedName>
    <definedName name="Settlements_UA1204021">LISTS!$AAG$2:$AAG$32</definedName>
    <definedName name="Settlements_UA1204023">LISTS!$AAH$2:$AAH$20</definedName>
    <definedName name="Settlements_UA1206001">LISTS!$AAO$2:$AAO$21</definedName>
    <definedName name="Settlements_UA1206003">LISTS!$ABB$2:$ABB$19</definedName>
    <definedName name="Settlements_UA1206005">LISTS!$AAQ$2:$AAQ$20</definedName>
    <definedName name="Settlements_UA1206007">LISTS!$AAR$2:$AAR$16</definedName>
    <definedName name="Settlements_UA1206009">LISTS!$AAS$2:$AAS$8</definedName>
    <definedName name="Settlements_UA1206011">LISTS!$AAP$2:$AAP$35</definedName>
    <definedName name="Settlements_UA1206013">LISTS!$ABC$2:$ABC$5</definedName>
    <definedName name="Settlements_UA1206015">LISTS!$AAT$2:$AAT$27</definedName>
    <definedName name="Settlements_UA1206017">LISTS!$AAU$2:$AAU$7</definedName>
    <definedName name="Settlements_UA1206019">LISTS!$AAV$2:$AAV$33</definedName>
    <definedName name="Settlements_UA1206021">LISTS!$AAY$2:$AAY$9</definedName>
    <definedName name="Settlements_UA1206023">LISTS!$AAW$2:$AAW$12</definedName>
    <definedName name="Settlements_UA1206025">LISTS!$AAX$2:$AAX$39</definedName>
    <definedName name="Settlements_UA1206027">LISTS!$ABA$2:$ABA$30</definedName>
    <definedName name="Settlements_UA1206029">LISTS!$AAZ$2:$AAZ$16</definedName>
    <definedName name="Settlements_UA1208001">LISTS!$ABE$2:$ABE$9</definedName>
    <definedName name="Settlements_UA1208003">LISTS!$ABF$2:$ABF$16</definedName>
    <definedName name="Settlements_UA1208005">LISTS!$ABG$2:$ABG$2</definedName>
    <definedName name="Settlements_UA1208007">LISTS!$ABH$2:$ABH$46</definedName>
    <definedName name="Settlements_UA1208009">LISTS!$ABI$2:$ABI$7</definedName>
    <definedName name="Settlements_UA1208011">LISTS!$ABJ$2:$ABJ$14</definedName>
    <definedName name="Settlements_UA1208013">LISTS!$ABK$2:$ABK$36</definedName>
    <definedName name="Settlements_UA1208015">LISTS!$ABD$2:$ABD$8</definedName>
    <definedName name="Settlements_UA1210001">LISTS!$ABN$2:$ABN$26</definedName>
    <definedName name="Settlements_UA1210003">LISTS!$ABO$2:$ABO$9</definedName>
    <definedName name="Settlements_UA1210005">LISTS!$ABP$2:$ABP$37</definedName>
    <definedName name="Settlements_UA1210007">LISTS!$ABQ$2:$ABQ$2</definedName>
    <definedName name="Settlements_UA1210009">LISTS!$ABR$2:$ABR$22</definedName>
    <definedName name="Settlements_UA1210011">LISTS!$ABS$2:$ABS$10</definedName>
    <definedName name="Settlements_UA1210013">LISTS!$ABL$2:$ABL$3</definedName>
    <definedName name="Settlements_UA1210015">LISTS!$ABM$2:$ABM$9</definedName>
    <definedName name="Settlements_UA1212001">LISTS!$ABT$2:$ABT$11</definedName>
    <definedName name="Settlements_UA1212003">LISTS!$ABY$2:$ABY$17</definedName>
    <definedName name="Settlements_UA1212005">LISTS!$ABU$2:$ABU$13</definedName>
    <definedName name="Settlements_UA1212007">LISTS!$ABV$2:$ABV$2</definedName>
    <definedName name="Settlements_UA1212009">LISTS!$ABW$2:$ABW$3</definedName>
    <definedName name="Settlements_UA1212011">LISTS!$ABX$2:$ABX$11</definedName>
    <definedName name="Settlements_UA1212013">LISTS!$ABZ$2:$ABZ$48</definedName>
    <definedName name="Settlements_UA1214001">LISTS!$ACA$2:$ACA$19</definedName>
    <definedName name="Settlements_UA1214003">LISTS!$ACQ$2:$ACQ$57</definedName>
    <definedName name="Settlements_UA1214005">LISTS!$ACR$2:$ACR$17</definedName>
    <definedName name="Settlements_UA1214007">LISTS!$ACB$2:$ACB$28</definedName>
    <definedName name="Settlements_UA1214009">LISTS!$ACS$2:$ACS$16</definedName>
    <definedName name="Settlements_UA1214011">LISTS!$ACC$2:$ACC$18</definedName>
    <definedName name="Settlements_UA1214013">LISTS!$ACD$2:$ACD$6</definedName>
    <definedName name="Settlements_UA1214015">LISTS!$ACE$2:$ACE$31</definedName>
    <definedName name="Settlements_UA1214017">LISTS!$ACF$2:$ACF$18</definedName>
    <definedName name="Settlements_UA1214019">LISTS!$ACG$2:$ACG$12</definedName>
    <definedName name="Settlements_UA1214021">LISTS!$ACH$2:$ACH$2</definedName>
    <definedName name="Settlements_UA1214023">LISTS!$ACI$2:$ACI$9</definedName>
    <definedName name="Settlements_UA1214025">LISTS!$ACJ$2:$ACJ$51</definedName>
    <definedName name="Settlements_UA1214027">LISTS!$ACK$2:$ACK$48</definedName>
    <definedName name="Settlements_UA1214029">LISTS!$ACL$2:$ACL$11</definedName>
    <definedName name="Settlements_UA1214031">LISTS!$ACO$2:$ACO$2</definedName>
    <definedName name="Settlements_UA1214033">LISTS!$ACM$2:$ACM$25</definedName>
    <definedName name="Settlements_UA1214035">LISTS!$ACN$2:$ACN$12</definedName>
    <definedName name="Settlements_UA1214037">LISTS!$ACP$2:$ACP$9</definedName>
    <definedName name="Settlements_UA1402001">LISTS!$ACT$2:$ACT$20</definedName>
    <definedName name="Settlements_UA1402003">LISTS!$ACZ$2:$ACZ$7</definedName>
    <definedName name="Settlements_UA1402005">LISTS!$ACX$2:$ACX$21</definedName>
    <definedName name="Settlements_UA1402007">LISTS!$ACV$2:$ACV$8</definedName>
    <definedName name="Settlements_UA1402009">LISTS!$ACW$2:$ACW$38</definedName>
    <definedName name="Settlements_UA1402011">LISTS!$ACY$2:$ACY$20</definedName>
    <definedName name="Settlements_UA1402013">LISTS!$ACU$2:$ACU$5</definedName>
    <definedName name="Settlements_UA1404001">LISTS!$AFE$2:$AFE$30</definedName>
    <definedName name="Settlements_UA1404003">LISTS!$AFF$2:$AFF$24</definedName>
    <definedName name="Settlements_UA1404005">LISTS!$AFG$2:$AFG$16</definedName>
    <definedName name="Settlements_UA1404007">LISTS!$AFA$2:$AFA$25</definedName>
    <definedName name="Settlements_UA1404009">LISTS!$AFB$2:$AFB$16</definedName>
    <definedName name="Settlements_UA1404011">LISTS!$AFC$2:$AFC$12</definedName>
    <definedName name="Settlements_UA1404013">LISTS!$AFD$2:$AFD$15</definedName>
    <definedName name="Settlements_UA1404015">LISTS!$AEZ$2:$AEZ$28</definedName>
    <definedName name="Settlements_UA1406001">LISTS!$ADM$2:$ADM$17</definedName>
    <definedName name="Settlements_UA1406003">LISTS!$ADI$2:$ADI$11</definedName>
    <definedName name="Settlements_UA1406005">LISTS!$ADH$2:$ADH$8</definedName>
    <definedName name="Settlements_UA1406007">LISTS!$ADN$2:$ADN$15</definedName>
    <definedName name="Settlements_UA1406009">LISTS!$ADO$2:$ADO$6</definedName>
    <definedName name="Settlements_UA1406011">LISTS!$ADL$2:$ADL$31</definedName>
    <definedName name="Settlements_UA1406013">LISTS!$ADJ$2:$ADJ$23</definedName>
    <definedName name="Settlements_UA1406015">LISTS!$ADG$2:$ADG$7</definedName>
    <definedName name="Settlements_UA1406017">LISTS!$ADK$2:$ADK$23</definedName>
    <definedName name="Settlements_UA1408001">LISTS!$ADA$2:$ADA$59</definedName>
    <definedName name="Settlements_UA1408003">LISTS!$ADB$2:$ADB$15</definedName>
    <definedName name="Settlements_UA1408005">LISTS!$ADC$2:$ADC$23</definedName>
    <definedName name="Settlements_UA1408007">LISTS!$ADE$2:$ADE$34</definedName>
    <definedName name="Settlements_UA1408009">LISTS!$ADD$2:$ADD$19</definedName>
    <definedName name="Settlements_UA1408011">LISTS!$ADF$2:$ADF$8</definedName>
    <definedName name="Settlements_UA1410001">LISTS!$ADP$2:$ADP$43</definedName>
    <definedName name="Settlements_UA1410003">LISTS!$ADQ$2:$ADQ$15</definedName>
    <definedName name="Settlements_UA1410005">LISTS!$ADR$2:$ADR$39</definedName>
    <definedName name="Settlements_UA1410007">LISTS!$ADS$2:$ADS$41</definedName>
    <definedName name="Settlements_UA1410009">LISTS!$ADT$2:$ADT$23</definedName>
    <definedName name="Settlements_UA1412001">LISTS!$ADU$2:$ADU$6</definedName>
    <definedName name="Settlements_UA1412003">LISTS!$ADW$2:$ADW$21</definedName>
    <definedName name="Settlements_UA1412005">LISTS!$ADX$2:$ADX$26</definedName>
    <definedName name="Settlements_UA1412007">LISTS!$ADY$2:$ADY$25</definedName>
    <definedName name="Settlements_UA1412009">LISTS!$ADZ$2:$ADZ$16</definedName>
    <definedName name="Settlements_UA1412011">LISTS!$AEA$2:$AEA$41</definedName>
    <definedName name="Settlements_UA1412013">LISTS!$AEB$2:$AEB$16</definedName>
    <definedName name="Settlements_UA1412015">LISTS!$AEC$2:$AEC$21</definedName>
    <definedName name="Settlements_UA1412017">LISTS!$AED$2:$AED$43</definedName>
    <definedName name="Settlements_UA1412019">LISTS!$AEF$2:$AEF$14</definedName>
    <definedName name="Settlements_UA1412021">LISTS!$AEE$2:$AEE$6</definedName>
    <definedName name="Settlements_UA1412023">LISTS!$ADV$2:$ADV$12</definedName>
    <definedName name="Settlements_UA1414001">LISTS!$AEG$2:$AEG$17</definedName>
    <definedName name="Settlements_UA1414003">LISTS!$AEH$2:$AEH$18</definedName>
    <definedName name="Settlements_UA1414005">LISTS!$AEI$2:$AEI$12</definedName>
    <definedName name="Settlements_UA1414007">LISTS!$AEJ$2:$AEJ$28</definedName>
    <definedName name="Settlements_UA1414009">LISTS!$AEK$2:$AEK$19</definedName>
    <definedName name="Settlements_UA1416001">LISTS!$AEL$2:$AEL$3</definedName>
    <definedName name="Settlements_UA1416003">LISTS!$AEM$2:$AEM$8</definedName>
    <definedName name="Settlements_UA1416005">LISTS!$AEO$2:$AEO$33</definedName>
    <definedName name="Settlements_UA1416007">LISTS!$AEN$2:$AEN$17</definedName>
    <definedName name="Settlements_UA1416009">LISTS!$AEP$2:$AEP$23</definedName>
    <definedName name="Settlements_UA1416011">LISTS!$AEQ$2:$AEQ$29</definedName>
    <definedName name="Settlements_UA1416013">LISTS!$AER$2:$AER$19</definedName>
    <definedName name="Settlements_UA1416015">LISTS!$AES$2:$AES$6</definedName>
    <definedName name="Settlements_UA1416017">LISTS!$AET$2:$AET$16</definedName>
    <definedName name="Settlements_UA1416019">LISTS!$AEU$2:$AEU$41</definedName>
    <definedName name="Settlements_UA1416021">LISTS!$AEV$2:$AEV$42</definedName>
    <definedName name="Settlements_UA1416023">LISTS!$AEW$2:$AEW$10</definedName>
    <definedName name="Settlements_UA1416025">LISTS!$AEY$2:$AEY$8</definedName>
    <definedName name="Settlements_UA1416027">LISTS!$AEX$2:$AEX$23</definedName>
    <definedName name="Settlements_UA1802001">LISTS!$BUU$2:$BUU$26</definedName>
    <definedName name="Settlements_UA1802003">LISTS!$BUV$2:$BUV$4</definedName>
    <definedName name="Settlements_UA1802005">LISTS!$BVD$2:$BVD$14</definedName>
    <definedName name="Settlements_UA1802007">LISTS!$BUX$2:$BUX$18</definedName>
    <definedName name="Settlements_UA1802009">LISTS!$BUY$2:$BUY$18</definedName>
    <definedName name="Settlements_UA1802011">LISTS!$BUZ$2:$BUZ$22</definedName>
    <definedName name="Settlements_UA1802013">LISTS!$BVA$2:$BVA$38</definedName>
    <definedName name="Settlements_UA1802015">LISTS!$BVB$2:$BVB$15</definedName>
    <definedName name="Settlements_UA1802017">LISTS!$BUW$2:$BUW$8</definedName>
    <definedName name="Settlements_UA1802019">LISTS!$BVC$2:$BVC$9</definedName>
    <definedName name="Settlements_UA1804001">LISTS!$BVR$2:$BVR$7</definedName>
    <definedName name="Settlements_UA1804003">LISTS!$BVS$2:$BVS$17</definedName>
    <definedName name="Settlements_UA1804005">LISTS!$BVT$2:$BVT$38</definedName>
    <definedName name="Settlements_UA1804007">LISTS!$BWU$2:$BWU$6</definedName>
    <definedName name="Settlements_UA1804009">LISTS!$BWT$2:$BWT$8</definedName>
    <definedName name="Settlements_UA1804011">LISTS!$BWR$2:$BWR$13</definedName>
    <definedName name="Settlements_UA1804013">LISTS!$BWS$2:$BWS$9</definedName>
    <definedName name="Settlements_UA1804015">LISTS!$BVW$2:$BVW$14</definedName>
    <definedName name="Settlements_UA1804017">LISTS!$BVX$2:$BVX$4</definedName>
    <definedName name="Settlements_UA1804019">LISTS!$BWV$2:$BWV$3</definedName>
    <definedName name="Settlements_UA1804021">LISTS!$BWD$2:$BWD$10</definedName>
    <definedName name="Settlements_UA1804023">LISTS!$BWA$2:$BWA$11</definedName>
    <definedName name="Settlements_UA1804025">LISTS!$BWB$2:$BWB$30</definedName>
    <definedName name="Settlements_UA1804027">LISTS!$BWC$2:$BWC$28</definedName>
    <definedName name="Settlements_UA1804029">LISTS!$BWE$2:$BWE$49</definedName>
    <definedName name="Settlements_UA1804031">LISTS!$BWF$2:$BWF$9</definedName>
    <definedName name="Settlements_UA1804033">LISTS!$BWG$2:$BWG$19</definedName>
    <definedName name="Settlements_UA1804035">LISTS!$BWH$2:$BWH$25</definedName>
    <definedName name="Settlements_UA1804037">LISTS!$BWI$2:$BWI$22</definedName>
    <definedName name="Settlements_UA1804039">LISTS!$BWJ$2:$BWJ$24</definedName>
    <definedName name="Settlements_UA1804041">LISTS!$BWK$2:$BWK$25</definedName>
    <definedName name="Settlements_UA1804043">LISTS!$BWL$2:$BWL$41</definedName>
    <definedName name="Settlements_UA1804045">LISTS!$BWM$2:$BWM$50</definedName>
    <definedName name="Settlements_UA1804047">LISTS!$BWN$2:$BWN$52</definedName>
    <definedName name="Settlements_UA1804049">LISTS!$BWO$2:$BWO$22</definedName>
    <definedName name="Settlements_UA1804051">LISTS!$BWP$2:$BWP$17</definedName>
    <definedName name="Settlements_UA1804053">LISTS!$BWQ$2:$BWQ$16</definedName>
    <definedName name="Settlements_UA1804055">LISTS!$BVY$2:$BVY$14</definedName>
    <definedName name="Settlements_UA1804057">LISTS!$BVZ$2:$BVZ$58</definedName>
    <definedName name="Settlements_UA1804059">LISTS!$BVU$2:$BVU$38</definedName>
    <definedName name="Settlements_UA1804061">LISTS!$BVV$2:$BVV$36</definedName>
    <definedName name="Settlements_UA1806001">LISTS!$BVE$2:$BVE$4</definedName>
    <definedName name="Settlements_UA1806003">LISTS!$BVG$2:$BVG$12</definedName>
    <definedName name="Settlements_UA1806005">LISTS!$BVH$2:$BVH$11</definedName>
    <definedName name="Settlements_UA1806007">LISTS!$BVI$2:$BVI$15</definedName>
    <definedName name="Settlements_UA1806009">LISTS!$BVJ$2:$BVJ$45</definedName>
    <definedName name="Settlements_UA1806011">LISTS!$BVK$2:$BVK$50</definedName>
    <definedName name="Settlements_UA1806013">LISTS!$BVL$2:$BVL$78</definedName>
    <definedName name="Settlements_UA1806015">LISTS!$BVM$2:$BVM$66</definedName>
    <definedName name="Settlements_UA1806017">LISTS!$BVO$2:$BVO$92</definedName>
    <definedName name="Settlements_UA1806019">LISTS!$BVN$2:$BVN$58</definedName>
    <definedName name="Settlements_UA1806021">LISTS!$BVP$2:$BVP$36</definedName>
    <definedName name="Settlements_UA1806023">LISTS!$BVQ$2:$BVQ$47</definedName>
    <definedName name="Settlements_UA1806025">LISTS!$BVF$2:$BVF$28</definedName>
    <definedName name="Settlements_UA1808001">LISTS!$BWW$2:$BWW$36</definedName>
    <definedName name="Settlements_UA1808003">LISTS!$BWX$2:$BWX$37</definedName>
    <definedName name="Settlements_UA1808005">LISTS!$BWY$2:$BWY$34</definedName>
    <definedName name="Settlements_UA1808007">LISTS!$BXC$2:$BXC$14</definedName>
    <definedName name="Settlements_UA1808009">LISTS!$BXA$2:$BXA$17</definedName>
    <definedName name="Settlements_UA1808011">LISTS!$BXB$2:$BXB$13</definedName>
    <definedName name="Settlements_UA1808013">LISTS!$BXG$2:$BXG$73</definedName>
    <definedName name="Settlements_UA1808015">LISTS!$BXH$2:$BXH$16</definedName>
    <definedName name="Settlements_UA1808017">LISTS!$BXD$2:$BXD$12</definedName>
    <definedName name="Settlements_UA1808019">LISTS!$BXE$2:$BXE$10</definedName>
    <definedName name="Settlements_UA1808021">LISTS!$BWZ$2:$BWZ$28</definedName>
    <definedName name="Settlements_UA1808023">LISTS!$BXF$2:$BXF$15</definedName>
    <definedName name="Settlements_UA2102001">LISTS!$BPT$2:$BPT$10</definedName>
    <definedName name="Settlements_UA2102003">LISTS!$BPU$2:$BPU$19</definedName>
    <definedName name="Settlements_UA2102005">LISTS!$BPZ$2:$BPZ$6</definedName>
    <definedName name="Settlements_UA2102007">LISTS!$BQA$2:$BQA$8</definedName>
    <definedName name="Settlements_UA2102009">LISTS!$BQB$2:$BQB$12</definedName>
    <definedName name="Settlements_UA2102011">LISTS!$BQC$2:$BQC$15</definedName>
    <definedName name="Settlements_UA2102013">LISTS!$BPV$2:$BPV$9</definedName>
    <definedName name="Settlements_UA2102015">LISTS!$BPW$2:$BPW$10</definedName>
    <definedName name="Settlements_UA2102017">LISTS!$BPX$2:$BPX$9</definedName>
    <definedName name="Settlements_UA2102019">LISTS!$BPY$2:$BPY$17</definedName>
    <definedName name="Settlements_UA2104001">LISTS!$BQZ$2:$BQZ$18</definedName>
    <definedName name="Settlements_UA2104003">LISTS!$BRA$2:$BRA$13</definedName>
    <definedName name="Settlements_UA2104005">LISTS!$BRB$2:$BRB$5</definedName>
    <definedName name="Settlements_UA2104007">LISTS!$BQR$2:$BQR$4</definedName>
    <definedName name="Settlements_UA2104009">LISTS!$BRC$2:$BRC$12</definedName>
    <definedName name="Settlements_UA2104011">LISTS!$BQS$2:$BQS$14</definedName>
    <definedName name="Settlements_UA2104013">LISTS!$BQT$2:$BQT$13</definedName>
    <definedName name="Settlements_UA2104015">LISTS!$BQU$2:$BQU$19</definedName>
    <definedName name="Settlements_UA2104017">LISTS!$BQV$2:$BQV$5</definedName>
    <definedName name="Settlements_UA2104019">LISTS!$BQW$2:$BQW$12</definedName>
    <definedName name="Settlements_UA2104021">LISTS!$BQX$2:$BQX$14</definedName>
    <definedName name="Settlements_UA2104023">LISTS!$BQY$2:$BQY$11</definedName>
    <definedName name="Settlements_UA2104025">LISTS!$BQQ$2:$BQQ$15</definedName>
    <definedName name="Settlements_UA2106001">LISTS!$BRD$2:$BRD$7</definedName>
    <definedName name="Settlements_UA2106003">LISTS!$BRF$2:$BRF$10</definedName>
    <definedName name="Settlements_UA2106005">LISTS!$BRE$2:$BRE$8</definedName>
    <definedName name="Settlements_UA2106007">LISTS!$BRG$2:$BRG$8</definedName>
    <definedName name="Settlements_UA2108001">LISTS!$BRH$2:$BRH$6</definedName>
    <definedName name="Settlements_UA2108003">LISTS!$BRI$2:$BRI$10</definedName>
    <definedName name="Settlements_UA2108005">LISTS!$BRQ$2:$BRQ$7</definedName>
    <definedName name="Settlements_UA2108007">LISTS!$BRJ$2:$BRJ$6</definedName>
    <definedName name="Settlements_UA2108009">LISTS!$BRK$2:$BRK$13</definedName>
    <definedName name="Settlements_UA2108011">LISTS!$BRL$2:$BRL$10</definedName>
    <definedName name="Settlements_UA2108013">LISTS!$BRM$2:$BRM$4</definedName>
    <definedName name="Settlements_UA2108015">LISTS!$BRN$2:$BRN$6</definedName>
    <definedName name="Settlements_UA2108017">LISTS!$BRO$2:$BRO$7</definedName>
    <definedName name="Settlements_UA2108019">LISTS!$BRP$2:$BRP$5</definedName>
    <definedName name="Settlements_UA2110001">LISTS!$BRR$2:$BRR$13</definedName>
    <definedName name="Settlements_UA2110003">LISTS!$BSD$2:$BSD$9</definedName>
    <definedName name="Settlements_UA2110005">LISTS!$BSE$2:$BSE$6</definedName>
    <definedName name="Settlements_UA2110007">LISTS!$BRT$2:$BRT$10</definedName>
    <definedName name="Settlements_UA2110009">LISTS!$BRV$2:$BRV$7</definedName>
    <definedName name="Settlements_UA2110011">LISTS!$BRW$2:$BRW$6</definedName>
    <definedName name="Settlements_UA2110013">LISTS!$BRX$2:$BRX$6</definedName>
    <definedName name="Settlements_UA2110015">LISTS!$BRY$2:$BRY$16</definedName>
    <definedName name="Settlements_UA2110017">LISTS!$BSA$2:$BSA$13</definedName>
    <definedName name="Settlements_UA2110019">LISTS!$BRZ$2:$BRZ$13</definedName>
    <definedName name="Settlements_UA2110021">LISTS!$BSB$2:$BSB$18</definedName>
    <definedName name="Settlements_UA2110023">LISTS!$BSC$2:$BSC$2</definedName>
    <definedName name="Settlements_UA2110025">LISTS!$BRU$2:$BRU$11</definedName>
    <definedName name="Settlements_UA2110027">LISTS!$BRS$2:$BRS$9</definedName>
    <definedName name="Settlements_UA2112001">LISTS!$BQD$2:$BQD$7</definedName>
    <definedName name="Settlements_UA2112003">LISTS!$BQO$2:$BQO$7</definedName>
    <definedName name="Settlements_UA2112005">LISTS!$BQG$2:$BQG$17</definedName>
    <definedName name="Settlements_UA2112007">LISTS!$BQE$2:$BQE$9</definedName>
    <definedName name="Settlements_UA2112009">LISTS!$BQF$2:$BQF$8</definedName>
    <definedName name="Settlements_UA2112011">LISTS!$BQP$2:$BQP$5</definedName>
    <definedName name="Settlements_UA2112013">LISTS!$BQH$2:$BQH$21</definedName>
    <definedName name="Settlements_UA2112015">LISTS!$BQI$2:$BQI$5</definedName>
    <definedName name="Settlements_UA2112017">LISTS!$BQK$2:$BQK$6</definedName>
    <definedName name="Settlements_UA2112019">LISTS!$BQL$2:$BQL$23</definedName>
    <definedName name="Settlements_UA2112021">LISTS!$BQM$2:$BQM$12</definedName>
    <definedName name="Settlements_UA2112023">LISTS!$BQN$2:$BQN$7</definedName>
    <definedName name="Settlements_UA2112025">LISTS!$BQJ$2:$BQJ$29</definedName>
    <definedName name="Settlements_UA2302001">LISTS!$BSG$2:$BSG$5</definedName>
    <definedName name="Settlements_UA2302003">LISTS!$BSF$2:$BSF$15</definedName>
    <definedName name="Settlements_UA2302005">LISTS!$BSH$2:$BSH$6</definedName>
    <definedName name="Settlements_UA2302007">LISTS!$BSI$2:$BSI$12</definedName>
    <definedName name="Settlements_UA2302009">LISTS!$BSK$2:$BSK$12</definedName>
    <definedName name="Settlements_UA2302011">LISTS!$BSL$2:$BSL$8</definedName>
    <definedName name="Settlements_UA2302013">LISTS!$BSM$2:$BSM$21</definedName>
    <definedName name="Settlements_UA2302015">LISTS!$BSJ$2:$BSJ$42</definedName>
    <definedName name="Settlements_UA2304001">LISTS!$BTS$2:$BTS$8</definedName>
    <definedName name="Settlements_UA2304003">LISTS!$BUA$2:$BUA$19</definedName>
    <definedName name="Settlements_UA2304005">LISTS!$BUB$2:$BUB$6</definedName>
    <definedName name="Settlements_UA2304007">LISTS!$BUC$2:$BUC$9</definedName>
    <definedName name="Settlements_UA2304009">LISTS!$BTT$2:$BTT$4</definedName>
    <definedName name="Settlements_UA2304011">LISTS!$BTU$2:$BTU$2</definedName>
    <definedName name="Settlements_UA2304013">LISTS!$BTV$2:$BTV$4</definedName>
    <definedName name="Settlements_UA2304015">LISTS!$BTW$2:$BTW$9</definedName>
    <definedName name="Settlements_UA2304017">LISTS!$BTX$2:$BTX$13</definedName>
    <definedName name="Settlements_UA2304019">LISTS!$BTY$2:$BTY$33</definedName>
    <definedName name="Settlements_UA2304021">LISTS!$BTZ$2:$BTZ$10</definedName>
    <definedName name="Settlements_UA2306001">LISTS!$BUD$2:$BUD$10</definedName>
    <definedName name="Settlements_UA2306003">LISTS!$BUS$2:$BUS$17</definedName>
    <definedName name="Settlements_UA2306005">LISTS!$BUE$2:$BUE$10</definedName>
    <definedName name="Settlements_UA2306007">LISTS!$BUT$2:$BUT$2</definedName>
    <definedName name="Settlements_UA2306009">LISTS!$BUF$2:$BUF$31</definedName>
    <definedName name="Settlements_UA2306011">LISTS!$BUG$2:$BUG$4</definedName>
    <definedName name="Settlements_UA2306013">LISTS!$BUH$2:$BUH$13</definedName>
    <definedName name="Settlements_UA2306015">LISTS!$BUI$2:$BUI$16</definedName>
    <definedName name="Settlements_UA2306017">LISTS!$BUJ$2:$BUJ$27</definedName>
    <definedName name="Settlements_UA2306019">LISTS!$BUK$2:$BUK$55</definedName>
    <definedName name="Settlements_UA2306021">LISTS!$BUL$2:$BUL$8</definedName>
    <definedName name="Settlements_UA2306023">LISTS!$BUM$2:$BUM$22</definedName>
    <definedName name="Settlements_UA2306025">LISTS!$BUN$2:$BUN$19</definedName>
    <definedName name="Settlements_UA2306027">LISTS!$BUP$2:$BUP$9</definedName>
    <definedName name="Settlements_UA2306029">LISTS!$BUQ$2:$BUQ$4</definedName>
    <definedName name="Settlements_UA2306031">LISTS!$BUR$2:$BUR$17</definedName>
    <definedName name="Settlements_UA2306033">LISTS!$BUO$2:$BUO$36</definedName>
    <definedName name="Settlements_UA2308001">LISTS!$BTB$2:$BTB$12</definedName>
    <definedName name="Settlements_UA2308003">LISTS!$BSP$2:$BSP$9</definedName>
    <definedName name="Settlements_UA2308005">LISTS!$BSO$2:$BSO$3</definedName>
    <definedName name="Settlements_UA2308007">LISTS!$BSQ$2:$BSQ$2</definedName>
    <definedName name="Settlements_UA2308009">LISTS!$BSR$2:$BSR$10</definedName>
    <definedName name="Settlements_UA2308011">LISTS!$BSS$2:$BSS$13</definedName>
    <definedName name="Settlements_UA2308013">LISTS!$BST$2:$BST$7</definedName>
    <definedName name="Settlements_UA2308015">LISTS!$BSV$2:$BSV$21</definedName>
    <definedName name="Settlements_UA2308017">LISTS!$BSU$2:$BSU$10</definedName>
    <definedName name="Settlements_UA2308019">LISTS!$BSW$2:$BSW$15</definedName>
    <definedName name="Settlements_UA2308021">LISTS!$BSX$2:$BSX$13</definedName>
    <definedName name="Settlements_UA2308023">LISTS!$BSY$2:$BSY$19</definedName>
    <definedName name="Settlements_UA2308025">LISTS!$BSZ$2:$BSZ$22</definedName>
    <definedName name="Settlements_UA2308027">LISTS!$BTA$2:$BTA$20</definedName>
    <definedName name="Settlements_UA2308029">LISTS!$BSN$2:$BSN$11</definedName>
    <definedName name="Settlements_UA2308031">LISTS!$BTC$2:$BTC$37</definedName>
    <definedName name="Settlements_UA2310001">LISTS!$BTD$2:$BTD$23</definedName>
    <definedName name="Settlements_UA2310003">LISTS!$BTR$2:$BTR$14</definedName>
    <definedName name="Settlements_UA2310005">LISTS!$BTQ$2:$BTQ$5</definedName>
    <definedName name="Settlements_UA2310007">LISTS!$BTF$2:$BTF$33</definedName>
    <definedName name="Settlements_UA2310009">LISTS!$BTG$2:$BTG$11</definedName>
    <definedName name="Settlements_UA2310011">LISTS!$BTI$2:$BTI$14</definedName>
    <definedName name="Settlements_UA2310013">LISTS!$BTH$2:$BTH$5</definedName>
    <definedName name="Settlements_UA2310015">LISTS!$BTJ$2:$BTJ$24</definedName>
    <definedName name="Settlements_UA2310017">LISTS!$BTK$2:$BTK$9</definedName>
    <definedName name="Settlements_UA2310019">LISTS!$BTL$2:$BTL$24</definedName>
    <definedName name="Settlements_UA2310021">LISTS!$BTM$2:$BTM$16</definedName>
    <definedName name="Settlements_UA2310023">LISTS!$BTN$2:$BTN$29</definedName>
    <definedName name="Settlements_UA2310025">LISTS!$BTO$2:$BTO$9</definedName>
    <definedName name="Settlements_UA2310027">LISTS!$BTP$2:$BTP$27</definedName>
    <definedName name="Settlements_UA2310029">LISTS!$BTE$2:$BTE$12</definedName>
    <definedName name="Settlements_UA2602001">LISTS!$AHO$2:$AHO$18</definedName>
    <definedName name="Settlements_UA2602003">LISTS!$AHP$2:$AHP$21</definedName>
    <definedName name="Settlements_UA2602005">LISTS!$AHQ$2:$AHQ$7</definedName>
    <definedName name="Settlements_UA2604001">LISTS!$AFH$2:$AFH$17</definedName>
    <definedName name="Settlements_UA2604003">LISTS!$AFI$2:$AFI$18</definedName>
    <definedName name="Settlements_UA2604005">LISTS!$AFJ$2:$AFJ$14</definedName>
    <definedName name="Settlements_UA2604007">LISTS!$AFK$2:$AFK$20</definedName>
    <definedName name="Settlements_UA2604009">LISTS!$AFN$2:$AFN$27</definedName>
    <definedName name="Settlements_UA2604011">LISTS!$AFM$2:$AFM$6</definedName>
    <definedName name="Settlements_UA2604013">LISTS!$AFL$2:$AFL$16</definedName>
    <definedName name="Settlements_UA2604015">LISTS!$AFZ$2:$AFZ$6</definedName>
    <definedName name="Settlements_UA2604017">LISTS!$AGA$2:$AGA$3</definedName>
    <definedName name="Settlements_UA2604019">LISTS!$AFO$2:$AFO$20</definedName>
    <definedName name="Settlements_UA2604021">LISTS!$AFP$2:$AFP$5</definedName>
    <definedName name="Settlements_UA2604023">LISTS!$AFQ$2:$AFQ$10</definedName>
    <definedName name="Settlements_UA2604025">LISTS!$AFR$2:$AFR$16</definedName>
    <definedName name="Settlements_UA2604027">LISTS!$AFS$2:$AFS$73</definedName>
    <definedName name="Settlements_UA2604029">LISTS!$AFT$2:$AFT$15</definedName>
    <definedName name="Settlements_UA2604031">LISTS!$AFU$2:$AFU$6</definedName>
    <definedName name="Settlements_UA2604033">LISTS!$AFW$2:$AFW$20</definedName>
    <definedName name="Settlements_UA2604035">LISTS!$AFV$2:$AFV$36</definedName>
    <definedName name="Settlements_UA2604037">LISTS!$AFX$2:$AFX$3</definedName>
    <definedName name="Settlements_UA2604039">LISTS!$AFY$2:$AFY$9</definedName>
    <definedName name="Settlements_UA2606001">LISTS!$AGB$2:$AGB$12</definedName>
    <definedName name="Settlements_UA2606003">LISTS!$AGC$2:$AGC$6</definedName>
    <definedName name="Settlements_UA2606005">LISTS!$AGK$2:$AGK$13</definedName>
    <definedName name="Settlements_UA2606007">LISTS!$AGM$2:$AGM$18</definedName>
    <definedName name="Settlements_UA2606009">LISTS!$AGN$2:$AGN$10</definedName>
    <definedName name="Settlements_UA2606011">LISTS!$AGL$2:$AGL$17</definedName>
    <definedName name="Settlements_UA2606013">LISTS!$AGD$2:$AGD$23</definedName>
    <definedName name="Settlements_UA2606015">LISTS!$AGE$2:$AGE$12</definedName>
    <definedName name="Settlements_UA2606017">LISTS!$AGF$2:$AGF$18</definedName>
    <definedName name="Settlements_UA2606019">LISTS!$AGG$2:$AGG$11</definedName>
    <definedName name="Settlements_UA2606021">LISTS!$AGH$2:$AGH$17</definedName>
    <definedName name="Settlements_UA2606023">LISTS!$AGI$2:$AGI$11</definedName>
    <definedName name="Settlements_UA2606025">LISTS!$AGJ$2:$AGJ$7</definedName>
    <definedName name="Settlements_UA2608001">LISTS!$AGQ$2:$AGQ$9</definedName>
    <definedName name="Settlements_UA2608003">LISTS!$AGP$2:$AGP$41</definedName>
    <definedName name="Settlements_UA2608005">LISTS!$AHA$2:$AHA$21</definedName>
    <definedName name="Settlements_UA2608007">LISTS!$AGR$2:$AGR$12</definedName>
    <definedName name="Settlements_UA2608009">LISTS!$AGS$2:$AGS$9</definedName>
    <definedName name="Settlements_UA2608011">LISTS!$AGT$2:$AGT$18</definedName>
    <definedName name="Settlements_UA2608013">LISTS!$AGU$2:$AGU$7</definedName>
    <definedName name="Settlements_UA2608015">LISTS!$AGV$2:$AGV$20</definedName>
    <definedName name="Settlements_UA2608017">LISTS!$AGW$2:$AGW$10</definedName>
    <definedName name="Settlements_UA2608019">LISTS!$AGY$2:$AGY$7</definedName>
    <definedName name="Settlements_UA2608021">LISTS!$AGX$2:$AGX$10</definedName>
    <definedName name="Settlements_UA2608023">LISTS!$AGZ$2:$AGZ$28</definedName>
    <definedName name="Settlements_UA2608025">LISTS!$AGO$2:$AGO$11</definedName>
    <definedName name="Settlements_UA2610001">LISTS!$AHB$2:$AHB$16</definedName>
    <definedName name="Settlements_UA2610003">LISTS!$AHC$2:$AHC$4</definedName>
    <definedName name="Settlements_UA2610005">LISTS!$AHD$2:$AHD$8</definedName>
    <definedName name="Settlements_UA2610007">LISTS!$AHE$2:$AHE$5</definedName>
    <definedName name="Settlements_UA2610009">LISTS!$AHF$2:$AHF$12</definedName>
    <definedName name="Settlements_UA2612001">LISTS!$AHM$2:$AHM$3</definedName>
    <definedName name="Settlements_UA2612003">LISTS!$AHG$2:$AHG$6</definedName>
    <definedName name="Settlements_UA2612005">LISTS!$AHH$2:$AHH$6</definedName>
    <definedName name="Settlements_UA2612007">LISTS!$AHI$2:$AHI$14</definedName>
    <definedName name="Settlements_UA2612009">LISTS!$AHJ$2:$AHJ$12</definedName>
    <definedName name="Settlements_UA2612011">LISTS!$AHK$2:$AHK$6</definedName>
    <definedName name="Settlements_UA2612013">LISTS!$AHL$2:$AHL$8</definedName>
    <definedName name="Settlements_UA2612015">LISTS!$AHN$2:$AHN$3</definedName>
    <definedName name="Settlements_UA3200000">LISTS!$ARQ$2:$ARQ$3</definedName>
    <definedName name="Settlements_UA3202001">LISTS!$APY$2:$APY$18</definedName>
    <definedName name="Settlements_UA3202003">LISTS!$AQK$2:$AQK$35</definedName>
    <definedName name="Settlements_UA3202005">LISTS!$AQA$2:$AQA$13</definedName>
    <definedName name="Settlements_UA3202007">LISTS!$AQB$2:$AQB$10</definedName>
    <definedName name="Settlements_UA3202009">LISTS!$AQC$2:$AQC$22</definedName>
    <definedName name="Settlements_UA3202011">LISTS!$AQD$2:$AQD$13</definedName>
    <definedName name="Settlements_UA3202013">LISTS!$AQE$2:$AQE$24</definedName>
    <definedName name="Settlements_UA3202015">LISTS!$AQF$2:$AQF$46</definedName>
    <definedName name="Settlements_UA3202017">LISTS!$AQG$2:$AQG$31</definedName>
    <definedName name="Settlements_UA3202019">LISTS!$AQH$2:$AQH$36</definedName>
    <definedName name="Settlements_UA3202021">LISTS!$AQI$2:$AQI$34</definedName>
    <definedName name="Settlements_UA3202023">LISTS!$AQJ$2:$AQJ$21</definedName>
    <definedName name="Settlements_UA3202025">LISTS!$APZ$2:$APZ$12</definedName>
    <definedName name="Settlements_UA3204001">LISTS!$AQL$2:$AQL$20</definedName>
    <definedName name="Settlements_UA3204003">LISTS!$AQT$2:$AQT$11</definedName>
    <definedName name="Settlements_UA3204005">LISTS!$AQN$2:$AQN$5</definedName>
    <definedName name="Settlements_UA3204007">LISTS!$AQM$2:$AQM$8</definedName>
    <definedName name="Settlements_UA3204009">LISTS!$AQV$2:$AQV$4</definedName>
    <definedName name="Settlements_UA3204011">LISTS!$AQO$2:$AQO$14</definedName>
    <definedName name="Settlements_UA3204013">LISTS!$AQP$2:$AQP$9</definedName>
    <definedName name="Settlements_UA3204015">LISTS!$AQQ$2:$AQQ$12</definedName>
    <definedName name="Settlements_UA3204017">LISTS!$AQR$2:$AQR$17</definedName>
    <definedName name="Settlements_UA3204019">LISTS!$AQS$2:$AQS$8</definedName>
    <definedName name="Settlements_UA3204021">LISTS!$AQU$2:$AQU$43</definedName>
    <definedName name="Settlements_UA3206001">LISTS!$AQW$2:$AQW$29</definedName>
    <definedName name="Settlements_UA3206003">LISTS!$AQX$2:$AQX$11</definedName>
    <definedName name="Settlements_UA3206005">LISTS!$AQY$2:$AQY$5</definedName>
    <definedName name="Settlements_UA3206007">LISTS!$ARB$2:$ARB$24</definedName>
    <definedName name="Settlements_UA3206009">LISTS!$ARC$2:$ARC$8</definedName>
    <definedName name="Settlements_UA3206011">LISTS!$ARD$2:$ARD$42</definedName>
    <definedName name="Settlements_UA3206013">LISTS!$AQZ$2:$AQZ$7</definedName>
    <definedName name="Settlements_UA3206015">LISTS!$ARA$2:$ARA$7</definedName>
    <definedName name="Settlements_UA3208001">LISTS!$ARE$2:$ARE$11</definedName>
    <definedName name="Settlements_UA3208003">LISTS!$ARF$2:$ARF$33</definedName>
    <definedName name="Settlements_UA3208005">LISTS!$ARG$2:$ARG$4</definedName>
    <definedName name="Settlements_UA3208007">LISTS!$ARH$2:$ARH$15</definedName>
    <definedName name="Settlements_UA3208009">LISTS!$ARP$2:$ARP$3</definedName>
    <definedName name="Settlements_UA3208011">LISTS!$ARJ$2:$ARJ$5</definedName>
    <definedName name="Settlements_UA3208013">LISTS!$ARI$2:$ARI$15</definedName>
    <definedName name="Settlements_UA3208015">LISTS!$ARK$2:$ARK$6</definedName>
    <definedName name="Settlements_UA3208017">LISTS!$ARL$2:$ARL$2</definedName>
    <definedName name="Settlements_UA3208019">LISTS!$ARM$2:$ARM$50</definedName>
    <definedName name="Settlements_UA3208021">LISTS!$ARN$2:$ARN$5</definedName>
    <definedName name="Settlements_UA3208023">LISTS!$ARO$2:$ARO$4</definedName>
    <definedName name="Settlements_UA3210001">LISTS!$ASP$2:$ASP$4</definedName>
    <definedName name="Settlements_UA3210003">LISTS!$ASJ$2:$ASJ$35</definedName>
    <definedName name="Settlements_UA3210005">LISTS!$ASK$2:$ASK$82</definedName>
    <definedName name="Settlements_UA3210007">LISTS!$ASL$2:$ASL$5</definedName>
    <definedName name="Settlements_UA3210009">LISTS!$ASM$2:$ASM$11</definedName>
    <definedName name="Settlements_UA3210011">LISTS!$ASN$2:$ASN$31</definedName>
    <definedName name="Settlements_UA3210013">LISTS!$ASO$2:$ASO$2</definedName>
    <definedName name="Settlements_UA3212001">LISTS!$ASA$2:$ASA$27</definedName>
    <definedName name="Settlements_UA3212003">LISTS!$ASI$2:$ASI$21</definedName>
    <definedName name="Settlements_UA3212005">LISTS!$ASC$2:$ASC$37</definedName>
    <definedName name="Settlements_UA3212007">LISTS!$ASD$2:$ASD$14</definedName>
    <definedName name="Settlements_UA3212009">LISTS!$ASE$2:$ASE$41</definedName>
    <definedName name="Settlements_UA3212011">LISTS!$ASF$2:$ASF$26</definedName>
    <definedName name="Settlements_UA3212013">LISTS!$ASG$2:$ASG$25</definedName>
    <definedName name="Settlements_UA3212015">LISTS!$ASH$2:$ASH$9</definedName>
    <definedName name="Settlements_UA3212017">LISTS!$ASB$2:$ASB$9</definedName>
    <definedName name="Settlements_UA3214001">LISTS!$ARS$2:$ARS$16</definedName>
    <definedName name="Settlements_UA3214003">LISTS!$ARR$2:$ARR$12</definedName>
    <definedName name="Settlements_UA3214005">LISTS!$ARV$2:$ARV$4</definedName>
    <definedName name="Settlements_UA3214007">LISTS!$ARW$2:$ARW$14</definedName>
    <definedName name="Settlements_UA3214009">LISTS!$ARX$2:$ARX$16</definedName>
    <definedName name="Settlements_UA3214011">LISTS!$ARY$2:$ARY$16</definedName>
    <definedName name="Settlements_UA3214013">LISTS!$ARZ$2:$ARZ$18</definedName>
    <definedName name="Settlements_UA3214015">LISTS!$ARU$2:$ARU$19</definedName>
    <definedName name="Settlements_UA3214017">LISTS!$ART$2:$ART$3</definedName>
    <definedName name="Settlements_UA3502001">LISTS!$AOA$2:$AOA$28</definedName>
    <definedName name="Settlements_UA3502003">LISTS!$AOI$2:$AOI$24</definedName>
    <definedName name="Settlements_UA3502005">LISTS!$AOB$2:$AOB$18</definedName>
    <definedName name="Settlements_UA3502007">LISTS!$AOC$2:$AOC$33</definedName>
    <definedName name="Settlements_UA3502009">LISTS!$AOJ$2:$AOJ$13</definedName>
    <definedName name="Settlements_UA3502011">LISTS!$AOD$2:$AOD$14</definedName>
    <definedName name="Settlements_UA3502013">LISTS!$AOE$2:$AOE$22</definedName>
    <definedName name="Settlements_UA3502015">LISTS!$AOF$2:$AOF$11</definedName>
    <definedName name="Settlements_UA3502017">LISTS!$AOG$2:$AOG$18</definedName>
    <definedName name="Settlements_UA3502019">LISTS!$AOH$2:$AOH$10</definedName>
    <definedName name="Settlements_UA3504001">LISTS!$AOK$2:$AOK$12</definedName>
    <definedName name="Settlements_UA3504003">LISTS!$AOL$2:$AOL$10</definedName>
    <definedName name="Settlements_UA3504005">LISTS!$AOZ$2:$AOZ$12</definedName>
    <definedName name="Settlements_UA3504007">LISTS!$AOO$2:$AOO$17</definedName>
    <definedName name="Settlements_UA3504009">LISTS!$AOM$2:$AOM$13</definedName>
    <definedName name="Settlements_UA3504011">LISTS!$AON$2:$AON$33</definedName>
    <definedName name="Settlements_UA3504013">LISTS!$APA$2:$APA$7</definedName>
    <definedName name="Settlements_UA3504015">LISTS!$AOP$2:$AOP$14</definedName>
    <definedName name="Settlements_UA3504017">LISTS!$AOQ$2:$AOQ$74</definedName>
    <definedName name="Settlements_UA3504019">LISTS!$AOR$2:$AOR$52</definedName>
    <definedName name="Settlements_UA3504021">LISTS!$AOS$2:$AOS$3</definedName>
    <definedName name="Settlements_UA3504023">LISTS!$AOT$2:$AOT$28</definedName>
    <definedName name="Settlements_UA3504025">LISTS!$AOU$2:$AOU$54</definedName>
    <definedName name="Settlements_UA3504027">LISTS!$AOV$2:$AOV$20</definedName>
    <definedName name="Settlements_UA3504029">LISTS!$AOW$2:$AOW$23</definedName>
    <definedName name="Settlements_UA3504031">LISTS!$AOX$2:$AOX$24</definedName>
    <definedName name="Settlements_UA3504033">LISTS!$AOY$2:$AOY$37</definedName>
    <definedName name="Settlements_UA3506001">LISTS!$APC$2:$APC$15</definedName>
    <definedName name="Settlements_UA3506003">LISTS!$APD$2:$APD$12</definedName>
    <definedName name="Settlements_UA3506005">LISTS!$APB$2:$APB$32</definedName>
    <definedName name="Settlements_UA3506007">LISTS!$APN$2:$APN$7</definedName>
    <definedName name="Settlements_UA3506009">LISTS!$APE$2:$APE$17</definedName>
    <definedName name="Settlements_UA3506011">LISTS!$APF$2:$APF$16</definedName>
    <definedName name="Settlements_UA3506013">LISTS!$APG$2:$APG$48</definedName>
    <definedName name="Settlements_UA3506015">LISTS!$APH$2:$APH$17</definedName>
    <definedName name="Settlements_UA3506017">LISTS!$API$2:$API$21</definedName>
    <definedName name="Settlements_UA3506019">LISTS!$APJ$2:$APJ$5</definedName>
    <definedName name="Settlements_UA3506021">LISTS!$APK$2:$APK$30</definedName>
    <definedName name="Settlements_UA3506023">LISTS!$APL$2:$APL$23</definedName>
    <definedName name="Settlements_UA3506025">LISTS!$APM$2:$APM$12</definedName>
    <definedName name="Settlements_UA3508001">LISTS!$APW$2:$APW$26</definedName>
    <definedName name="Settlements_UA3508003">LISTS!$APO$2:$APO$13</definedName>
    <definedName name="Settlements_UA3508005">LISTS!$APP$2:$APP$15</definedName>
    <definedName name="Settlements_UA3508007">LISTS!$APQ$2:$APQ$29</definedName>
    <definedName name="Settlements_UA3508009">LISTS!$APR$2:$APR$7</definedName>
    <definedName name="Settlements_UA3508011">LISTS!$APS$2:$APS$39</definedName>
    <definedName name="Settlements_UA3508013">LISTS!$APT$2:$APT$31</definedName>
    <definedName name="Settlements_UA3508015">LISTS!$APU$2:$APU$26</definedName>
    <definedName name="Settlements_UA3508017">LISTS!$APV$2:$APV$11</definedName>
    <definedName name="Settlements_UA4402001">LISTS!$ASQ$2:$ASQ$36</definedName>
    <definedName name="Settlements_UA4402003">LISTS!$ASS$2:$ASS$23</definedName>
    <definedName name="Settlements_UA4402005">LISTS!$ASR$2:$ASR$35</definedName>
    <definedName name="Settlements_UA4404001">LISTS!$AST$2:$AST$55</definedName>
    <definedName name="Settlements_UA4404003">LISTS!$ASU$2:$ASU$45</definedName>
    <definedName name="Settlements_UA4406001">LISTS!$ASV$2:$ASV$31</definedName>
    <definedName name="Settlements_UA4406003">LISTS!$ASW$2:$ASW$40</definedName>
    <definedName name="Settlements_UA4406005">LISTS!$ASX$2:$ASX$30</definedName>
    <definedName name="Settlements_UA4408001">LISTS!$ASY$2:$ASY$27</definedName>
    <definedName name="Settlements_UA4408003">LISTS!$ATA$2:$ATA$25</definedName>
    <definedName name="Settlements_UA4408005">LISTS!$ASZ$2:$ASZ$45</definedName>
    <definedName name="Settlements_UA4410001">LISTS!$ATU$2:$ATU$39</definedName>
    <definedName name="Settlements_UA4410003">LISTS!$ATV$2:$ATV$22</definedName>
    <definedName name="Settlements_UA4410005">LISTS!$ATW$2:$ATW$11</definedName>
    <definedName name="Settlements_UA4410007">LISTS!$ATX$2:$ATX$26</definedName>
    <definedName name="Settlements_UA4410009">LISTS!$ATY$2:$ATY$18</definedName>
    <definedName name="Settlements_UA4410011">LISTS!$ATZ$2:$ATZ$25</definedName>
    <definedName name="Settlements_UA4410013">LISTS!$AUA$2:$AUA$47</definedName>
    <definedName name="Settlements_UA4412001">LISTS!$ATG$2:$ATG$12</definedName>
    <definedName name="Settlements_UA4412003">LISTS!$ATH$2:$ATH$12</definedName>
    <definedName name="Settlements_UA4412005">LISTS!$ATI$2:$ATI$18</definedName>
    <definedName name="Settlements_UA4412007">LISTS!$ATJ$2:$ATJ$15</definedName>
    <definedName name="Settlements_UA4412009">LISTS!$ATK$2:$ATK$15</definedName>
    <definedName name="Settlements_UA4412011">LISTS!$ATL$2:$ATL$21</definedName>
    <definedName name="Settlements_UA4414001">LISTS!$ATN$2:$ATN$34</definedName>
    <definedName name="Settlements_UA4414003">LISTS!$ATM$2:$ATM$19</definedName>
    <definedName name="Settlements_UA4414005">LISTS!$ATP$2:$ATP$35</definedName>
    <definedName name="Settlements_UA4414007">LISTS!$ATQ$2:$ATQ$30</definedName>
    <definedName name="Settlements_UA4414009">LISTS!$ATR$2:$ATR$22</definedName>
    <definedName name="Settlements_UA4414011">LISTS!$ATT$2:$ATT$26</definedName>
    <definedName name="Settlements_UA4414013">LISTS!$ATO$2:$ATO$23</definedName>
    <definedName name="Settlements_UA4414015">LISTS!$ATS$2:$ATS$13</definedName>
    <definedName name="Settlements_UA4416001">LISTS!$ATC$2:$ATC$13</definedName>
    <definedName name="Settlements_UA4416003">LISTS!$ATB$2:$ATB$33</definedName>
    <definedName name="Settlements_UA4416005">LISTS!$ATF$2:$ATF$15</definedName>
    <definedName name="Settlements_UA4416007">LISTS!$ATE$2:$ATE$15</definedName>
    <definedName name="Settlements_UA4416009">LISTS!$ATD$2:$ATD$12</definedName>
    <definedName name="Settlements_UA4602001">LISTS!$AUI$2:$AUI$8</definedName>
    <definedName name="Settlements_UA4602003">LISTS!$AUJ$2:$AUJ$35</definedName>
    <definedName name="Settlements_UA4602005">LISTS!$AUK$2:$AUK$19</definedName>
    <definedName name="Settlements_UA4602007">LISTS!$AUL$2:$AUL$23</definedName>
    <definedName name="Settlements_UA4602009">LISTS!$AUM$2:$AUM$9</definedName>
    <definedName name="Settlements_UA4604001">LISTS!$AWP$2:$AWP$52</definedName>
    <definedName name="Settlements_UA4604003">LISTS!$AWQ$2:$AWQ$69</definedName>
    <definedName name="Settlements_UA4604005">LISTS!$AWU$2:$AWU$20</definedName>
    <definedName name="Settlements_UA4604007">LISTS!$AWV$2:$AWV$68</definedName>
    <definedName name="Settlements_UA4604009">LISTS!$AWR$2:$AWR$19</definedName>
    <definedName name="Settlements_UA4604011">LISTS!$AWS$2:$AWS$34</definedName>
    <definedName name="Settlements_UA4604013">LISTS!$AWT$2:$AWT$22</definedName>
    <definedName name="Settlements_UA4606001">LISTS!$AUN$2:$AUN$47</definedName>
    <definedName name="Settlements_UA4606003">LISTS!$AVG$2:$AVG$17</definedName>
    <definedName name="Settlements_UA4606005">LISTS!$AUQ$2:$AUQ$20</definedName>
    <definedName name="Settlements_UA4606007">LISTS!$AUR$2:$AUR$40</definedName>
    <definedName name="Settlements_UA4606009">LISTS!$AUO$2:$AUO$24</definedName>
    <definedName name="Settlements_UA4606011">LISTS!$AUP$2:$AUP$36</definedName>
    <definedName name="Settlements_UA4606013">LISTS!$AVH$2:$AVH$50</definedName>
    <definedName name="Settlements_UA4606015">LISTS!$AVI$2:$AVI$15</definedName>
    <definedName name="Settlements_UA4606017">LISTS!$AVJ$2:$AVJ$6</definedName>
    <definedName name="Settlements_UA4606019">LISTS!$AUS$2:$AUS$30</definedName>
    <definedName name="Settlements_UA4606021">LISTS!$AUT$2:$AUT$23</definedName>
    <definedName name="Settlements_UA4606023">LISTS!$AUU$2:$AUU$18</definedName>
    <definedName name="Settlements_UA4606025">LISTS!$AUV$2:$AUV$21</definedName>
    <definedName name="Settlements_UA4606027">LISTS!$AUW$2:$AUW$6</definedName>
    <definedName name="Settlements_UA4606029">LISTS!$AUX$2:$AUX$19</definedName>
    <definedName name="Settlements_UA4606031">LISTS!$AUY$2:$AUY$7</definedName>
    <definedName name="Settlements_UA4606033">LISTS!$AUZ$2:$AUZ$60</definedName>
    <definedName name="Settlements_UA4606035">LISTS!$AVA$2:$AVA$12</definedName>
    <definedName name="Settlements_UA4606037">LISTS!$AVB$2:$AVB$11</definedName>
    <definedName name="Settlements_UA4606039">LISTS!$AVC$2:$AVC$47</definedName>
    <definedName name="Settlements_UA4606041">LISTS!$AVE$2:$AVE$4</definedName>
    <definedName name="Settlements_UA4606043">LISTS!$AVF$2:$AVF$22</definedName>
    <definedName name="Settlements_UA4606045">LISTS!$AVD$2:$AVD$18</definedName>
    <definedName name="Settlements_UA4608001">LISTS!$AVK$2:$AVK$33</definedName>
    <definedName name="Settlements_UA4608003">LISTS!$AVL$2:$AVL$34</definedName>
    <definedName name="Settlements_UA4608005">LISTS!$AVM$2:$AVM$38</definedName>
    <definedName name="Settlements_UA4608007">LISTS!$AVO$2:$AVO$26</definedName>
    <definedName name="Settlements_UA4608009">LISTS!$AVP$2:$AVP$24</definedName>
    <definedName name="Settlements_UA4608011">LISTS!$AVQ$2:$AVQ$35</definedName>
    <definedName name="Settlements_UA4608013">LISTS!$AVR$2:$AVR$6</definedName>
    <definedName name="Settlements_UA4608015">LISTS!$AVS$2:$AVS$27</definedName>
    <definedName name="Settlements_UA4608017">LISTS!$AVT$2:$AVT$22</definedName>
    <definedName name="Settlements_UA4608019">LISTS!$AVU$2:$AVU$26</definedName>
    <definedName name="Settlements_UA4608021">LISTS!$AVN$2:$AVN$26</definedName>
    <definedName name="Settlements_UA4610001">LISTS!$AVV$2:$AVV$14</definedName>
    <definedName name="Settlements_UA4610003">LISTS!$AVW$2:$AVW$13</definedName>
    <definedName name="Settlements_UA4610005">LISTS!$AWI$2:$AWI$19</definedName>
    <definedName name="Settlements_UA4610007">LISTS!$AWH$2:$AWH$28</definedName>
    <definedName name="Settlements_UA4610009">LISTS!$AVY$2:$AVY$25</definedName>
    <definedName name="Settlements_UA4610011">LISTS!$AWA$2:$AWA$25</definedName>
    <definedName name="Settlements_UA4610013">LISTS!$AVZ$2:$AVZ$15</definedName>
    <definedName name="Settlements_UA4610015">LISTS!$AWB$2:$AWB$11</definedName>
    <definedName name="Settlements_UA4610017">LISTS!$AWC$2:$AWC$10</definedName>
    <definedName name="Settlements_UA4610019">LISTS!$AWD$2:$AWD$18</definedName>
    <definedName name="Settlements_UA4610021">LISTS!$AWE$2:$AWE$17</definedName>
    <definedName name="Settlements_UA4610023">LISTS!$AWF$2:$AWF$48</definedName>
    <definedName name="Settlements_UA4610025">LISTS!$AWG$2:$AWG$18</definedName>
    <definedName name="Settlements_UA4610027">LISTS!$AVX$2:$AVX$45</definedName>
    <definedName name="Settlements_UA4612001">LISTS!$AUB$2:$AUB$25</definedName>
    <definedName name="Settlements_UA4612003">LISTS!$AUH$2:$AUH$18</definedName>
    <definedName name="Settlements_UA4612005">LISTS!$AUD$2:$AUD$21</definedName>
    <definedName name="Settlements_UA4612007">LISTS!$AUE$2:$AUE$29</definedName>
    <definedName name="Settlements_UA4612009">LISTS!$AUF$2:$AUF$43</definedName>
    <definedName name="Settlements_UA4612011">LISTS!$AUG$2:$AUG$61</definedName>
    <definedName name="Settlements_UA4612013">LISTS!$AUC$2:$AUC$15</definedName>
    <definedName name="Settlements_UA4614001">LISTS!$AWJ$2:$AWJ$33</definedName>
    <definedName name="Settlements_UA4614003">LISTS!$AWK$2:$AWK$64</definedName>
    <definedName name="Settlements_UA4614005">LISTS!$AWL$2:$AWL$23</definedName>
    <definedName name="Settlements_UA4614007">LISTS!$AWN$2:$AWN$20</definedName>
    <definedName name="Settlements_UA4614009">LISTS!$AWM$2:$AWM$31</definedName>
    <definedName name="Settlements_UA4614011">LISTS!$AWO$2:$AWO$83</definedName>
    <definedName name="Settlements_UA4802001">LISTS!$AWW$2:$AWW$27</definedName>
    <definedName name="Settlements_UA4802003">LISTS!$AWX$2:$AWX$42</definedName>
    <definedName name="Settlements_UA4802005">LISTS!$AXG$2:$AXG$23</definedName>
    <definedName name="Settlements_UA4802007">LISTS!$AXH$2:$AXH$18</definedName>
    <definedName name="Settlements_UA4802009">LISTS!$AWY$2:$AWY$20</definedName>
    <definedName name="Settlements_UA4802011">LISTS!$AWZ$2:$AWZ$16</definedName>
    <definedName name="Settlements_UA4802013">LISTS!$AXA$2:$AXA$55</definedName>
    <definedName name="Settlements_UA4802015">LISTS!$AXB$2:$AXB$13</definedName>
    <definedName name="Settlements_UA4802017">LISTS!$AXC$2:$AXC$20</definedName>
    <definedName name="Settlements_UA4802019">LISTS!$AXE$2:$AXE$24</definedName>
    <definedName name="Settlements_UA4802021">LISTS!$AXF$2:$AXF$25</definedName>
    <definedName name="Settlements_UA4802023">LISTS!$AXD$2:$AXD$8</definedName>
    <definedName name="Settlements_UA4804001">LISTS!$AYJ$2:$AYJ$35</definedName>
    <definedName name="Settlements_UA4804003">LISTS!$AYK$2:$AYK$10</definedName>
    <definedName name="Settlements_UA4804005">LISTS!$AYS$2:$AYS$45</definedName>
    <definedName name="Settlements_UA4804007">LISTS!$AYT$2:$AYT$4</definedName>
    <definedName name="Settlements_UA4804009">LISTS!$AYL$2:$AYL$32</definedName>
    <definedName name="Settlements_UA4804011">LISTS!$AYM$2:$AYM$9</definedName>
    <definedName name="Settlements_UA4804013">LISTS!$AYU$2:$AYU$35</definedName>
    <definedName name="Settlements_UA4804015">LISTS!$AYN$2:$AYN$19</definedName>
    <definedName name="Settlements_UA4804017">LISTS!$AYO$2:$AYO$27</definedName>
    <definedName name="Settlements_UA4804019">LISTS!$AYP$2:$AYP$9</definedName>
    <definedName name="Settlements_UA4804021">LISTS!$AYQ$2:$AYQ$21</definedName>
    <definedName name="Settlements_UA4804023">LISTS!$AYR$2:$AYR$14</definedName>
    <definedName name="Settlements_UA4804025">LISTS!$AYV$2:$AYV$6</definedName>
    <definedName name="Settlements_UA4806001">LISTS!$AXI$2:$AXI$36</definedName>
    <definedName name="Settlements_UA4806003">LISTS!$AXZ$2:$AXZ$18</definedName>
    <definedName name="Settlements_UA4806005">LISTS!$AYA$2:$AYA$10</definedName>
    <definedName name="Settlements_UA4806007">LISTS!$AXK$2:$AXK$7</definedName>
    <definedName name="Settlements_UA4806009">LISTS!$AXL$2:$AXL$13</definedName>
    <definedName name="Settlements_UA4806011">LISTS!$AXM$2:$AXM$12</definedName>
    <definedName name="Settlements_UA4806013">LISTS!$AXN$2:$AXN$13</definedName>
    <definedName name="Settlements_UA4806015">LISTS!$AXP$2:$AXP$2</definedName>
    <definedName name="Settlements_UA4806017">LISTS!$AXO$2:$AXO$8</definedName>
    <definedName name="Settlements_UA4806019">LISTS!$AXQ$2:$AXQ$14</definedName>
    <definedName name="Settlements_UA4806021">LISTS!$AXR$2:$AXR$17</definedName>
    <definedName name="Settlements_UA4806023">LISTS!$AXT$2:$AXT$14</definedName>
    <definedName name="Settlements_UA4806025">LISTS!$AXS$2:$AXS$5</definedName>
    <definedName name="Settlements_UA4806027">LISTS!$AXU$2:$AXU$12</definedName>
    <definedName name="Settlements_UA4806029">LISTS!$AXV$2:$AXV$7</definedName>
    <definedName name="Settlements_UA4806031">LISTS!$AXX$2:$AXX$17</definedName>
    <definedName name="Settlements_UA4806033">LISTS!$AXY$2:$AXY$16</definedName>
    <definedName name="Settlements_UA4806035">LISTS!$AXJ$2:$AXJ$14</definedName>
    <definedName name="Settlements_UA4806037">LISTS!$AXW$2:$AXW$22</definedName>
    <definedName name="Settlements_UA4808001">LISTS!$AYB$2:$AYB$14</definedName>
    <definedName name="Settlements_UA4808003">LISTS!$AYC$2:$AYC$13</definedName>
    <definedName name="Settlements_UA4808005">LISTS!$AYI$2:$AYI$38</definedName>
    <definedName name="Settlements_UA4808007">LISTS!$AYD$2:$AYD$16</definedName>
    <definedName name="Settlements_UA4808009">LISTS!$AYE$2:$AYE$28</definedName>
    <definedName name="Settlements_UA4808011">LISTS!$AYF$2:$AYF$14</definedName>
    <definedName name="Settlements_UA4808013">LISTS!$AYG$2:$AYG$8</definedName>
    <definedName name="Settlements_UA4808015">LISTS!$AYH$2:$AYH$18</definedName>
    <definedName name="Settlements_UA5102001">LISTS!$AYW$2:$AYW$13</definedName>
    <definedName name="Settlements_UA5102003">LISTS!$AYX$2:$AYX$28</definedName>
    <definedName name="Settlements_UA5102005">LISTS!$AZK$2:$AZK$4</definedName>
    <definedName name="Settlements_UA5102007">LISTS!$AZL$2:$AZL$18</definedName>
    <definedName name="Settlements_UA5102009">LISTS!$AYZ$2:$AYZ$20</definedName>
    <definedName name="Settlements_UA5102011">LISTS!$AZA$2:$AZA$21</definedName>
    <definedName name="Settlements_UA5102013">LISTS!$AZB$2:$AZB$9</definedName>
    <definedName name="Settlements_UA5102015">LISTS!$AZC$2:$AZC$24</definedName>
    <definedName name="Settlements_UA5102017">LISTS!$AZD$2:$AZD$13</definedName>
    <definedName name="Settlements_UA5102019">LISTS!$AZE$2:$AZE$11</definedName>
    <definedName name="Settlements_UA5102021">LISTS!$AZF$2:$AZF$12</definedName>
    <definedName name="Settlements_UA5102023">LISTS!$AZG$2:$AZG$15</definedName>
    <definedName name="Settlements_UA5102025">LISTS!$AZI$2:$AZI$19</definedName>
    <definedName name="Settlements_UA5102027">LISTS!$AZJ$2:$AZJ$12</definedName>
    <definedName name="Settlements_UA5102029">LISTS!$AYY$2:$AYY$10</definedName>
    <definedName name="Settlements_UA5102031">LISTS!$AZH$2:$AZH$13</definedName>
    <definedName name="Settlements_UA5104001">LISTS!$AZM$2:$AZM$2</definedName>
    <definedName name="Settlements_UA5104003">LISTS!$AZN$2:$AZN$12</definedName>
    <definedName name="Settlements_UA5104005">LISTS!$AZO$2:$AZO$3</definedName>
    <definedName name="Settlements_UA5104007">LISTS!$AZP$2:$AZP$5</definedName>
    <definedName name="Settlements_UA5104009">LISTS!$AZQ$2:$AZQ$7</definedName>
    <definedName name="Settlements_UA5104011">LISTS!$AZR$2:$AZR$10</definedName>
    <definedName name="Settlements_UA5104013">LISTS!$AZS$2:$AZS$9</definedName>
    <definedName name="Settlements_UA5104015">LISTS!$AZT$2:$AZT$9</definedName>
    <definedName name="Settlements_UA5104017">LISTS!$AZU$2:$AZU$9</definedName>
    <definedName name="Settlements_UA5104019">LISTS!$AZV$2:$AZV$12</definedName>
    <definedName name="Settlements_UA5104021">LISTS!$AZW$2:$AZW$9</definedName>
    <definedName name="Settlements_UA5104023">LISTS!$AZY$2:$AZY$19</definedName>
    <definedName name="Settlements_UA5104025">LISTS!$AZZ$2:$AZZ$11</definedName>
    <definedName name="Settlements_UA5104027">LISTS!$BAA$2:$BAA$9</definedName>
    <definedName name="Settlements_UA5104029">LISTS!$BAB$2:$BAB$9</definedName>
    <definedName name="Settlements_UA5104031">LISTS!$AZX$2:$AZX$15</definedName>
    <definedName name="Settlements_UA5106001">LISTS!$BAC$2:$BAC$14</definedName>
    <definedName name="Settlements_UA5106003">LISTS!$BAD$2:$BAD$8</definedName>
    <definedName name="Settlements_UA5106005">LISTS!$BAE$2:$BAE$35</definedName>
    <definedName name="Settlements_UA5106007">LISTS!$BAL$2:$BAL$7</definedName>
    <definedName name="Settlements_UA5106009">LISTS!$BAF$2:$BAF$5</definedName>
    <definedName name="Settlements_UA5106011">LISTS!$BAG$2:$BAG$4</definedName>
    <definedName name="Settlements_UA5106013">LISTS!$BAH$2:$BAH$4</definedName>
    <definedName name="Settlements_UA5106015">LISTS!$BAI$2:$BAI$9</definedName>
    <definedName name="Settlements_UA5106017">LISTS!$BAJ$2:$BAJ$17</definedName>
    <definedName name="Settlements_UA5106019">LISTS!$BAK$2:$BAK$6</definedName>
    <definedName name="Settlements_UA5108001">LISTS!$BAR$2:$BAR$7</definedName>
    <definedName name="Settlements_UA5108003">LISTS!$BAM$2:$BAM$2</definedName>
    <definedName name="Settlements_UA5108005">LISTS!$BAN$2:$BAN$12</definedName>
    <definedName name="Settlements_UA5108007">LISTS!$BAO$2:$BAO$9</definedName>
    <definedName name="Settlements_UA5108009">LISTS!$BAP$2:$BAP$20</definedName>
    <definedName name="Settlements_UA5108011">LISTS!$BAQ$2:$BAQ$8</definedName>
    <definedName name="Settlements_UA5110001">LISTS!$BAS$2:$BAS$6</definedName>
    <definedName name="Settlements_UA5110003">LISTS!$BAT$2:$BAT$8</definedName>
    <definedName name="Settlements_UA5110005">LISTS!$BBI$2:$BBI$4</definedName>
    <definedName name="Settlements_UA5110007">LISTS!$BBJ$2:$BBJ$3</definedName>
    <definedName name="Settlements_UA5110009">LISTS!$BBK$2:$BBK$16</definedName>
    <definedName name="Settlements_UA5110011">LISTS!$BBL$2:$BBL$20</definedName>
    <definedName name="Settlements_UA5110013">LISTS!$BAX$2:$BAX$10</definedName>
    <definedName name="Settlements_UA5110015">LISTS!$BAW$2:$BAW$9</definedName>
    <definedName name="Settlements_UA5110017">LISTS!$BAY$2:$BAY$18</definedName>
    <definedName name="Settlements_UA5110019">LISTS!$BBA$2:$BBA$15</definedName>
    <definedName name="Settlements_UA5110021">LISTS!$BBB$2:$BBB$6</definedName>
    <definedName name="Settlements_UA5110023">LISTS!$BBC$2:$BBC$6</definedName>
    <definedName name="Settlements_UA5110025">LISTS!$BBE$2:$BBE$4</definedName>
    <definedName name="Settlements_UA5110027">LISTS!$BBD$2:$BBD$2</definedName>
    <definedName name="Settlements_UA5110029">LISTS!$BBF$2:$BBF$5</definedName>
    <definedName name="Settlements_UA5110031">LISTS!$BBG$2:$BBG$2</definedName>
    <definedName name="Settlements_UA5110033">LISTS!$BBH$2:$BBH$16</definedName>
    <definedName name="Settlements_UA5110035">LISTS!$BAZ$2:$BAZ$8</definedName>
    <definedName name="Settlements_UA5110037">LISTS!$BAU$2:$BAU$5</definedName>
    <definedName name="Settlements_UA5110039">LISTS!$BAV$2:$BAV$3</definedName>
    <definedName name="Settlements_UA5110041">LISTS!$BBN$2:$BBN$8</definedName>
    <definedName name="Settlements_UA5110043">LISTS!$BBM$2:$BBM$3</definedName>
    <definedName name="Settlements_UA5112001">LISTS!$BBO$2:$BBO$31</definedName>
    <definedName name="Settlements_UA5112003">LISTS!$BBP$2:$BBP$35</definedName>
    <definedName name="Settlements_UA5112005">LISTS!$BBQ$2:$BBQ$9</definedName>
    <definedName name="Settlements_UA5112007">LISTS!$BBZ$2:$BBZ$13</definedName>
    <definedName name="Settlements_UA5112009">LISTS!$BBR$2:$BBR$22</definedName>
    <definedName name="Settlements_UA5112011">LISTS!$BBS$2:$BBS$59</definedName>
    <definedName name="Settlements_UA5112013">LISTS!$BBT$2:$BBT$44</definedName>
    <definedName name="Settlements_UA5112015">LISTS!$BBU$2:$BBU$56</definedName>
    <definedName name="Settlements_UA5112017">LISTS!$BBV$2:$BBV$9</definedName>
    <definedName name="Settlements_UA5112019">LISTS!$BBW$2:$BBW$5</definedName>
    <definedName name="Settlements_UA5112021">LISTS!$BBX$2:$BBX$22</definedName>
    <definedName name="Settlements_UA5112023">LISTS!$BBY$2:$BBY$6</definedName>
    <definedName name="Settlements_UA5114001">LISTS!$BCF$2:$BCF$30</definedName>
    <definedName name="Settlements_UA5114003">LISTS!$BCG$2:$BCG$13</definedName>
    <definedName name="Settlements_UA5114005">LISTS!$BCI$2:$BCI$17</definedName>
    <definedName name="Settlements_UA5114007">LISTS!$BCH$2:$BCH$38</definedName>
    <definedName name="Settlements_UA5114009">LISTS!$BCA$2:$BCA$8</definedName>
    <definedName name="Settlements_UA5114011">LISTS!$BCB$2:$BCB$22</definedName>
    <definedName name="Settlements_UA5114013">LISTS!$BCC$2:$BCC$52</definedName>
    <definedName name="Settlements_UA5114015">LISTS!$BCD$2:$BCD$22</definedName>
    <definedName name="Settlements_UA5114017">LISTS!$BCE$2:$BCE$16</definedName>
    <definedName name="Settlements_UA5302001">LISTS!$BCJ$2:$BCJ$66</definedName>
    <definedName name="Settlements_UA5302003">LISTS!$BCK$2:$BCK$16</definedName>
    <definedName name="Settlements_UA5302005">LISTS!$BCL$2:$BCL$29</definedName>
    <definedName name="Settlements_UA5302007">LISTS!$BCM$2:$BCM$12</definedName>
    <definedName name="Settlements_UA5302009">LISTS!$BCN$2:$BCN$64</definedName>
    <definedName name="Settlements_UA5302011">LISTS!$BCO$2:$BCO$6</definedName>
    <definedName name="Settlements_UA5302013">LISTS!$BCP$2:$BCP$18</definedName>
    <definedName name="Settlements_UA5302015">LISTS!$BCQ$2:$BCQ$22</definedName>
    <definedName name="Settlements_UA5302017">LISTS!$BCR$2:$BCR$21</definedName>
    <definedName name="Settlements_UA5302019">LISTS!$BCS$2:$BCS$24</definedName>
    <definedName name="Settlements_UA5302021">LISTS!$BCT$2:$BCT$14</definedName>
    <definedName name="Settlements_UA5302023">LISTS!$BCU$2:$BCU$45</definedName>
    <definedName name="Settlements_UA5304001">LISTS!$BCW$2:$BCW$43</definedName>
    <definedName name="Settlements_UA5304003">LISTS!$BCY$2:$BCY$64</definedName>
    <definedName name="Settlements_UA5304005">LISTS!$BCZ$2:$BCZ$32</definedName>
    <definedName name="Settlements_UA5304007">LISTS!$BDA$2:$BDA$34</definedName>
    <definedName name="Settlements_UA5304009">LISTS!$BDB$2:$BDB$47</definedName>
    <definedName name="Settlements_UA5304011">LISTS!$BCX$2:$BCX$94</definedName>
    <definedName name="Settlements_UA5304013">LISTS!$BCV$2:$BCV$38</definedName>
    <definedName name="Settlements_UA5306001">LISTS!$BDC$2:$BDC$30</definedName>
    <definedName name="Settlements_UA5306003">LISTS!$BDP$2:$BDP$30</definedName>
    <definedName name="Settlements_UA5306005">LISTS!$BDQ$2:$BDQ$21</definedName>
    <definedName name="Settlements_UA5306007">LISTS!$BDR$2:$BDR$22</definedName>
    <definedName name="Settlements_UA5306009">LISTS!$BDD$2:$BDD$22</definedName>
    <definedName name="Settlements_UA5306011">LISTS!$BDE$2:$BDE$11</definedName>
    <definedName name="Settlements_UA5306013">LISTS!$BDS$2:$BDS$12</definedName>
    <definedName name="Settlements_UA5306015">LISTS!$BDF$2:$BDF$37</definedName>
    <definedName name="Settlements_UA5306017">LISTS!$BDG$2:$BDG$20</definedName>
    <definedName name="Settlements_UA5306019">LISTS!$BDI$2:$BDI$51</definedName>
    <definedName name="Settlements_UA5306021">LISTS!$BDH$2:$BDH$13</definedName>
    <definedName name="Settlements_UA5306023">LISTS!$BDJ$2:$BDJ$38</definedName>
    <definedName name="Settlements_UA5306025">LISTS!$BDK$2:$BDK$11</definedName>
    <definedName name="Settlements_UA5306027">LISTS!$BDL$2:$BDL$8</definedName>
    <definedName name="Settlements_UA5306029">LISTS!$BDM$2:$BDM$24</definedName>
    <definedName name="Settlements_UA5306031">LISTS!$BDN$2:$BDN$14</definedName>
    <definedName name="Settlements_UA5306033">LISTS!$BDO$2:$BDO$76</definedName>
    <definedName name="Settlements_UA5308001">LISTS!$BDT$2:$BDT$28</definedName>
    <definedName name="Settlements_UA5308003">LISTS!$BEP$2:$BEP$30</definedName>
    <definedName name="Settlements_UA5308005">LISTS!$BDW$2:$BDW$59</definedName>
    <definedName name="Settlements_UA5308007">LISTS!$BDV$2:$BDV$17</definedName>
    <definedName name="Settlements_UA5308009">LISTS!$BEQ$2:$BEQ$85</definedName>
    <definedName name="Settlements_UA5308011">LISTS!$BDX$2:$BDX$18</definedName>
    <definedName name="Settlements_UA5308013">LISTS!$BDY$2:$BDY$64</definedName>
    <definedName name="Settlements_UA5308015">LISTS!$BDZ$2:$BDZ$12</definedName>
    <definedName name="Settlements_UA5308017">LISTS!$BEA$2:$BEA$11</definedName>
    <definedName name="Settlements_UA5308019">LISTS!$BEB$2:$BEB$12</definedName>
    <definedName name="Settlements_UA5308021">LISTS!$BED$2:$BED$10</definedName>
    <definedName name="Settlements_UA5308023">LISTS!$BEC$2:$BEC$28</definedName>
    <definedName name="Settlements_UA5308025">LISTS!$BEE$2:$BEE$22</definedName>
    <definedName name="Settlements_UA5308027">LISTS!$BEF$2:$BEF$15</definedName>
    <definedName name="Settlements_UA5308029">LISTS!$BEG$2:$BEG$11</definedName>
    <definedName name="Settlements_UA5308031">LISTS!$BEH$2:$BEH$48</definedName>
    <definedName name="Settlements_UA5308033">LISTS!$BEI$2:$BEI$35</definedName>
    <definedName name="Settlements_UA5308035">LISTS!$BEJ$2:$BEJ$32</definedName>
    <definedName name="Settlements_UA5308037">LISTS!$BEK$2:$BEK$57</definedName>
    <definedName name="Settlements_UA5308039">LISTS!$BEL$2:$BEL$86</definedName>
    <definedName name="Settlements_UA5308041">LISTS!$BEN$2:$BEN$23</definedName>
    <definedName name="Settlements_UA5308043">LISTS!$BEO$2:$BEO$21</definedName>
    <definedName name="Settlements_UA5308045">LISTS!$BDU$2:$BDU$30</definedName>
    <definedName name="Settlements_UA5308047">LISTS!$BEM$2:$BEM$16</definedName>
    <definedName name="Settlements_UA5602001">LISTS!$BGV$2:$BGV$5</definedName>
    <definedName name="Settlements_UA5602003">LISTS!$BHA$2:$BHA$19</definedName>
    <definedName name="Settlements_UA5602005">LISTS!$BHB$2:$BHB$23</definedName>
    <definedName name="Settlements_UA5602007">LISTS!$BHC$2:$BHC$32</definedName>
    <definedName name="Settlements_UA5602009">LISTS!$BGW$2:$BGW$6</definedName>
    <definedName name="Settlements_UA5602011">LISTS!$BGX$2:$BGX$21</definedName>
    <definedName name="Settlements_UA5602013">LISTS!$BGY$2:$BGY$9</definedName>
    <definedName name="Settlements_UA5602015">LISTS!$BGZ$2:$BGZ$9</definedName>
    <definedName name="Settlements_UA5604001">LISTS!$BER$2:$BER$15</definedName>
    <definedName name="Settlements_UA5604003">LISTS!$BES$2:$BES$12</definedName>
    <definedName name="Settlements_UA5604005">LISTS!$BFH$2:$BFH$13</definedName>
    <definedName name="Settlements_UA5604007">LISTS!$BFI$2:$BFI$10</definedName>
    <definedName name="Settlements_UA5604009">LISTS!$BET$2:$BET$24</definedName>
    <definedName name="Settlements_UA5604011">LISTS!$BEU$2:$BEU$2</definedName>
    <definedName name="Settlements_UA5604013">LISTS!$BEV$2:$BEV$23</definedName>
    <definedName name="Settlements_UA5604015">LISTS!$BEW$2:$BEW$26</definedName>
    <definedName name="Settlements_UA5604017">LISTS!$BEY$2:$BEY$15</definedName>
    <definedName name="Settlements_UA5604019">LISTS!$BEX$2:$BEX$42</definedName>
    <definedName name="Settlements_UA5604021">LISTS!$BEZ$2:$BEZ$15</definedName>
    <definedName name="Settlements_UA5604023">LISTS!$BFA$2:$BFA$10</definedName>
    <definedName name="Settlements_UA5604025">LISTS!$BFB$2:$BFB$10</definedName>
    <definedName name="Settlements_UA5604027">LISTS!$BFC$2:$BFC$17</definedName>
    <definedName name="Settlements_UA5604029">LISTS!$BFD$2:$BFD$25</definedName>
    <definedName name="Settlements_UA5604031">LISTS!$BFE$2:$BFE$18</definedName>
    <definedName name="Settlements_UA5604033">LISTS!$BFF$2:$BFF$15</definedName>
    <definedName name="Settlements_UA5604035">LISTS!$BFG$2:$BFG$19</definedName>
    <definedName name="Settlements_UA5604037">LISTS!$BFJ$2:$BFJ$11</definedName>
    <definedName name="Settlements_UA5606001">LISTS!$BFK$2:$BFK$12</definedName>
    <definedName name="Settlements_UA5606003">LISTS!$BFL$2:$BFL$38</definedName>
    <definedName name="Settlements_UA5606005">LISTS!$BFM$2:$BFM$12</definedName>
    <definedName name="Settlements_UA5606007">LISTS!$BFN$2:$BFN$13</definedName>
    <definedName name="Settlements_UA5606009">LISTS!$BGF$2:$BGF$17</definedName>
    <definedName name="Settlements_UA5606011">LISTS!$BGG$2:$BGG$7</definedName>
    <definedName name="Settlements_UA5606013">LISTS!$BFQ$2:$BFQ$13</definedName>
    <definedName name="Settlements_UA5606015">LISTS!$BFR$2:$BFR$13</definedName>
    <definedName name="Settlements_UA5606017">LISTS!$BFS$2:$BFS$41</definedName>
    <definedName name="Settlements_UA5606019">LISTS!$BFO$2:$BFO$10</definedName>
    <definedName name="Settlements_UA5606021">LISTS!$BFP$2:$BFP$18</definedName>
    <definedName name="Settlements_UA5606023">LISTS!$BGI$2:$BGI$16</definedName>
    <definedName name="Settlements_UA5606025">LISTS!$BGH$2:$BGH$15</definedName>
    <definedName name="Settlements_UA5606027">LISTS!$BGJ$2:$BGJ$16</definedName>
    <definedName name="Settlements_UA5606029">LISTS!$BFT$2:$BFT$7</definedName>
    <definedName name="Settlements_UA5606031">LISTS!$BFU$2:$BFU$35</definedName>
    <definedName name="Settlements_UA5606033">LISTS!$BFV$2:$BFV$6</definedName>
    <definedName name="Settlements_UA5606035">LISTS!$BFW$2:$BFW$31</definedName>
    <definedName name="Settlements_UA5606037">LISTS!$BFY$2:$BFY$7</definedName>
    <definedName name="Settlements_UA5606039">LISTS!$BFX$2:$BFX$12</definedName>
    <definedName name="Settlements_UA5606041">LISTS!$BFZ$2:$BFZ$27</definedName>
    <definedName name="Settlements_UA5606043">LISTS!$BGA$2:$BGA$16</definedName>
    <definedName name="Settlements_UA5606045">LISTS!$BGB$2:$BGB$57</definedName>
    <definedName name="Settlements_UA5606047">LISTS!$BGC$2:$BGC$3</definedName>
    <definedName name="Settlements_UA5606049">LISTS!$BGE$2:$BGE$13</definedName>
    <definedName name="Settlements_UA5606051">LISTS!$BGD$2:$BGD$10</definedName>
    <definedName name="Settlements_UA5608001">LISTS!$BGK$2:$BGK$11</definedName>
    <definedName name="Settlements_UA5608003">LISTS!$BGT$2:$BGT$12</definedName>
    <definedName name="Settlements_UA5608005">LISTS!$BGU$2:$BGU$11</definedName>
    <definedName name="Settlements_UA5608007">LISTS!$BGL$2:$BGL$41</definedName>
    <definedName name="Settlements_UA5608009">LISTS!$BGM$2:$BGM$8</definedName>
    <definedName name="Settlements_UA5608011">LISTS!$BGN$2:$BGN$10</definedName>
    <definedName name="Settlements_UA5608013">LISTS!$BGO$2:$BGO$7</definedName>
    <definedName name="Settlements_UA5608015">LISTS!$BGP$2:$BGP$26</definedName>
    <definedName name="Settlements_UA5608017">LISTS!$BGQ$2:$BGQ$37</definedName>
    <definedName name="Settlements_UA5608019">LISTS!$BGR$2:$BGR$5</definedName>
    <definedName name="Settlements_UA5608021">LISTS!$BGS$2:$BGS$11</definedName>
    <definedName name="Settlements_UA5902001">LISTS!$BHE$2:$BHE$14</definedName>
    <definedName name="Settlements_UA5902003">LISTS!$BHF$2:$BHF$51</definedName>
    <definedName name="Settlements_UA5902005">LISTS!$BHG$2:$BHG$34</definedName>
    <definedName name="Settlements_UA5902007">LISTS!$BHH$2:$BHH$5</definedName>
    <definedName name="Settlements_UA5902009">LISTS!$BHI$2:$BHI$75</definedName>
    <definedName name="Settlements_UA5902011">LISTS!$BHJ$2:$BHJ$37</definedName>
    <definedName name="Settlements_UA5902013">LISTS!$BHK$2:$BHK$45</definedName>
    <definedName name="Settlements_UA5902015">LISTS!$BHL$2:$BHL$57</definedName>
    <definedName name="Settlements_UA5904001">LISTS!$BHM$2:$BHM$13</definedName>
    <definedName name="Settlements_UA5904003">LISTS!$BHU$2:$BHU$25</definedName>
    <definedName name="Settlements_UA5904005">LISTS!$BHP$2:$BHP$18</definedName>
    <definedName name="Settlements_UA5904007">LISTS!$BHR$2:$BHR$15</definedName>
    <definedName name="Settlements_UA5904009">LISTS!$BHQ$2:$BHQ$16</definedName>
    <definedName name="Settlements_UA5904011">LISTS!$BHS$2:$BHS$12</definedName>
    <definedName name="Settlements_UA5904013">LISTS!$BHT$2:$BHT$39</definedName>
    <definedName name="Settlements_UA5904015">LISTS!$BHN$2:$BHN$33</definedName>
    <definedName name="Settlements_UA5904017">LISTS!$BHO$2:$BHO$23</definedName>
    <definedName name="Settlements_UA5906001">LISTS!$BHV$2:$BHV$35</definedName>
    <definedName name="Settlements_UA5906003">LISTS!$BIC$2:$BIC$23</definedName>
    <definedName name="Settlements_UA5906005">LISTS!$BHX$2:$BHX$21</definedName>
    <definedName name="Settlements_UA5906007">LISTS!$BHY$2:$BHY$41</definedName>
    <definedName name="Settlements_UA5906009">LISTS!$BHZ$2:$BHZ$54</definedName>
    <definedName name="Settlements_UA5906011">LISTS!$BIA$2:$BIA$76</definedName>
    <definedName name="Settlements_UA5906013">LISTS!$BIB$2:$BIB$29</definedName>
    <definedName name="Settlements_UA5906015">LISTS!$BHW$2:$BHW$26</definedName>
    <definedName name="Settlements_UA5908001">LISTS!$BIN$2:$BIN$5</definedName>
    <definedName name="Settlements_UA5908003">LISTS!$BIO$2:$BIO$55</definedName>
    <definedName name="Settlements_UA5908005">LISTS!$BJA$2:$BJA$11</definedName>
    <definedName name="Settlements_UA5908007">LISTS!$BJB$2:$BJB$14</definedName>
    <definedName name="Settlements_UA5908009">LISTS!$BIQ$2:$BIQ$44</definedName>
    <definedName name="Settlements_UA5908011">LISTS!$BIR$2:$BIR$126</definedName>
    <definedName name="Settlements_UA5908013">LISTS!$BIS$2:$BIS$43</definedName>
    <definedName name="Settlements_UA5908015">LISTS!$BIT$2:$BIT$27</definedName>
    <definedName name="Settlements_UA5908017">LISTS!$BIU$2:$BIU$11</definedName>
    <definedName name="Settlements_UA5908019">LISTS!$BIV$2:$BIV$6</definedName>
    <definedName name="Settlements_UA5908021">LISTS!$BIW$2:$BIW$18</definedName>
    <definedName name="Settlements_UA5908023">LISTS!$BIX$2:$BIX$34</definedName>
    <definedName name="Settlements_UA5908025">LISTS!$BIY$2:$BIY$19</definedName>
    <definedName name="Settlements_UA5908027">LISTS!$BIZ$2:$BIZ$22</definedName>
    <definedName name="Settlements_UA5908029">LISTS!$BIP$2:$BIP$15</definedName>
    <definedName name="Settlements_UA5908031">LISTS!$BJC$2:$BJC$16</definedName>
    <definedName name="Settlements_UA5910001">LISTS!$BID$2:$BID$22</definedName>
    <definedName name="Settlements_UA5910003">LISTS!$BIG$2:$BIG$26</definedName>
    <definedName name="Settlements_UA5910005">LISTS!$BIE$2:$BIE$13</definedName>
    <definedName name="Settlements_UA5910007">LISTS!$BIF$2:$BIF$30</definedName>
    <definedName name="Settlements_UA5910009">LISTS!$BIM$2:$BIM$30</definedName>
    <definedName name="Settlements_UA5910011">LISTS!$BIK$2:$BIK$18</definedName>
    <definedName name="Settlements_UA5910013">LISTS!$BIH$2:$BIH$35</definedName>
    <definedName name="Settlements_UA5910015">LISTS!$BII$2:$BII$11</definedName>
    <definedName name="Settlements_UA5910017">LISTS!$BIJ$2:$BIJ$39</definedName>
    <definedName name="Settlements_UA5910019">LISTS!$BIL$2:$BIL$33</definedName>
    <definedName name="Settlements_UA6102001">LISTS!$BJZ$2:$BJZ$12</definedName>
    <definedName name="Settlements_UA6102003">LISTS!$BKF$2:$BKF$14</definedName>
    <definedName name="Settlements_UA6102005">LISTS!$BKG$2:$BKG$29</definedName>
    <definedName name="Settlements_UA6102007">LISTS!$BKA$2:$BKA$45</definedName>
    <definedName name="Settlements_UA6102009">LISTS!$BKB$2:$BKB$42</definedName>
    <definedName name="Settlements_UA6102011">LISTS!$BKC$2:$BKC$12</definedName>
    <definedName name="Settlements_UA6102013">LISTS!$BKD$2:$BKD$13</definedName>
    <definedName name="Settlements_UA6102015">LISTS!$BKE$2:$BKE$45</definedName>
    <definedName name="Settlements_UA6104001">LISTS!$BKH$2:$BKH$16</definedName>
    <definedName name="Settlements_UA6104003">LISTS!$BKI$2:$BKI$22</definedName>
    <definedName name="Settlements_UA6104005">LISTS!$BKJ$2:$BKJ$11</definedName>
    <definedName name="Settlements_UA6104007">LISTS!$BKZ$2:$BKZ$14</definedName>
    <definedName name="Settlements_UA6104009">LISTS!$BLA$2:$BLA$5</definedName>
    <definedName name="Settlements_UA6104011">LISTS!$BLB$2:$BLB$16</definedName>
    <definedName name="Settlements_UA6104013">LISTS!$BLC$2:$BLC$19</definedName>
    <definedName name="Settlements_UA6104015">LISTS!$BLD$2:$BLD$55</definedName>
    <definedName name="Settlements_UA6104017">LISTS!$BLE$2:$BLE$54</definedName>
    <definedName name="Settlements_UA6104019">LISTS!$BLF$2:$BLF$22</definedName>
    <definedName name="Settlements_UA6104021">LISTS!$BKK$2:$BKK$6</definedName>
    <definedName name="Settlements_UA6104023">LISTS!$BKL$2:$BKL$37</definedName>
    <definedName name="Settlements_UA6104025">LISTS!$BKM$2:$BKM$6</definedName>
    <definedName name="Settlements_UA6104027">LISTS!$BKN$2:$BKN$9</definedName>
    <definedName name="Settlements_UA6104029">LISTS!$BKO$2:$BKO$21</definedName>
    <definedName name="Settlements_UA6104031">LISTS!$BKP$2:$BKP$19</definedName>
    <definedName name="Settlements_UA6104033">LISTS!$BKQ$2:$BKQ$14</definedName>
    <definedName name="Settlements_UA6104035">LISTS!$BKT$2:$BKT$24</definedName>
    <definedName name="Settlements_UA6104037">LISTS!$BKR$2:$BKR$37</definedName>
    <definedName name="Settlements_UA6104039">LISTS!$BKS$2:$BKS$8</definedName>
    <definedName name="Settlements_UA6104041">LISTS!$BKU$2:$BKU$20</definedName>
    <definedName name="Settlements_UA6104043">LISTS!$BKV$2:$BKV$17</definedName>
    <definedName name="Settlements_UA6104045">LISTS!$BKW$2:$BKW$24</definedName>
    <definedName name="Settlements_UA6104047">LISTS!$BKX$2:$BKX$29</definedName>
    <definedName name="Settlements_UA6104049">LISTS!$BKY$2:$BKY$12</definedName>
    <definedName name="Settlements_UA6106001">LISTS!$BJE$2:$BJE$19</definedName>
    <definedName name="Settlements_UA6106003">LISTS!$BJD$2:$BJD$8</definedName>
    <definedName name="Settlements_UA6106005">LISTS!$BJF$2:$BJF$27</definedName>
    <definedName name="Settlements_UA6106007">LISTS!$BJG$2:$BJG$38</definedName>
    <definedName name="Settlements_UA6106009">LISTS!$BJV$2:$BJV$10</definedName>
    <definedName name="Settlements_UA6106011">LISTS!$BJI$2:$BJI$26</definedName>
    <definedName name="Settlements_UA6106013">LISTS!$BJJ$2:$BJJ$18</definedName>
    <definedName name="Settlements_UA6106015">LISTS!$BJX$2:$BJX$7</definedName>
    <definedName name="Settlements_UA6106017">LISTS!$BJW$2:$BJW$31</definedName>
    <definedName name="Settlements_UA6106019">LISTS!$BJY$2:$BJY$16</definedName>
    <definedName name="Settlements_UA6106021">LISTS!$BJK$2:$BJK$5</definedName>
    <definedName name="Settlements_UA6106023">LISTS!$BJM$2:$BJM$9</definedName>
    <definedName name="Settlements_UA6106025">LISTS!$BJN$2:$BJN$13</definedName>
    <definedName name="Settlements_UA6106027">LISTS!$BJO$2:$BJO$9</definedName>
    <definedName name="Settlements_UA6106029">LISTS!$BJP$2:$BJP$23</definedName>
    <definedName name="Settlements_UA6106031">LISTS!$BJQ$2:$BJQ$41</definedName>
    <definedName name="Settlements_UA6106033">LISTS!$BJR$2:$BJR$13</definedName>
    <definedName name="Settlements_UA6106035">LISTS!$BJS$2:$BJS$16</definedName>
    <definedName name="Settlements_UA6106037">LISTS!$BJT$2:$BJT$27</definedName>
    <definedName name="Settlements_UA6106039">LISTS!$BJU$2:$BJU$8</definedName>
    <definedName name="Settlements_UA6106041">LISTS!$BJL$2:$BJL$11</definedName>
    <definedName name="Settlements_UA6106043">LISTS!$BJH$2:$BJH$9</definedName>
    <definedName name="Settlements_UA6302001">LISTS!$AHR$2:$AHR$79</definedName>
    <definedName name="Settlements_UA6302003">LISTS!$AHU$2:$AHU$103</definedName>
    <definedName name="Settlements_UA6302005">LISTS!$AHV$2:$AHV$74</definedName>
    <definedName name="Settlements_UA6302007">LISTS!$AHS$2:$AHS$35</definedName>
    <definedName name="Settlements_UA6302009">LISTS!$AHT$2:$AHT$67</definedName>
    <definedName name="Settlements_UA6304001">LISTS!$AIF$2:$AIF$38</definedName>
    <definedName name="Settlements_UA6304003">LISTS!$AIG$2:$AIG$61</definedName>
    <definedName name="Settlements_UA6304005">LISTS!$AIH$2:$AIH$39</definedName>
    <definedName name="Settlements_UA6304007">LISTS!$AII$2:$AII$15</definedName>
    <definedName name="Settlements_UA6304009">LISTS!$AIJ$2:$AIJ$17</definedName>
    <definedName name="Settlements_UA6304011">LISTS!$AIK$2:$AIK$19</definedName>
    <definedName name="Settlements_UA6304013">LISTS!$AIL$2:$AIL$28</definedName>
    <definedName name="Settlements_UA6304015">LISTS!$AIM$2:$AIM$19</definedName>
    <definedName name="Settlements_UA6306001">LISTS!$AJH$2:$AJH$39</definedName>
    <definedName name="Settlements_UA6306003">LISTS!$AJC$2:$AJC$41</definedName>
    <definedName name="Settlements_UA6306005">LISTS!$AJD$2:$AJD$27</definedName>
    <definedName name="Settlements_UA6306007">LISTS!$AJE$2:$AJE$31</definedName>
    <definedName name="Settlements_UA6306009">LISTS!$AJF$2:$AJF$65</definedName>
    <definedName name="Settlements_UA6306011">LISTS!$AJG$2:$AJG$23</definedName>
    <definedName name="Settlements_UA6308001">LISTS!$AJO$2:$AJO$52</definedName>
    <definedName name="Settlements_UA6308003">LISTS!$AJP$2:$AJP$31</definedName>
    <definedName name="Settlements_UA6308005">LISTS!$AJI$2:$AJI$56</definedName>
    <definedName name="Settlements_UA6308007">LISTS!$AJJ$2:$AJJ$33</definedName>
    <definedName name="Settlements_UA6308009">LISTS!$AJK$2:$AJK$13</definedName>
    <definedName name="Settlements_UA6308011">LISTS!$AJL$2:$AJL$14</definedName>
    <definedName name="Settlements_UA6308013">LISTS!$AJM$2:$AJM$17</definedName>
    <definedName name="Settlements_UA6308015">LISTS!$AJN$2:$AJN$61</definedName>
    <definedName name="Settlements_UA6310001">LISTS!$AJQ$2:$AJQ$26</definedName>
    <definedName name="Settlements_UA6310003">LISTS!$AJR$2:$AJR$98</definedName>
    <definedName name="Settlements_UA6310005">LISTS!$AJS$2:$AJS$92</definedName>
    <definedName name="Settlements_UA6310007">LISTS!$AJT$2:$AJT$26</definedName>
    <definedName name="Settlements_UA6310009">LISTS!$AJU$2:$AJU$10</definedName>
    <definedName name="Settlements_UA6312001">LISTS!$AIN$2:$AIN$12</definedName>
    <definedName name="Settlements_UA6312003">LISTS!$AJB$2:$AJB$7</definedName>
    <definedName name="Settlements_UA6312005">LISTS!$AJA$2:$AJA$22</definedName>
    <definedName name="Settlements_UA6312007">LISTS!$AIO$2:$AIO$39</definedName>
    <definedName name="Settlements_UA6312009">LISTS!$AIR$2:$AIR$18</definedName>
    <definedName name="Settlements_UA6312011">LISTS!$AIQ$2:$AIQ$16</definedName>
    <definedName name="Settlements_UA6312013">LISTS!$AIS$2:$AIS$8</definedName>
    <definedName name="Settlements_UA6312015">LISTS!$AIT$2:$AIT$10</definedName>
    <definedName name="Settlements_UA6312017">LISTS!$AIU$2:$AIU$37</definedName>
    <definedName name="Settlements_UA6312019">LISTS!$AIW$2:$AIW$6</definedName>
    <definedName name="Settlements_UA6312021">LISTS!$AIV$2:$AIV$9</definedName>
    <definedName name="Settlements_UA6312023">LISTS!$AIX$2:$AIX$8</definedName>
    <definedName name="Settlements_UA6312025">LISTS!$AIY$2:$AIY$19</definedName>
    <definedName name="Settlements_UA6312027">LISTS!$AIP$2:$AIP$2</definedName>
    <definedName name="Settlements_UA6312029">LISTS!$AIZ$2:$AIZ$10</definedName>
    <definedName name="Settlements_UA6314001">LISTS!$AID$2:$AID$76</definedName>
    <definedName name="Settlements_UA6314003">LISTS!$AIE$2:$AIE$61</definedName>
    <definedName name="Settlements_UA6314005">LISTS!$AHY$2:$AHY$4</definedName>
    <definedName name="Settlements_UA6314007">LISTS!$AHZ$2:$AHZ$11</definedName>
    <definedName name="Settlements_UA6314009">LISTS!$AIA$2:$AIA$13</definedName>
    <definedName name="Settlements_UA6314011">LISTS!$AIB$2:$AIB$18</definedName>
    <definedName name="Settlements_UA6314013">LISTS!$AIC$2:$AIC$21</definedName>
    <definedName name="Settlements_UA6314015">LISTS!$AHW$2:$AHW$21</definedName>
    <definedName name="Settlements_UA6314017">LISTS!$AHX$2:$AHX$10</definedName>
    <definedName name="Settlements_UA6502001">LISTS!$AJV$2:$AJV$11</definedName>
    <definedName name="Settlements_UA6502003">LISTS!$AJW$2:$AJW$11</definedName>
    <definedName name="Settlements_UA6502005">LISTS!$AKE$2:$AKE$35</definedName>
    <definedName name="Settlements_UA6502007">LISTS!$AKF$2:$AKF$23</definedName>
    <definedName name="Settlements_UA6502009">LISTS!$AJX$2:$AJX$13</definedName>
    <definedName name="Settlements_UA6502011">LISTS!$AJY$2:$AJY$15</definedName>
    <definedName name="Settlements_UA6502013">LISTS!$AJZ$2:$AJZ$11</definedName>
    <definedName name="Settlements_UA6502015">LISTS!$AKC$2:$AKC$11</definedName>
    <definedName name="Settlements_UA6502017">LISTS!$AKA$2:$AKA$10</definedName>
    <definedName name="Settlements_UA6502019">LISTS!$AKB$2:$AKB$10</definedName>
    <definedName name="Settlements_UA6502021">LISTS!$AKD$2:$AKD$12</definedName>
    <definedName name="Settlements_UA6504001">LISTS!$AKG$2:$AKG$67</definedName>
    <definedName name="Settlements_UA6504003">LISTS!$AKH$2:$AKH$29</definedName>
    <definedName name="Settlements_UA6504005">LISTS!$AKJ$2:$AKJ$26</definedName>
    <definedName name="Settlements_UA6504007">LISTS!$AKI$2:$AKI$45</definedName>
    <definedName name="Settlements_UA6506001">LISTS!$AKK$2:$AKK$10</definedName>
    <definedName name="Settlements_UA6506003">LISTS!$AKW$2:$AKW$9</definedName>
    <definedName name="Settlements_UA6506005">LISTS!$AKX$2:$AKX$22</definedName>
    <definedName name="Settlements_UA6506007">LISTS!$AKM$2:$AKM$21</definedName>
    <definedName name="Settlements_UA6506009">LISTS!$AKY$2:$AKY$17</definedName>
    <definedName name="Settlements_UA6506011">LISTS!$AKN$2:$AKN$7</definedName>
    <definedName name="Settlements_UA6506013">LISTS!$AKP$2:$AKP$10</definedName>
    <definedName name="Settlements_UA6506015">LISTS!$AKQ$2:$AKQ$7</definedName>
    <definedName name="Settlements_UA6506017">LISTS!$AKR$2:$AKR$12</definedName>
    <definedName name="Settlements_UA6506019">LISTS!$AKS$2:$AKS$6</definedName>
    <definedName name="Settlements_UA6506021">LISTS!$AKT$2:$AKT$6</definedName>
    <definedName name="Settlements_UA6506023">LISTS!$AKV$2:$AKV$12</definedName>
    <definedName name="Settlements_UA6506025">LISTS!$AKU$2:$AKU$9</definedName>
    <definedName name="Settlements_UA6506027">LISTS!$AKO$2:$AKO$10</definedName>
    <definedName name="Settlements_UA6506029">LISTS!$AKL$2:$AKL$19</definedName>
    <definedName name="Settlements_UA6508001">LISTS!$ALJ$2:$ALJ$16</definedName>
    <definedName name="Settlements_UA6508003">LISTS!$ALM$2:$ALM$15</definedName>
    <definedName name="Settlements_UA6508005">LISTS!$ALL$2:$ALL$9</definedName>
    <definedName name="Settlements_UA6508007">LISTS!$ALN$2:$ALN$16</definedName>
    <definedName name="Settlements_UA6508009">LISTS!$ALO$2:$ALO$8</definedName>
    <definedName name="Settlements_UA6508011">LISTS!$ALP$2:$ALP$8</definedName>
    <definedName name="Settlements_UA6508013">LISTS!$ALQ$2:$ALQ$8</definedName>
    <definedName name="Settlements_UA6508015">LISTS!$ALR$2:$ALR$29</definedName>
    <definedName name="Settlements_UA6508017">LISTS!$ALK$2:$ALK$14</definedName>
    <definedName name="Settlements_UA6510001">LISTS!$AKZ$2:$AKZ$26</definedName>
    <definedName name="Settlements_UA6510003">LISTS!$ALG$2:$ALG$4</definedName>
    <definedName name="Settlements_UA6510005">LISTS!$ALH$2:$ALH$8</definedName>
    <definedName name="Settlements_UA6510007">LISTS!$ALB$2:$ALB$16</definedName>
    <definedName name="Settlements_UA6510009">LISTS!$ALD$2:$ALD$6</definedName>
    <definedName name="Settlements_UA6510011">LISTS!$ALE$2:$ALE$14</definedName>
    <definedName name="Settlements_UA6510013">LISTS!$ALF$2:$ALF$5</definedName>
    <definedName name="Settlements_UA6510015">LISTS!$ALC$2:$ALC$17</definedName>
    <definedName name="Settlements_UA6510017">LISTS!$ALA$2:$ALA$11</definedName>
    <definedName name="Settlements_UA6510019">LISTS!$ALI$2:$ALI$9</definedName>
    <definedName name="Settlements_UA6802001">LISTS!$ALU$2:$ALU$9</definedName>
    <definedName name="Settlements_UA6802003">LISTS!$ALV$2:$ALV$24</definedName>
    <definedName name="Settlements_UA6802005">LISTS!$ALT$2:$ALT$52</definedName>
    <definedName name="Settlements_UA6802007">LISTS!$AMG$2:$AMG$24</definedName>
    <definedName name="Settlements_UA6802009">LISTS!$AMF$2:$AMF$15</definedName>
    <definedName name="Settlements_UA6802011">LISTS!$ALW$2:$ALW$14</definedName>
    <definedName name="Settlements_UA6802013">LISTS!$ALX$2:$ALX$14</definedName>
    <definedName name="Settlements_UA6802015">LISTS!$ALY$2:$ALY$9</definedName>
    <definedName name="Settlements_UA6802017">LISTS!$ALZ$2:$ALZ$19</definedName>
    <definedName name="Settlements_UA6802019">LISTS!$AMA$2:$AMA$60</definedName>
    <definedName name="Settlements_UA6802021">LISTS!$AMB$2:$AMB$18</definedName>
    <definedName name="Settlements_UA6802023">LISTS!$AMC$2:$AMC$24</definedName>
    <definedName name="Settlements_UA6802025">LISTS!$AMD$2:$AMD$10</definedName>
    <definedName name="Settlements_UA6802027">LISTS!$AME$2:$AME$14</definedName>
    <definedName name="Settlements_UA6802029">LISTS!$ALS$2:$ALS$47</definedName>
    <definedName name="Settlements_UA6804001">LISTS!$AMH$2:$AMH$35</definedName>
    <definedName name="Settlements_UA6804003">LISTS!$ANB$2:$ANB$20</definedName>
    <definedName name="Settlements_UA6804005">LISTS!$ANC$2:$ANC$31</definedName>
    <definedName name="Settlements_UA6804007">LISTS!$ANE$2:$ANE$22</definedName>
    <definedName name="Settlements_UA6804009">LISTS!$AND$2:$AND$54</definedName>
    <definedName name="Settlements_UA6804011">LISTS!$AML$2:$AML$12</definedName>
    <definedName name="Settlements_UA6804013">LISTS!$AMK$2:$AMK$49</definedName>
    <definedName name="Settlements_UA6804015">LISTS!$AMJ$2:$AMJ$40</definedName>
    <definedName name="Settlements_UA6804017">LISTS!$ANG$2:$ANG$22</definedName>
    <definedName name="Settlements_UA6804019">LISTS!$ANH$2:$ANH$7</definedName>
    <definedName name="Settlements_UA6804021">LISTS!$AMN$2:$AMN$32</definedName>
    <definedName name="Settlements_UA6804023">LISTS!$AMO$2:$AMO$46</definedName>
    <definedName name="Settlements_UA6804025">LISTS!$AMP$2:$AMP$15</definedName>
    <definedName name="Settlements_UA6804027">LISTS!$AMQ$2:$AMQ$13</definedName>
    <definedName name="Settlements_UA6804029">LISTS!$AMR$2:$AMR$16</definedName>
    <definedName name="Settlements_UA6804031">LISTS!$AMS$2:$AMS$17</definedName>
    <definedName name="Settlements_UA6804033">LISTS!$AMT$2:$AMT$27</definedName>
    <definedName name="Settlements_UA6804035">LISTS!$AMU$2:$AMU$27</definedName>
    <definedName name="Settlements_UA6804037">LISTS!$AMW$2:$AMW$11</definedName>
    <definedName name="Settlements_UA6804039">LISTS!$AMX$2:$AMX$68</definedName>
    <definedName name="Settlements_UA6804041">LISTS!$AMY$2:$AMY$18</definedName>
    <definedName name="Settlements_UA6804043">LISTS!$AMZ$2:$AMZ$46</definedName>
    <definedName name="Settlements_UA6804045">LISTS!$ANA$2:$ANA$56</definedName>
    <definedName name="Settlements_UA6804047">LISTS!$AMM$2:$AMM$26</definedName>
    <definedName name="Settlements_UA6804049">LISTS!$AMI$2:$AMI$22</definedName>
    <definedName name="Settlements_UA6804051">LISTS!$AMV$2:$AMV$9</definedName>
    <definedName name="Settlements_UA6804053">LISTS!$ANF$2:$ANF$35</definedName>
    <definedName name="Settlements_UA6806001">LISTS!$ANI$2:$ANI$28</definedName>
    <definedName name="Settlements_UA6806003">LISTS!$ANJ$2:$ANJ$62</definedName>
    <definedName name="Settlements_UA6806005">LISTS!$ANK$2:$ANK$17</definedName>
    <definedName name="Settlements_UA6806007">LISTS!$ANL$2:$ANL$16</definedName>
    <definedName name="Settlements_UA6806009">LISTS!$ANM$2:$ANM$47</definedName>
    <definedName name="Settlements_UA6806011">LISTS!$ANN$2:$ANN$12</definedName>
    <definedName name="Settlements_UA6806013">LISTS!$ANO$2:$ANO$18</definedName>
    <definedName name="Settlements_UA6806015">LISTS!$ANP$2:$ANP$19</definedName>
    <definedName name="Settlements_UA6806017">LISTS!$ANQ$2:$ANQ$4</definedName>
    <definedName name="Settlements_UA6806019">LISTS!$ANR$2:$ANR$24</definedName>
    <definedName name="Settlements_UA6806021">LISTS!$ANS$2:$ANS$36</definedName>
    <definedName name="Settlements_UA6806023">LISTS!$ANT$2:$ANT$8</definedName>
    <definedName name="Settlements_UA6806025">LISTS!$ANU$2:$ANU$24</definedName>
    <definedName name="Settlements_UA6806027">LISTS!$ANW$2:$ANW$4</definedName>
    <definedName name="Settlements_UA6806029">LISTS!$ANX$2:$ANX$22</definedName>
    <definedName name="Settlements_UA6806031">LISTS!$ANY$2:$ANY$22</definedName>
    <definedName name="Settlements_UA6806033">LISTS!$ANV$2:$ANV$5</definedName>
    <definedName name="Settlements_UA6806035">LISTS!$ANZ$2:$ANZ$14</definedName>
    <definedName name="Settlements_UA7102001">LISTS!$UP$2:$UP$9</definedName>
    <definedName name="Settlements_UA7102003">LISTS!$VA$2:$VA$6</definedName>
    <definedName name="Settlements_UA7102005">LISTS!$VD$2:$VD$10</definedName>
    <definedName name="Settlements_UA7102007">LISTS!$VB$2:$VB$18</definedName>
    <definedName name="Settlements_UA7102009">LISTS!$VC$2:$VC$15</definedName>
    <definedName name="Settlements_UA7102011">LISTS!$VE$2:$VE$4</definedName>
    <definedName name="Settlements_UA7102013">LISTS!$VF$2:$VF$17</definedName>
    <definedName name="Settlements_UA7102015">LISTS!$UQ$2:$UQ$22</definedName>
    <definedName name="Settlements_UA7102017">LISTS!$UR$2:$UR$14</definedName>
    <definedName name="Settlements_UA7102019">LISTS!$US$2:$US$21</definedName>
    <definedName name="Settlements_UA7102021">LISTS!$UT$2:$UT$3</definedName>
    <definedName name="Settlements_UA7102023">LISTS!$UU$2:$UU$10</definedName>
    <definedName name="Settlements_UA7102025">LISTS!$UV$2:$UV$17</definedName>
    <definedName name="Settlements_UA7102027">LISTS!$UY$2:$UY$17</definedName>
    <definedName name="Settlements_UA7102029">LISTS!$UZ$2:$UZ$44</definedName>
    <definedName name="Settlements_UA7102031">LISTS!$UW$2:$UW$10</definedName>
    <definedName name="Settlements_UA7102033">LISTS!$UX$2:$UX$23</definedName>
    <definedName name="Settlements_UA7104001">LISTS!$UL$2:$UL$6</definedName>
    <definedName name="Settlements_UA7104003">LISTS!$UM$2:$UM$9</definedName>
    <definedName name="Settlements_UA7104005">LISTS!$UG$2:$UG$13</definedName>
    <definedName name="Settlements_UA7104007">LISTS!$UF$2:$UF$19</definedName>
    <definedName name="Settlements_UA7104009">LISTS!$UN$2:$UN$16</definedName>
    <definedName name="Settlements_UA7104011">LISTS!$UO$2:$UO$10</definedName>
    <definedName name="Settlements_UA7104013">LISTS!$UH$2:$UH$27</definedName>
    <definedName name="Settlements_UA7104015">LISTS!$UI$2:$UI$19</definedName>
    <definedName name="Settlements_UA7104017">LISTS!$UJ$2:$UJ$9</definedName>
    <definedName name="Settlements_UA7104019">LISTS!$UE$2:$UE$27</definedName>
    <definedName name="Settlements_UA7104021">LISTS!$UK$2:$UK$24</definedName>
    <definedName name="Settlements_UA7106001">LISTS!$TS$2:$TS$13</definedName>
    <definedName name="Settlements_UA7106003">LISTS!$TT$2:$TT$9</definedName>
    <definedName name="Settlements_UA7106005">LISTS!$TU$2:$TU$9</definedName>
    <definedName name="Settlements_UA7106007">LISTS!$TV$2:$TV$13</definedName>
    <definedName name="Settlements_UA7106009">LISTS!$UD$2:$UD$29</definedName>
    <definedName name="Settlements_UA7106011">LISTS!$TW$2:$TW$7</definedName>
    <definedName name="Settlements_UA7106013">LISTS!$TY$2:$TY$12</definedName>
    <definedName name="Settlements_UA7106015">LISTS!$TZ$2:$TZ$20</definedName>
    <definedName name="Settlements_UA7106017">LISTS!$UA$2:$UA$42</definedName>
    <definedName name="Settlements_UA7106019">LISTS!$UB$2:$UB$19</definedName>
    <definedName name="Settlements_UA7106021">LISTS!$UC$2:$UC$3</definedName>
    <definedName name="Settlements_UA7106023">LISTS!$TX$2:$TX$35</definedName>
    <definedName name="Settlements_UA7108001">LISTS!$SS$2:$SS$7</definedName>
    <definedName name="Settlements_UA7108003">LISTS!$ST$2:$ST$6</definedName>
    <definedName name="Settlements_UA7108005">LISTS!$SU$2:$SU$4</definedName>
    <definedName name="Settlements_UA7108007">LISTS!$SV$2:$SV$25</definedName>
    <definedName name="Settlements_UA7108009">LISTS!$SW$2:$SW$7</definedName>
    <definedName name="Settlements_UA7108011">LISTS!$TA$2:$TA$11</definedName>
    <definedName name="Settlements_UA7108013">LISTS!$TB$2:$TB$18</definedName>
    <definedName name="Settlements_UA7108015">LISTS!$TC$2:$TC$12</definedName>
    <definedName name="Settlements_UA7108017">LISTS!$TD$2:$TD$12</definedName>
    <definedName name="Settlements_UA7108019">LISTS!$TE$2:$TE$6</definedName>
    <definedName name="Settlements_UA7108021">LISTS!$TF$2:$TF$6</definedName>
    <definedName name="Settlements_UA7108023">LISTS!$TG$2:$TG$10</definedName>
    <definedName name="Settlements_UA7108025">LISTS!$TJ$2:$TJ$14</definedName>
    <definedName name="Settlements_UA7108027">LISTS!$TH$2:$TH$4</definedName>
    <definedName name="Settlements_UA7108029">LISTS!$TI$2:$TI$15</definedName>
    <definedName name="Settlements_UA7108031">LISTS!$TK$2:$TK$14</definedName>
    <definedName name="Settlements_UA7108033">LISTS!$TL$2:$TL$14</definedName>
    <definedName name="Settlements_UA7108035">LISTS!$TM$2:$TM$4</definedName>
    <definedName name="Settlements_UA7108037">LISTS!$TN$2:$TN$4</definedName>
    <definedName name="Settlements_UA7108039">LISTS!$TO$2:$TO$3</definedName>
    <definedName name="Settlements_UA7108041">LISTS!$TP$2:$TP$22</definedName>
    <definedName name="Settlements_UA7108043">LISTS!$TQ$2:$TQ$8</definedName>
    <definedName name="Settlements_UA7108045">LISTS!$TR$2:$TR$10</definedName>
    <definedName name="Settlements_UA7108047">LISTS!$SY$2:$SY$5</definedName>
    <definedName name="Settlements_UA7108049">LISTS!$SX$2:$SX$3</definedName>
    <definedName name="Settlements_UA7108051">LISTS!$SZ$2:$SZ$26</definedName>
    <definedName name="Settlements_UA7302001">LISTS!$ZC$2:$ZC$5</definedName>
    <definedName name="Settlements_UA7302003">LISTS!$ZD$2:$ZD$14</definedName>
    <definedName name="Settlements_UA7302005">LISTS!$ZE$2:$ZE$11</definedName>
    <definedName name="Settlements_UA7302007">LISTS!$ZJ$2:$ZJ$8</definedName>
    <definedName name="Settlements_UA7302009">LISTS!$ZK$2:$ZK$11</definedName>
    <definedName name="Settlements_UA7302011">LISTS!$ZF$2:$ZF$11</definedName>
    <definedName name="Settlements_UA7302013">LISTS!$ZG$2:$ZG$19</definedName>
    <definedName name="Settlements_UA7302015">LISTS!$ZH$2:$ZH$11</definedName>
    <definedName name="Settlements_UA7302017">LISTS!$ZI$2:$ZI$14</definedName>
    <definedName name="Settlements_UA7304001">LISTS!$ZB$2:$ZB$5</definedName>
    <definedName name="Settlements_UA7304003">LISTS!$YS$2:$YS$27</definedName>
    <definedName name="Settlements_UA7304005">LISTS!$YU$2:$YU$13</definedName>
    <definedName name="Settlements_UA7304007">LISTS!$YV$2:$YV$8</definedName>
    <definedName name="Settlements_UA7304009">LISTS!$YW$2:$YW$9</definedName>
    <definedName name="Settlements_UA7304011">LISTS!$YX$2:$YX$8</definedName>
    <definedName name="Settlements_UA7304013">LISTS!$YY$2:$YY$2</definedName>
    <definedName name="Settlements_UA7304015">LISTS!$YZ$2:$YZ$7</definedName>
    <definedName name="Settlements_UA7304017">LISTS!$ZA$2:$ZA$26</definedName>
    <definedName name="Settlements_UA7304019">LISTS!$YT$2:$YT$12</definedName>
    <definedName name="Settlements_UA7306001">LISTS!$XL$2:$XL$5</definedName>
    <definedName name="Settlements_UA7306003">LISTS!$YL$2:$YL$11</definedName>
    <definedName name="Settlements_UA7306005">LISTS!$YM$2:$YM$6</definedName>
    <definedName name="Settlements_UA7306007">LISTS!$YN$2:$YN$8</definedName>
    <definedName name="Settlements_UA7306009">LISTS!$YO$2:$YO$9</definedName>
    <definedName name="Settlements_UA7306011">LISTS!$YP$2:$YP$5</definedName>
    <definedName name="Settlements_UA7306013">LISTS!$XP$2:$XP$13</definedName>
    <definedName name="Settlements_UA7306015">LISTS!$XQ$2:$XQ$10</definedName>
    <definedName name="Settlements_UA7306017">LISTS!$XR$2:$XR$5</definedName>
    <definedName name="Settlements_UA7306019">LISTS!$YR$2:$YR$4</definedName>
    <definedName name="Settlements_UA7306021">LISTS!$XS$2:$XS$7</definedName>
    <definedName name="Settlements_UA7306023">LISTS!$XT$2:$XT$5</definedName>
    <definedName name="Settlements_UA7306025">LISTS!$XU$2:$XU$8</definedName>
    <definedName name="Settlements_UA7306027">LISTS!$XV$2:$XV$3</definedName>
    <definedName name="Settlements_UA7306029">LISTS!$XW$2:$XW$12</definedName>
    <definedName name="Settlements_UA7306031">LISTS!$XX$2:$XX$6</definedName>
    <definedName name="Settlements_UA7306033">LISTS!$XY$2:$XY$3</definedName>
    <definedName name="Settlements_UA7306035">LISTS!$XZ$2:$XZ$6</definedName>
    <definedName name="Settlements_UA7306037">LISTS!$YA$2:$YA$13</definedName>
    <definedName name="Settlements_UA7306039">LISTS!$YB$2:$YB$7</definedName>
    <definedName name="Settlements_UA7306041">LISTS!$YC$2:$YC$15</definedName>
    <definedName name="Settlements_UA7306043">LISTS!$YD$2:$YD$11</definedName>
    <definedName name="Settlements_UA7306045">LISTS!$YE$2:$YE$4</definedName>
    <definedName name="Settlements_UA7306047">LISTS!$YF$2:$YF$6</definedName>
    <definedName name="Settlements_UA7306049">LISTS!$YG$2:$YG$18</definedName>
    <definedName name="Settlements_UA7306051">LISTS!$YH$2:$YH$7</definedName>
    <definedName name="Settlements_UA7306053">LISTS!$YI$2:$YI$6</definedName>
    <definedName name="Settlements_UA7306055">LISTS!$YJ$2:$YJ$6</definedName>
    <definedName name="Settlements_UA7306057">LISTS!$YK$2:$YK$5</definedName>
    <definedName name="Settlements_UA7306059">LISTS!$XM$2:$XM$5</definedName>
    <definedName name="Settlements_UA7306061">LISTS!$XN$2:$XN$4</definedName>
    <definedName name="Settlements_UA7306063">LISTS!$XO$2:$XO$6</definedName>
    <definedName name="Settlements_UA7306065">LISTS!$YQ$2:$YQ$9</definedName>
    <definedName name="Settlements_UA7402001">LISTS!$WB$2:$WB$67</definedName>
    <definedName name="Settlements_UA7402003">LISTS!$WC$2:$WC$40</definedName>
    <definedName name="Settlements_UA7402005">LISTS!$WD$2:$WD$58</definedName>
    <definedName name="Settlements_UA7402007">LISTS!$WE$2:$WE$42</definedName>
    <definedName name="Settlements_UA7402009">LISTS!$WA$2:$WA$16</definedName>
    <definedName name="Settlements_UA7404001">LISTS!$WG$2:$WG$28</definedName>
    <definedName name="Settlements_UA7404003">LISTS!$WF$2:$WF$40</definedName>
    <definedName name="Settlements_UA7404005">LISTS!$WH$2:$WH$42</definedName>
    <definedName name="Settlements_UA7404007">LISTS!$WI$2:$WI$23</definedName>
    <definedName name="Settlements_UA7404009">LISTS!$WU$2:$WU$25</definedName>
    <definedName name="Settlements_UA7404011">LISTS!$WV$2:$WV$16</definedName>
    <definedName name="Settlements_UA7404013">LISTS!$WJ$2:$WJ$16</definedName>
    <definedName name="Settlements_UA7404015">LISTS!$WK$2:$WK$16</definedName>
    <definedName name="Settlements_UA7404017">LISTS!$WL$2:$WL$15</definedName>
    <definedName name="Settlements_UA7404019">LISTS!$WM$2:$WM$22</definedName>
    <definedName name="Settlements_UA7404021">LISTS!$WN$2:$WN$20</definedName>
    <definedName name="Settlements_UA7404023">LISTS!$WO$2:$WO$8</definedName>
    <definedName name="Settlements_UA7404025">LISTS!$WP$2:$WP$6</definedName>
    <definedName name="Settlements_UA7404027">LISTS!$WR$2:$WR$14</definedName>
    <definedName name="Settlements_UA7404029">LISTS!$WQ$2:$WQ$22</definedName>
    <definedName name="Settlements_UA7404031">LISTS!$WS$2:$WS$6</definedName>
    <definedName name="Settlements_UA7404033">LISTS!$WT$2:$WT$16</definedName>
    <definedName name="Settlements_UA7406001">LISTS!$WW$2:$WW$51</definedName>
    <definedName name="Settlements_UA7406003">LISTS!$WX$2:$WX$86</definedName>
    <definedName name="Settlements_UA7406005">LISTS!$WY$2:$WY$18</definedName>
    <definedName name="Settlements_UA7406007">LISTS!$WZ$2:$WZ$71</definedName>
    <definedName name="Settlements_UA7408001">LISTS!$XJ$2:$XJ$31</definedName>
    <definedName name="Settlements_UA7408003">LISTS!$XA$2:$XA$55</definedName>
    <definedName name="Settlements_UA7408005">LISTS!$XB$2:$XB$8</definedName>
    <definedName name="Settlements_UA7408007">LISTS!$XC$2:$XC$17</definedName>
    <definedName name="Settlements_UA7408009">LISTS!$XD$2:$XD$13</definedName>
    <definedName name="Settlements_UA7408011">LISTS!$XE$2:$XE$23</definedName>
    <definedName name="Settlements_UA7408013">LISTS!$XF$2:$XF$2</definedName>
    <definedName name="Settlements_UA7408015">LISTS!$XG$2:$XG$30</definedName>
    <definedName name="Settlements_UA7408017">LISTS!$XH$2:$XH$55</definedName>
    <definedName name="Settlements_UA7408019">LISTS!$XI$2:$XI$46</definedName>
    <definedName name="Settlements_UA7408021">LISTS!$XK$2:$XK$10</definedName>
    <definedName name="Settlements_UA7410001">LISTS!$VG$2:$VG$18</definedName>
    <definedName name="Settlements_UA7410003">LISTS!$VK$2:$VK$18</definedName>
    <definedName name="Settlements_UA7410005">LISTS!$VL$2:$VL$62</definedName>
    <definedName name="Settlements_UA7410007">LISTS!$VI$2:$VI$14</definedName>
    <definedName name="Settlements_UA7410009">LISTS!$VJ$2:$VJ$22</definedName>
    <definedName name="Settlements_UA7410011">LISTS!$VM$2:$VM$18</definedName>
    <definedName name="Settlements_UA7410013">LISTS!$VQ$2:$VQ$7</definedName>
    <definedName name="Settlements_UA7410015">LISTS!$VR$2:$VR$16</definedName>
    <definedName name="Settlements_UA7410017">LISTS!$VN$2:$VN$20</definedName>
    <definedName name="Settlements_UA7410019">LISTS!$VO$2:$VO$55</definedName>
    <definedName name="Settlements_UA7410021">LISTS!$VP$2:$VP$24</definedName>
    <definedName name="Settlements_UA7410023">LISTS!$VS$2:$VS$49</definedName>
    <definedName name="Settlements_UA7410025">LISTS!$VT$2:$VT$43</definedName>
    <definedName name="Settlements_UA7410027">LISTS!$VU$2:$VU$23</definedName>
    <definedName name="Settlements_UA7410029">LISTS!$VV$2:$VV$7</definedName>
    <definedName name="Settlements_UA7410031">LISTS!$VW$2:$VW$23</definedName>
    <definedName name="Settlements_UA7410033">LISTS!$VX$2:$VX$50</definedName>
    <definedName name="Settlements_UA7410035">LISTS!$VY$2:$VY$9</definedName>
    <definedName name="Settlements_UA7410037">LISTS!$VZ$2:$VZ$12</definedName>
    <definedName name="Settlements_UA7410039">LISTS!$VH$2:$VH$2</definedName>
    <definedName name="Settlements_UA8000000">LISTS!$APX$2:$APX$2</definedName>
    <definedName name="Settlements_UA8500000">LISTS!$BHD$2:$BHD$2</definedName>
    <definedName name="TenderStatus">LISTS!$K$2:$K$4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D201" i="4" l="1"/>
  <c r="XC201" i="4"/>
  <c r="XA201" i="4"/>
  <c r="XD200" i="4"/>
  <c r="XC200" i="4"/>
  <c r="XA200" i="4"/>
  <c r="XD199" i="4"/>
  <c r="XC199" i="4"/>
  <c r="XA199" i="4"/>
  <c r="XD198" i="4"/>
  <c r="XC198" i="4"/>
  <c r="XA198" i="4"/>
  <c r="XD197" i="4"/>
  <c r="XC197" i="4"/>
  <c r="XA197" i="4"/>
  <c r="XD196" i="4"/>
  <c r="XC196" i="4"/>
  <c r="XA196" i="4"/>
  <c r="XD195" i="4"/>
  <c r="XC195" i="4"/>
  <c r="XA195" i="4"/>
  <c r="XD194" i="4"/>
  <c r="XC194" i="4"/>
  <c r="XA194" i="4"/>
  <c r="XD193" i="4"/>
  <c r="XC193" i="4"/>
  <c r="XA193" i="4"/>
  <c r="XD192" i="4"/>
  <c r="XC192" i="4"/>
  <c r="XA192" i="4"/>
  <c r="XD191" i="4"/>
  <c r="XC191" i="4"/>
  <c r="XA191" i="4"/>
  <c r="XD190" i="4"/>
  <c r="XC190" i="4"/>
  <c r="XA190" i="4"/>
  <c r="XD189" i="4"/>
  <c r="XC189" i="4"/>
  <c r="XA189" i="4"/>
  <c r="XD188" i="4"/>
  <c r="XC188" i="4"/>
  <c r="XA188" i="4"/>
  <c r="XD187" i="4"/>
  <c r="XC187" i="4"/>
  <c r="XA187" i="4"/>
  <c r="XD186" i="4"/>
  <c r="XC186" i="4"/>
  <c r="XA186" i="4"/>
  <c r="XD185" i="4"/>
  <c r="XC185" i="4"/>
  <c r="XA185" i="4"/>
  <c r="XD184" i="4"/>
  <c r="XC184" i="4"/>
  <c r="XA184" i="4"/>
  <c r="XD183" i="4"/>
  <c r="XC183" i="4"/>
  <c r="XA183" i="4"/>
  <c r="XD182" i="4"/>
  <c r="XC182" i="4"/>
  <c r="XA182" i="4"/>
  <c r="XD181" i="4"/>
  <c r="XC181" i="4"/>
  <c r="XA181" i="4"/>
  <c r="XD180" i="4"/>
  <c r="XC180" i="4"/>
  <c r="XA180" i="4"/>
  <c r="XD179" i="4"/>
  <c r="XC179" i="4"/>
  <c r="XA179" i="4"/>
  <c r="XD178" i="4"/>
  <c r="XC178" i="4"/>
  <c r="XA178" i="4"/>
  <c r="XD177" i="4"/>
  <c r="XC177" i="4"/>
  <c r="XA177" i="4"/>
  <c r="XD176" i="4"/>
  <c r="XC176" i="4"/>
  <c r="XA176" i="4"/>
  <c r="XD175" i="4"/>
  <c r="XC175" i="4"/>
  <c r="XA175" i="4"/>
  <c r="XD174" i="4"/>
  <c r="XC174" i="4"/>
  <c r="XA174" i="4"/>
  <c r="XD173" i="4"/>
  <c r="XC173" i="4"/>
  <c r="XA173" i="4"/>
  <c r="XD172" i="4"/>
  <c r="XC172" i="4"/>
  <c r="XA172" i="4"/>
  <c r="XD171" i="4"/>
  <c r="XC171" i="4"/>
  <c r="XA171" i="4"/>
  <c r="XD170" i="4"/>
  <c r="XC170" i="4"/>
  <c r="XA170" i="4"/>
  <c r="XD169" i="4"/>
  <c r="XC169" i="4"/>
  <c r="XA169" i="4"/>
  <c r="XD168" i="4"/>
  <c r="XC168" i="4"/>
  <c r="XA168" i="4"/>
  <c r="XD167" i="4"/>
  <c r="XC167" i="4"/>
  <c r="XA167" i="4"/>
  <c r="XD166" i="4"/>
  <c r="XC166" i="4"/>
  <c r="XA166" i="4"/>
  <c r="XD165" i="4"/>
  <c r="XC165" i="4"/>
  <c r="XA165" i="4"/>
  <c r="XD164" i="4"/>
  <c r="XC164" i="4"/>
  <c r="XA164" i="4"/>
  <c r="XD163" i="4"/>
  <c r="XC163" i="4"/>
  <c r="XA163" i="4"/>
  <c r="XD162" i="4"/>
  <c r="XC162" i="4"/>
  <c r="XA162" i="4"/>
  <c r="XD161" i="4"/>
  <c r="XC161" i="4"/>
  <c r="XA161" i="4"/>
  <c r="XD160" i="4"/>
  <c r="XC160" i="4"/>
  <c r="XA160" i="4"/>
  <c r="XD159" i="4"/>
  <c r="XC159" i="4"/>
  <c r="XA159" i="4"/>
  <c r="XD158" i="4"/>
  <c r="XC158" i="4"/>
  <c r="XA158" i="4"/>
  <c r="XD157" i="4"/>
  <c r="XC157" i="4"/>
  <c r="XA157" i="4"/>
  <c r="XD156" i="4"/>
  <c r="XC156" i="4"/>
  <c r="XA156" i="4"/>
  <c r="XD155" i="4"/>
  <c r="XC155" i="4"/>
  <c r="XA155" i="4"/>
  <c r="XD154" i="4"/>
  <c r="XC154" i="4"/>
  <c r="XA154" i="4"/>
  <c r="XD153" i="4"/>
  <c r="XC153" i="4"/>
  <c r="XA153" i="4"/>
  <c r="XD152" i="4"/>
  <c r="XC152" i="4"/>
  <c r="XA152" i="4"/>
  <c r="XD151" i="4"/>
  <c r="XC151" i="4"/>
  <c r="XA151" i="4"/>
  <c r="XD150" i="4"/>
  <c r="XC150" i="4"/>
  <c r="XA150" i="4"/>
  <c r="XD149" i="4"/>
  <c r="XC149" i="4"/>
  <c r="XA149" i="4"/>
  <c r="XD148" i="4"/>
  <c r="XC148" i="4"/>
  <c r="XA148" i="4"/>
  <c r="XD147" i="4"/>
  <c r="XC147" i="4"/>
  <c r="XA147" i="4"/>
  <c r="XD146" i="4"/>
  <c r="XC146" i="4"/>
  <c r="XA146" i="4"/>
  <c r="XD145" i="4"/>
  <c r="XC145" i="4"/>
  <c r="XA145" i="4"/>
  <c r="XD144" i="4"/>
  <c r="XC144" i="4"/>
  <c r="XA144" i="4"/>
  <c r="XD143" i="4"/>
  <c r="XC143" i="4"/>
  <c r="XA143" i="4"/>
  <c r="XD142" i="4"/>
  <c r="XC142" i="4"/>
  <c r="XA142" i="4"/>
  <c r="XD141" i="4"/>
  <c r="XC141" i="4"/>
  <c r="XA141" i="4"/>
  <c r="XD140" i="4"/>
  <c r="XC140" i="4"/>
  <c r="XA140" i="4"/>
  <c r="XD139" i="4"/>
  <c r="XC139" i="4"/>
  <c r="XA139" i="4"/>
  <c r="XD138" i="4"/>
  <c r="XC138" i="4"/>
  <c r="XA138" i="4"/>
  <c r="XD137" i="4"/>
  <c r="XC137" i="4"/>
  <c r="XA137" i="4"/>
  <c r="XD136" i="4"/>
  <c r="XC136" i="4"/>
  <c r="XA136" i="4"/>
  <c r="XD135" i="4"/>
  <c r="XC135" i="4"/>
  <c r="XA135" i="4"/>
  <c r="XD134" i="4"/>
  <c r="XC134" i="4"/>
  <c r="XA134" i="4"/>
  <c r="XD133" i="4"/>
  <c r="XC133" i="4"/>
  <c r="XA133" i="4"/>
  <c r="XD132" i="4"/>
  <c r="XC132" i="4"/>
  <c r="XA132" i="4"/>
  <c r="XD131" i="4"/>
  <c r="XC131" i="4"/>
  <c r="XA131" i="4"/>
  <c r="XD130" i="4"/>
  <c r="XC130" i="4"/>
  <c r="XA130" i="4"/>
  <c r="XD129" i="4"/>
  <c r="XC129" i="4"/>
  <c r="XA129" i="4"/>
  <c r="XD128" i="4"/>
  <c r="XC128" i="4"/>
  <c r="XA128" i="4"/>
  <c r="XD127" i="4"/>
  <c r="XC127" i="4"/>
  <c r="XA127" i="4"/>
  <c r="XD126" i="4"/>
  <c r="XC126" i="4"/>
  <c r="XA126" i="4"/>
  <c r="XD125" i="4"/>
  <c r="XC125" i="4"/>
  <c r="XA125" i="4"/>
  <c r="XD124" i="4"/>
  <c r="XC124" i="4"/>
  <c r="XA124" i="4"/>
  <c r="XD123" i="4"/>
  <c r="XC123" i="4"/>
  <c r="XA123" i="4"/>
  <c r="XD122" i="4"/>
  <c r="XC122" i="4"/>
  <c r="XA122" i="4"/>
  <c r="XD121" i="4"/>
  <c r="XC121" i="4"/>
  <c r="XA121" i="4"/>
  <c r="XD120" i="4"/>
  <c r="XC120" i="4"/>
  <c r="XA120" i="4"/>
  <c r="XD119" i="4"/>
  <c r="XC119" i="4"/>
  <c r="XA119" i="4"/>
  <c r="XD118" i="4"/>
  <c r="XC118" i="4"/>
  <c r="XA118" i="4"/>
  <c r="XD117" i="4"/>
  <c r="XC117" i="4"/>
  <c r="XA117" i="4"/>
  <c r="XD116" i="4"/>
  <c r="XC116" i="4"/>
  <c r="XA116" i="4"/>
  <c r="XD115" i="4"/>
  <c r="XC115" i="4"/>
  <c r="XA115" i="4"/>
  <c r="XD114" i="4"/>
  <c r="XC114" i="4"/>
  <c r="XA114" i="4"/>
  <c r="XD113" i="4"/>
  <c r="XC113" i="4"/>
  <c r="XA113" i="4"/>
  <c r="XD112" i="4"/>
  <c r="XC112" i="4"/>
  <c r="XA112" i="4"/>
  <c r="XD111" i="4"/>
  <c r="XC111" i="4"/>
  <c r="XA111" i="4"/>
  <c r="XD110" i="4"/>
  <c r="XC110" i="4"/>
  <c r="XA110" i="4"/>
  <c r="XD109" i="4"/>
  <c r="XC109" i="4"/>
  <c r="XA109" i="4"/>
  <c r="XD108" i="4"/>
  <c r="XC108" i="4"/>
  <c r="XA108" i="4"/>
  <c r="XD107" i="4"/>
  <c r="XC107" i="4"/>
  <c r="XA107" i="4"/>
  <c r="XD106" i="4"/>
  <c r="XC106" i="4"/>
  <c r="XA106" i="4"/>
  <c r="XD105" i="4"/>
  <c r="XC105" i="4"/>
  <c r="XA105" i="4"/>
  <c r="XD104" i="4"/>
  <c r="XC104" i="4"/>
  <c r="XA104" i="4"/>
  <c r="XD103" i="4"/>
  <c r="XC103" i="4"/>
  <c r="XA103" i="4"/>
  <c r="XD102" i="4"/>
  <c r="XC102" i="4"/>
  <c r="XA102" i="4"/>
  <c r="XD101" i="4"/>
  <c r="XC101" i="4"/>
  <c r="XA101" i="4"/>
  <c r="XD100" i="4"/>
  <c r="XC100" i="4"/>
  <c r="XA100" i="4"/>
  <c r="XD99" i="4"/>
  <c r="XC99" i="4"/>
  <c r="XA99" i="4"/>
  <c r="XD98" i="4"/>
  <c r="XC98" i="4"/>
  <c r="XA98" i="4"/>
  <c r="XD97" i="4"/>
  <c r="XC97" i="4"/>
  <c r="XA97" i="4"/>
  <c r="XD96" i="4"/>
  <c r="XC96" i="4"/>
  <c r="XA96" i="4"/>
  <c r="XD95" i="4"/>
  <c r="XC95" i="4"/>
  <c r="XA95" i="4"/>
  <c r="XD94" i="4"/>
  <c r="XC94" i="4"/>
  <c r="XA94" i="4"/>
  <c r="XD93" i="4"/>
  <c r="XC93" i="4"/>
  <c r="XA93" i="4"/>
  <c r="XD92" i="4"/>
  <c r="XC92" i="4"/>
  <c r="XA92" i="4"/>
  <c r="XD91" i="4"/>
  <c r="XC91" i="4"/>
  <c r="XA91" i="4"/>
  <c r="XD90" i="4"/>
  <c r="XC90" i="4"/>
  <c r="XA90" i="4"/>
  <c r="XD89" i="4"/>
  <c r="XC89" i="4"/>
  <c r="XA89" i="4"/>
  <c r="XD88" i="4"/>
  <c r="XC88" i="4"/>
  <c r="XA88" i="4"/>
  <c r="XD87" i="4"/>
  <c r="XC87" i="4"/>
  <c r="XA87" i="4"/>
  <c r="XD86" i="4"/>
  <c r="XC86" i="4"/>
  <c r="XA86" i="4"/>
  <c r="XD85" i="4"/>
  <c r="XC85" i="4"/>
  <c r="XA85" i="4"/>
  <c r="XD84" i="4"/>
  <c r="XC84" i="4"/>
  <c r="XA84" i="4"/>
  <c r="XD83" i="4"/>
  <c r="XC83" i="4"/>
  <c r="XA83" i="4"/>
  <c r="XD82" i="4"/>
  <c r="XC82" i="4"/>
  <c r="XA82" i="4"/>
  <c r="XD81" i="4"/>
  <c r="XC81" i="4"/>
  <c r="XA81" i="4"/>
  <c r="XD80" i="4"/>
  <c r="XC80" i="4"/>
  <c r="XA80" i="4"/>
  <c r="XD79" i="4"/>
  <c r="XC79" i="4"/>
  <c r="XA79" i="4"/>
  <c r="XD78" i="4"/>
  <c r="XC78" i="4"/>
  <c r="XA78" i="4"/>
  <c r="XD77" i="4"/>
  <c r="XC77" i="4"/>
  <c r="XA77" i="4"/>
  <c r="XD76" i="4"/>
  <c r="XC76" i="4"/>
  <c r="XA76" i="4"/>
  <c r="XD75" i="4"/>
  <c r="XC75" i="4"/>
  <c r="XA75" i="4"/>
  <c r="XD74" i="4"/>
  <c r="XC74" i="4"/>
  <c r="XA74" i="4"/>
  <c r="XD73" i="4"/>
  <c r="XC73" i="4"/>
  <c r="XA73" i="4"/>
  <c r="XD72" i="4"/>
  <c r="XC72" i="4"/>
  <c r="XA72" i="4"/>
  <c r="XD71" i="4"/>
  <c r="XC71" i="4"/>
  <c r="XA71" i="4"/>
  <c r="XD70" i="4"/>
  <c r="XC70" i="4"/>
  <c r="XA70" i="4"/>
  <c r="XD69" i="4"/>
  <c r="XC69" i="4"/>
  <c r="XA69" i="4"/>
  <c r="XD68" i="4"/>
  <c r="XC68" i="4"/>
  <c r="XA68" i="4"/>
  <c r="XD67" i="4"/>
  <c r="XC67" i="4"/>
  <c r="XA67" i="4"/>
  <c r="XD66" i="4"/>
  <c r="XC66" i="4"/>
  <c r="XA66" i="4"/>
  <c r="XD65" i="4"/>
  <c r="XC65" i="4"/>
  <c r="XA65" i="4"/>
  <c r="XD64" i="4"/>
  <c r="XC64" i="4"/>
  <c r="XA64" i="4"/>
  <c r="XD63" i="4"/>
  <c r="XC63" i="4"/>
  <c r="XA63" i="4"/>
  <c r="XD62" i="4"/>
  <c r="XC62" i="4"/>
  <c r="XA62" i="4"/>
  <c r="XD61" i="4"/>
  <c r="XC61" i="4"/>
  <c r="XA61" i="4"/>
  <c r="XD60" i="4"/>
  <c r="XC60" i="4"/>
  <c r="XA60" i="4"/>
  <c r="XD59" i="4"/>
  <c r="XC59" i="4"/>
  <c r="XA59" i="4"/>
  <c r="XD58" i="4"/>
  <c r="XC58" i="4"/>
  <c r="XA58" i="4"/>
  <c r="XD57" i="4"/>
  <c r="XC57" i="4"/>
  <c r="XA57" i="4"/>
  <c r="XD56" i="4"/>
  <c r="XC56" i="4"/>
  <c r="XA56" i="4"/>
  <c r="XD55" i="4"/>
  <c r="XC55" i="4"/>
  <c r="XA55" i="4"/>
  <c r="XD54" i="4"/>
  <c r="XC54" i="4"/>
  <c r="XA54" i="4"/>
  <c r="XD53" i="4"/>
  <c r="XC53" i="4"/>
  <c r="XA53" i="4"/>
  <c r="XD52" i="4"/>
  <c r="XC52" i="4"/>
  <c r="XA52" i="4"/>
  <c r="XD51" i="4"/>
  <c r="XC51" i="4"/>
  <c r="XA51" i="4"/>
  <c r="XD50" i="4"/>
  <c r="XC50" i="4"/>
  <c r="XA50" i="4"/>
  <c r="XD49" i="4"/>
  <c r="XC49" i="4"/>
  <c r="XA49" i="4"/>
  <c r="XD48" i="4"/>
  <c r="XC48" i="4"/>
  <c r="XA48" i="4"/>
  <c r="XD47" i="4"/>
  <c r="XC47" i="4"/>
  <c r="XA47" i="4"/>
  <c r="XD46" i="4"/>
  <c r="XC46" i="4"/>
  <c r="XA46" i="4"/>
  <c r="XD45" i="4"/>
  <c r="XC45" i="4"/>
  <c r="XA45" i="4"/>
  <c r="XD44" i="4"/>
  <c r="XC44" i="4"/>
  <c r="XA44" i="4"/>
  <c r="XD43" i="4"/>
  <c r="XC43" i="4"/>
  <c r="XA43" i="4"/>
  <c r="XD42" i="4"/>
  <c r="XC42" i="4"/>
  <c r="XA42" i="4"/>
  <c r="XD41" i="4"/>
  <c r="XC41" i="4"/>
  <c r="XA41" i="4"/>
  <c r="XD40" i="4"/>
  <c r="XC40" i="4"/>
  <c r="XA40" i="4"/>
  <c r="XD39" i="4"/>
  <c r="XC39" i="4"/>
  <c r="XA39" i="4"/>
  <c r="XD38" i="4"/>
  <c r="XC38" i="4"/>
  <c r="XA38" i="4"/>
  <c r="XD37" i="4"/>
  <c r="XC37" i="4"/>
  <c r="XA37" i="4"/>
  <c r="XD36" i="4"/>
  <c r="XC36" i="4"/>
  <c r="XA36" i="4"/>
  <c r="XD35" i="4"/>
  <c r="XC35" i="4"/>
  <c r="XA35" i="4"/>
  <c r="XD34" i="4"/>
  <c r="XC34" i="4"/>
  <c r="XA34" i="4"/>
  <c r="XD33" i="4"/>
  <c r="XC33" i="4"/>
  <c r="XA33" i="4"/>
  <c r="XD32" i="4"/>
  <c r="XC32" i="4"/>
  <c r="XA32" i="4"/>
  <c r="XD31" i="4"/>
  <c r="XC31" i="4"/>
  <c r="XA31" i="4"/>
  <c r="XD30" i="4"/>
  <c r="XC30" i="4"/>
  <c r="XA30" i="4"/>
  <c r="XD29" i="4"/>
  <c r="XC29" i="4"/>
  <c r="XA29" i="4"/>
  <c r="XD28" i="4"/>
  <c r="XC28" i="4"/>
  <c r="XA28" i="4"/>
  <c r="XD27" i="4"/>
  <c r="XC27" i="4"/>
  <c r="XA27" i="4"/>
  <c r="XD26" i="4"/>
  <c r="XC26" i="4"/>
  <c r="XA26" i="4"/>
  <c r="XD25" i="4"/>
  <c r="XC25" i="4"/>
  <c r="XA25" i="4"/>
  <c r="XD24" i="4"/>
  <c r="XC24" i="4"/>
  <c r="XA24" i="4"/>
  <c r="XD23" i="4"/>
  <c r="XC23" i="4"/>
  <c r="XA23" i="4"/>
  <c r="XD22" i="4"/>
  <c r="XC22" i="4"/>
  <c r="XA22" i="4"/>
  <c r="XD21" i="4"/>
  <c r="XC21" i="4"/>
  <c r="XA21" i="4"/>
  <c r="XD20" i="4"/>
  <c r="XC20" i="4"/>
  <c r="XA20" i="4"/>
  <c r="XD19" i="4"/>
  <c r="XC19" i="4"/>
  <c r="XA19" i="4"/>
  <c r="XD18" i="4"/>
  <c r="XC18" i="4"/>
  <c r="XA18" i="4"/>
  <c r="XD17" i="4"/>
  <c r="XC17" i="4"/>
  <c r="XA17" i="4"/>
  <c r="XD16" i="4"/>
  <c r="XC16" i="4"/>
  <c r="XA16" i="4"/>
  <c r="XD15" i="4"/>
  <c r="XC15" i="4"/>
  <c r="XA15" i="4"/>
  <c r="XD14" i="4"/>
  <c r="XC14" i="4"/>
  <c r="XA14" i="4"/>
  <c r="XD13" i="4"/>
  <c r="XC13" i="4"/>
  <c r="XA13" i="4"/>
  <c r="XD12" i="4"/>
  <c r="XC12" i="4"/>
  <c r="XA12" i="4"/>
  <c r="XD11" i="4"/>
  <c r="XC11" i="4"/>
  <c r="XA11" i="4"/>
  <c r="XD10" i="4"/>
  <c r="XC10" i="4"/>
  <c r="XA10" i="4"/>
  <c r="XD9" i="4"/>
  <c r="XC9" i="4"/>
  <c r="XA9" i="4"/>
  <c r="XD8" i="4"/>
  <c r="XC8" i="4"/>
  <c r="XA8" i="4"/>
  <c r="XD7" i="4"/>
  <c r="XC7" i="4"/>
  <c r="XA7" i="4"/>
  <c r="XD6" i="4"/>
  <c r="XC6" i="4"/>
  <c r="XA6" i="4"/>
  <c r="XD5" i="4"/>
  <c r="XC5" i="4"/>
  <c r="XA5" i="4"/>
  <c r="XD4" i="4"/>
  <c r="XC4" i="4"/>
  <c r="XA4" i="4"/>
  <c r="XD3" i="4"/>
  <c r="XC3" i="4"/>
  <c r="XA3" i="4"/>
  <c r="XD2" i="4"/>
  <c r="XC2" i="4"/>
  <c r="XA2" i="4"/>
  <c r="XC201" i="3"/>
  <c r="XB201" i="3"/>
  <c r="WZ201" i="3"/>
  <c r="XC200" i="3"/>
  <c r="XB200" i="3"/>
  <c r="WZ200" i="3"/>
  <c r="XC199" i="3"/>
  <c r="XB199" i="3"/>
  <c r="WZ199" i="3"/>
  <c r="XC198" i="3"/>
  <c r="XB198" i="3"/>
  <c r="WZ198" i="3"/>
  <c r="XC197" i="3"/>
  <c r="XB197" i="3"/>
  <c r="WZ197" i="3"/>
  <c r="XC196" i="3"/>
  <c r="XB196" i="3"/>
  <c r="WZ196" i="3"/>
  <c r="XC195" i="3"/>
  <c r="XB195" i="3"/>
  <c r="WZ195" i="3"/>
  <c r="XC194" i="3"/>
  <c r="XB194" i="3"/>
  <c r="WZ194" i="3"/>
  <c r="XC193" i="3"/>
  <c r="XB193" i="3"/>
  <c r="WZ193" i="3"/>
  <c r="XC192" i="3"/>
  <c r="XB192" i="3"/>
  <c r="WZ192" i="3"/>
  <c r="XC191" i="3"/>
  <c r="XB191" i="3"/>
  <c r="WZ191" i="3"/>
  <c r="XC190" i="3"/>
  <c r="XB190" i="3"/>
  <c r="WZ190" i="3"/>
  <c r="XC189" i="3"/>
  <c r="XB189" i="3"/>
  <c r="WZ189" i="3"/>
  <c r="XC188" i="3"/>
  <c r="XB188" i="3"/>
  <c r="WZ188" i="3"/>
  <c r="XC187" i="3"/>
  <c r="XB187" i="3"/>
  <c r="WZ187" i="3"/>
  <c r="XC186" i="3"/>
  <c r="XB186" i="3"/>
  <c r="WZ186" i="3"/>
  <c r="XC185" i="3"/>
  <c r="XB185" i="3"/>
  <c r="WZ185" i="3"/>
  <c r="XC184" i="3"/>
  <c r="XB184" i="3"/>
  <c r="WZ184" i="3"/>
  <c r="XC183" i="3"/>
  <c r="XB183" i="3"/>
  <c r="WZ183" i="3"/>
  <c r="XC182" i="3"/>
  <c r="XB182" i="3"/>
  <c r="WZ182" i="3"/>
  <c r="XC181" i="3"/>
  <c r="XB181" i="3"/>
  <c r="WZ181" i="3"/>
  <c r="XC180" i="3"/>
  <c r="XB180" i="3"/>
  <c r="WZ180" i="3"/>
  <c r="XC179" i="3"/>
  <c r="XB179" i="3"/>
  <c r="WZ179" i="3"/>
  <c r="XC178" i="3"/>
  <c r="XB178" i="3"/>
  <c r="WZ178" i="3"/>
  <c r="XC177" i="3"/>
  <c r="XB177" i="3"/>
  <c r="WZ177" i="3"/>
  <c r="XC176" i="3"/>
  <c r="XB176" i="3"/>
  <c r="WZ176" i="3"/>
  <c r="XC175" i="3"/>
  <c r="XB175" i="3"/>
  <c r="WZ175" i="3"/>
  <c r="XC174" i="3"/>
  <c r="XB174" i="3"/>
  <c r="WZ174" i="3"/>
  <c r="XC173" i="3"/>
  <c r="XB173" i="3"/>
  <c r="WZ173" i="3"/>
  <c r="XC172" i="3"/>
  <c r="XB172" i="3"/>
  <c r="WZ172" i="3"/>
  <c r="XC171" i="3"/>
  <c r="XB171" i="3"/>
  <c r="WZ171" i="3"/>
  <c r="XC170" i="3"/>
  <c r="XB170" i="3"/>
  <c r="WZ170" i="3"/>
  <c r="XC169" i="3"/>
  <c r="XB169" i="3"/>
  <c r="WZ169" i="3"/>
  <c r="XC168" i="3"/>
  <c r="XB168" i="3"/>
  <c r="WZ168" i="3"/>
  <c r="XC167" i="3"/>
  <c r="XB167" i="3"/>
  <c r="WZ167" i="3"/>
  <c r="XC166" i="3"/>
  <c r="XB166" i="3"/>
  <c r="WZ166" i="3"/>
  <c r="XC165" i="3"/>
  <c r="XB165" i="3"/>
  <c r="WZ165" i="3"/>
  <c r="XC164" i="3"/>
  <c r="XB164" i="3"/>
  <c r="WZ164" i="3"/>
  <c r="XC163" i="3"/>
  <c r="XB163" i="3"/>
  <c r="WZ163" i="3"/>
  <c r="XC162" i="3"/>
  <c r="XB162" i="3"/>
  <c r="WZ162" i="3"/>
  <c r="XC161" i="3"/>
  <c r="XB161" i="3"/>
  <c r="WZ161" i="3"/>
  <c r="XC160" i="3"/>
  <c r="XB160" i="3"/>
  <c r="WZ160" i="3"/>
  <c r="XC159" i="3"/>
  <c r="XB159" i="3"/>
  <c r="WZ159" i="3"/>
  <c r="XC158" i="3"/>
  <c r="XB158" i="3"/>
  <c r="WZ158" i="3"/>
  <c r="XC157" i="3"/>
  <c r="XB157" i="3"/>
  <c r="WZ157" i="3"/>
  <c r="XC156" i="3"/>
  <c r="XB156" i="3"/>
  <c r="WZ156" i="3"/>
  <c r="XC155" i="3"/>
  <c r="XB155" i="3"/>
  <c r="WZ155" i="3"/>
  <c r="XC154" i="3"/>
  <c r="XB154" i="3"/>
  <c r="WZ154" i="3"/>
  <c r="XC153" i="3"/>
  <c r="XB153" i="3"/>
  <c r="WZ153" i="3"/>
  <c r="XC152" i="3"/>
  <c r="XB152" i="3"/>
  <c r="WZ152" i="3"/>
  <c r="XC151" i="3"/>
  <c r="XB151" i="3"/>
  <c r="WZ151" i="3"/>
  <c r="XC150" i="3"/>
  <c r="XB150" i="3"/>
  <c r="WZ150" i="3"/>
  <c r="XC149" i="3"/>
  <c r="XB149" i="3"/>
  <c r="WZ149" i="3"/>
  <c r="XC148" i="3"/>
  <c r="XB148" i="3"/>
  <c r="WZ148" i="3"/>
  <c r="XC147" i="3"/>
  <c r="XB147" i="3"/>
  <c r="WZ147" i="3"/>
  <c r="XC146" i="3"/>
  <c r="XB146" i="3"/>
  <c r="WZ146" i="3"/>
  <c r="XC145" i="3"/>
  <c r="XB145" i="3"/>
  <c r="WZ145" i="3"/>
  <c r="XC144" i="3"/>
  <c r="XB144" i="3"/>
  <c r="WZ144" i="3"/>
  <c r="XC143" i="3"/>
  <c r="XB143" i="3"/>
  <c r="WZ143" i="3"/>
  <c r="XC142" i="3"/>
  <c r="XB142" i="3"/>
  <c r="WZ142" i="3"/>
  <c r="XC141" i="3"/>
  <c r="XB141" i="3"/>
  <c r="WZ141" i="3"/>
  <c r="XC140" i="3"/>
  <c r="XB140" i="3"/>
  <c r="WZ140" i="3"/>
  <c r="XC139" i="3"/>
  <c r="XB139" i="3"/>
  <c r="WZ139" i="3"/>
  <c r="XC138" i="3"/>
  <c r="XB138" i="3"/>
  <c r="WZ138" i="3"/>
  <c r="XC137" i="3"/>
  <c r="XB137" i="3"/>
  <c r="WZ137" i="3"/>
  <c r="XC136" i="3"/>
  <c r="XB136" i="3"/>
  <c r="WZ136" i="3"/>
  <c r="XC135" i="3"/>
  <c r="XB135" i="3"/>
  <c r="WZ135" i="3"/>
  <c r="XC134" i="3"/>
  <c r="XB134" i="3"/>
  <c r="WZ134" i="3"/>
  <c r="XC133" i="3"/>
  <c r="XB133" i="3"/>
  <c r="WZ133" i="3"/>
  <c r="XC132" i="3"/>
  <c r="XB132" i="3"/>
  <c r="WZ132" i="3"/>
  <c r="XC131" i="3"/>
  <c r="XB131" i="3"/>
  <c r="WZ131" i="3"/>
  <c r="XC130" i="3"/>
  <c r="XB130" i="3"/>
  <c r="WZ130" i="3"/>
  <c r="XC129" i="3"/>
  <c r="XB129" i="3"/>
  <c r="WZ129" i="3"/>
  <c r="XC128" i="3"/>
  <c r="XB128" i="3"/>
  <c r="WZ128" i="3"/>
  <c r="XC127" i="3"/>
  <c r="XB127" i="3"/>
  <c r="WZ127" i="3"/>
  <c r="XC126" i="3"/>
  <c r="XB126" i="3"/>
  <c r="WZ126" i="3"/>
  <c r="XC125" i="3"/>
  <c r="XB125" i="3"/>
  <c r="WZ125" i="3"/>
  <c r="XC124" i="3"/>
  <c r="XB124" i="3"/>
  <c r="WZ124" i="3"/>
  <c r="XC123" i="3"/>
  <c r="XB123" i="3"/>
  <c r="WZ123" i="3"/>
  <c r="XC122" i="3"/>
  <c r="XB122" i="3"/>
  <c r="WZ122" i="3"/>
  <c r="XC121" i="3"/>
  <c r="XB121" i="3"/>
  <c r="WZ121" i="3"/>
  <c r="XC120" i="3"/>
  <c r="XB120" i="3"/>
  <c r="WZ120" i="3"/>
  <c r="XC119" i="3"/>
  <c r="XB119" i="3"/>
  <c r="WZ119" i="3"/>
  <c r="XC118" i="3"/>
  <c r="XB118" i="3"/>
  <c r="WZ118" i="3"/>
  <c r="XC117" i="3"/>
  <c r="XB117" i="3"/>
  <c r="WZ117" i="3"/>
  <c r="XC116" i="3"/>
  <c r="XB116" i="3"/>
  <c r="WZ116" i="3"/>
  <c r="XC115" i="3"/>
  <c r="XB115" i="3"/>
  <c r="WZ115" i="3"/>
  <c r="XC114" i="3"/>
  <c r="XB114" i="3"/>
  <c r="WZ114" i="3"/>
  <c r="XC113" i="3"/>
  <c r="XB113" i="3"/>
  <c r="WZ113" i="3"/>
  <c r="XC112" i="3"/>
  <c r="XB112" i="3"/>
  <c r="WZ112" i="3"/>
  <c r="XC111" i="3"/>
  <c r="XB111" i="3"/>
  <c r="WZ111" i="3"/>
  <c r="XC110" i="3"/>
  <c r="XB110" i="3"/>
  <c r="WZ110" i="3"/>
  <c r="XC109" i="3"/>
  <c r="XB109" i="3"/>
  <c r="WZ109" i="3"/>
  <c r="XC108" i="3"/>
  <c r="XB108" i="3"/>
  <c r="WZ108" i="3"/>
  <c r="XC107" i="3"/>
  <c r="XB107" i="3"/>
  <c r="WZ107" i="3"/>
  <c r="XC106" i="3"/>
  <c r="XB106" i="3"/>
  <c r="WZ106" i="3"/>
  <c r="XC105" i="3"/>
  <c r="XB105" i="3"/>
  <c r="WZ105" i="3"/>
  <c r="XC104" i="3"/>
  <c r="XB104" i="3"/>
  <c r="WZ104" i="3"/>
  <c r="XC103" i="3"/>
  <c r="XB103" i="3"/>
  <c r="WZ103" i="3"/>
  <c r="XC102" i="3"/>
  <c r="XB102" i="3"/>
  <c r="WZ102" i="3"/>
  <c r="XC101" i="3"/>
  <c r="XB101" i="3"/>
  <c r="WZ101" i="3"/>
  <c r="XC100" i="3"/>
  <c r="XB100" i="3"/>
  <c r="WZ100" i="3"/>
  <c r="XC99" i="3"/>
  <c r="XB99" i="3"/>
  <c r="WZ99" i="3"/>
  <c r="XC98" i="3"/>
  <c r="XB98" i="3"/>
  <c r="WZ98" i="3"/>
  <c r="XC97" i="3"/>
  <c r="XB97" i="3"/>
  <c r="WZ97" i="3"/>
  <c r="XC96" i="3"/>
  <c r="XB96" i="3"/>
  <c r="WZ96" i="3"/>
  <c r="XC95" i="3"/>
  <c r="XB95" i="3"/>
  <c r="WZ95" i="3"/>
  <c r="XC94" i="3"/>
  <c r="XB94" i="3"/>
  <c r="WZ94" i="3"/>
  <c r="XC93" i="3"/>
  <c r="XB93" i="3"/>
  <c r="WZ93" i="3"/>
  <c r="XC92" i="3"/>
  <c r="XB92" i="3"/>
  <c r="WZ92" i="3"/>
  <c r="XC91" i="3"/>
  <c r="XB91" i="3"/>
  <c r="WZ91" i="3"/>
  <c r="XC90" i="3"/>
  <c r="XB90" i="3"/>
  <c r="WZ90" i="3"/>
  <c r="XC89" i="3"/>
  <c r="XB89" i="3"/>
  <c r="WZ89" i="3"/>
  <c r="XC88" i="3"/>
  <c r="XB88" i="3"/>
  <c r="WZ88" i="3"/>
  <c r="XC87" i="3"/>
  <c r="XB87" i="3"/>
  <c r="WZ87" i="3"/>
  <c r="XC86" i="3"/>
  <c r="XB86" i="3"/>
  <c r="WZ86" i="3"/>
  <c r="XC85" i="3"/>
  <c r="XB85" i="3"/>
  <c r="WZ85" i="3"/>
  <c r="XC84" i="3"/>
  <c r="XB84" i="3"/>
  <c r="WZ84" i="3"/>
  <c r="XC83" i="3"/>
  <c r="XB83" i="3"/>
  <c r="WZ83" i="3"/>
  <c r="XC82" i="3"/>
  <c r="XB82" i="3"/>
  <c r="WZ82" i="3"/>
  <c r="XC81" i="3"/>
  <c r="XB81" i="3"/>
  <c r="WZ81" i="3"/>
  <c r="XC80" i="3"/>
  <c r="XB80" i="3"/>
  <c r="WZ80" i="3"/>
  <c r="XC79" i="3"/>
  <c r="XB79" i="3"/>
  <c r="WZ79" i="3"/>
  <c r="XC78" i="3"/>
  <c r="XB78" i="3"/>
  <c r="WZ78" i="3"/>
  <c r="XC77" i="3"/>
  <c r="XB77" i="3"/>
  <c r="WZ77" i="3"/>
  <c r="XC76" i="3"/>
  <c r="XB76" i="3"/>
  <c r="WZ76" i="3"/>
  <c r="XC75" i="3"/>
  <c r="XB75" i="3"/>
  <c r="WZ75" i="3"/>
  <c r="XC74" i="3"/>
  <c r="XB74" i="3"/>
  <c r="WZ74" i="3"/>
  <c r="XC73" i="3"/>
  <c r="XB73" i="3"/>
  <c r="WZ73" i="3"/>
  <c r="XC72" i="3"/>
  <c r="XB72" i="3"/>
  <c r="WZ72" i="3"/>
  <c r="XC71" i="3"/>
  <c r="XB71" i="3"/>
  <c r="WZ71" i="3"/>
  <c r="XC70" i="3"/>
  <c r="XB70" i="3"/>
  <c r="WZ70" i="3"/>
  <c r="XC69" i="3"/>
  <c r="XB69" i="3"/>
  <c r="WZ69" i="3"/>
  <c r="XC68" i="3"/>
  <c r="XB68" i="3"/>
  <c r="WZ68" i="3"/>
  <c r="XC67" i="3"/>
  <c r="XB67" i="3"/>
  <c r="WZ67" i="3"/>
  <c r="XC66" i="3"/>
  <c r="XB66" i="3"/>
  <c r="WZ66" i="3"/>
  <c r="XC65" i="3"/>
  <c r="XB65" i="3"/>
  <c r="WZ65" i="3"/>
  <c r="XC64" i="3"/>
  <c r="XB64" i="3"/>
  <c r="WZ64" i="3"/>
  <c r="XC63" i="3"/>
  <c r="XB63" i="3"/>
  <c r="WZ63" i="3"/>
  <c r="XC62" i="3"/>
  <c r="XB62" i="3"/>
  <c r="WZ62" i="3"/>
  <c r="XC61" i="3"/>
  <c r="XB61" i="3"/>
  <c r="WZ61" i="3"/>
  <c r="XC60" i="3"/>
  <c r="XB60" i="3"/>
  <c r="WZ60" i="3"/>
  <c r="XC59" i="3"/>
  <c r="XB59" i="3"/>
  <c r="WZ59" i="3"/>
  <c r="XC58" i="3"/>
  <c r="XB58" i="3"/>
  <c r="WZ58" i="3"/>
  <c r="XC57" i="3"/>
  <c r="XB57" i="3"/>
  <c r="WZ57" i="3"/>
  <c r="XC56" i="3"/>
  <c r="XB56" i="3"/>
  <c r="WZ56" i="3"/>
  <c r="XC55" i="3"/>
  <c r="XB55" i="3"/>
  <c r="WZ55" i="3"/>
  <c r="XC54" i="3"/>
  <c r="XB54" i="3"/>
  <c r="WZ54" i="3"/>
  <c r="XC53" i="3"/>
  <c r="XB53" i="3"/>
  <c r="WZ53" i="3"/>
  <c r="XC52" i="3"/>
  <c r="XB52" i="3"/>
  <c r="WZ52" i="3"/>
  <c r="XC51" i="3"/>
  <c r="XB51" i="3"/>
  <c r="WZ51" i="3"/>
  <c r="XC50" i="3"/>
  <c r="XB50" i="3"/>
  <c r="WZ50" i="3"/>
  <c r="XC49" i="3"/>
  <c r="XB49" i="3"/>
  <c r="WZ49" i="3"/>
  <c r="XC48" i="3"/>
  <c r="XB48" i="3"/>
  <c r="WZ48" i="3"/>
  <c r="XC47" i="3"/>
  <c r="XB47" i="3"/>
  <c r="WZ47" i="3"/>
  <c r="XC46" i="3"/>
  <c r="XB46" i="3"/>
  <c r="WZ46" i="3"/>
  <c r="XC45" i="3"/>
  <c r="XB45" i="3"/>
  <c r="WZ45" i="3"/>
  <c r="XC44" i="3"/>
  <c r="XB44" i="3"/>
  <c r="WZ44" i="3"/>
  <c r="XC43" i="3"/>
  <c r="XB43" i="3"/>
  <c r="WZ43" i="3"/>
  <c r="XC42" i="3"/>
  <c r="XB42" i="3"/>
  <c r="WZ42" i="3"/>
  <c r="XC41" i="3"/>
  <c r="XB41" i="3"/>
  <c r="WZ41" i="3"/>
  <c r="XC40" i="3"/>
  <c r="XB40" i="3"/>
  <c r="WZ40" i="3"/>
  <c r="XC39" i="3"/>
  <c r="XB39" i="3"/>
  <c r="WZ39" i="3"/>
  <c r="XC38" i="3"/>
  <c r="XB38" i="3"/>
  <c r="WZ38" i="3"/>
  <c r="XC37" i="3"/>
  <c r="XB37" i="3"/>
  <c r="WZ37" i="3"/>
  <c r="XC36" i="3"/>
  <c r="XB36" i="3"/>
  <c r="WZ36" i="3"/>
  <c r="XC35" i="3"/>
  <c r="XB35" i="3"/>
  <c r="WZ35" i="3"/>
  <c r="XC34" i="3"/>
  <c r="XB34" i="3"/>
  <c r="WZ34" i="3"/>
  <c r="XC33" i="3"/>
  <c r="XB33" i="3"/>
  <c r="WZ33" i="3"/>
  <c r="XC32" i="3"/>
  <c r="XB32" i="3"/>
  <c r="WZ32" i="3"/>
  <c r="XC31" i="3"/>
  <c r="XB31" i="3"/>
  <c r="WZ31" i="3"/>
  <c r="XC30" i="3"/>
  <c r="XB30" i="3"/>
  <c r="WZ30" i="3"/>
  <c r="XC29" i="3"/>
  <c r="XB29" i="3"/>
  <c r="WZ29" i="3"/>
  <c r="XC28" i="3"/>
  <c r="XB28" i="3"/>
  <c r="WZ28" i="3"/>
  <c r="XC27" i="3"/>
  <c r="XB27" i="3"/>
  <c r="WZ27" i="3"/>
  <c r="XC26" i="3"/>
  <c r="XB26" i="3"/>
  <c r="WZ26" i="3"/>
  <c r="XC25" i="3"/>
  <c r="XB25" i="3"/>
  <c r="WZ25" i="3"/>
  <c r="XC24" i="3"/>
  <c r="XB24" i="3"/>
  <c r="WZ24" i="3"/>
  <c r="XC23" i="3"/>
  <c r="XB23" i="3"/>
  <c r="WZ23" i="3"/>
  <c r="XC22" i="3"/>
  <c r="XB22" i="3"/>
  <c r="WZ22" i="3"/>
  <c r="XC21" i="3"/>
  <c r="XB21" i="3"/>
  <c r="WZ21" i="3"/>
  <c r="XC20" i="3"/>
  <c r="XB20" i="3"/>
  <c r="WZ20" i="3"/>
  <c r="XC19" i="3"/>
  <c r="XB19" i="3"/>
  <c r="WZ19" i="3"/>
  <c r="XC18" i="3"/>
  <c r="XB18" i="3"/>
  <c r="WZ18" i="3"/>
  <c r="XC17" i="3"/>
  <c r="XB17" i="3"/>
  <c r="WZ17" i="3"/>
  <c r="XC16" i="3"/>
  <c r="XB16" i="3"/>
  <c r="WZ16" i="3"/>
  <c r="XC15" i="3"/>
  <c r="XB15" i="3"/>
  <c r="WZ15" i="3"/>
  <c r="XC14" i="3"/>
  <c r="XB14" i="3"/>
  <c r="WZ14" i="3"/>
  <c r="XC13" i="3"/>
  <c r="XB13" i="3"/>
  <c r="WZ13" i="3"/>
  <c r="XC12" i="3"/>
  <c r="XB12" i="3"/>
  <c r="WZ12" i="3"/>
  <c r="XC11" i="3"/>
  <c r="XB11" i="3"/>
  <c r="WZ11" i="3"/>
  <c r="XC10" i="3"/>
  <c r="XB10" i="3"/>
  <c r="WZ10" i="3"/>
  <c r="XC9" i="3"/>
  <c r="XB9" i="3"/>
  <c r="WZ9" i="3"/>
  <c r="XC8" i="3"/>
  <c r="XB8" i="3"/>
  <c r="WZ8" i="3"/>
  <c r="XC7" i="3"/>
  <c r="XB7" i="3"/>
  <c r="WZ7" i="3"/>
  <c r="XC6" i="3"/>
  <c r="XB6" i="3"/>
  <c r="WZ6" i="3"/>
  <c r="XC5" i="3"/>
  <c r="XB5" i="3"/>
  <c r="WZ5" i="3"/>
  <c r="XC4" i="3"/>
  <c r="XB4" i="3"/>
  <c r="WZ4" i="3"/>
  <c r="XC3" i="3"/>
  <c r="XB3" i="3"/>
  <c r="WZ3" i="3"/>
  <c r="XC2" i="3"/>
  <c r="XB2" i="3"/>
  <c r="WZ2" i="3"/>
  <c r="XB197" i="4"/>
  <c r="XB179" i="4"/>
  <c r="XA166" i="3"/>
  <c r="XA81" i="3"/>
  <c r="XB133" i="4"/>
  <c r="XA49" i="3"/>
  <c r="XB42" i="4"/>
  <c r="XB111" i="4"/>
  <c r="XB135" i="4"/>
  <c r="XB65" i="4"/>
  <c r="XA200" i="3"/>
  <c r="XA45" i="3"/>
  <c r="XB61" i="4"/>
  <c r="XA168" i="3"/>
  <c r="XB58" i="4"/>
  <c r="XA64" i="3"/>
  <c r="XB149" i="4"/>
  <c r="XA140" i="3"/>
  <c r="XA134" i="3"/>
  <c r="XA6" i="3"/>
  <c r="XB121" i="4"/>
  <c r="XA201" i="3"/>
  <c r="XA160" i="3"/>
  <c r="XA12" i="3"/>
  <c r="XB120" i="4"/>
  <c r="XA89" i="3"/>
  <c r="XA171" i="3"/>
  <c r="XA189" i="3"/>
  <c r="XA153" i="3"/>
  <c r="XA34" i="3"/>
  <c r="XA156" i="3"/>
  <c r="XB48" i="4"/>
  <c r="XB171" i="4"/>
  <c r="XB15" i="4"/>
  <c r="XB134" i="4"/>
  <c r="XA67" i="3"/>
  <c r="XB148" i="4"/>
  <c r="XB154" i="4"/>
  <c r="XB63" i="4"/>
  <c r="XA102" i="3"/>
  <c r="XB165" i="4"/>
  <c r="XB140" i="4"/>
  <c r="XA58" i="3"/>
  <c r="XA2" i="3"/>
  <c r="XB191" i="4"/>
  <c r="XB87" i="4"/>
  <c r="XB138" i="4"/>
  <c r="XB101" i="4"/>
  <c r="XA179" i="3"/>
  <c r="XB196" i="4"/>
  <c r="XB155" i="4"/>
  <c r="XA149" i="3"/>
  <c r="XA120" i="3"/>
  <c r="XA198" i="3"/>
  <c r="XB70" i="4"/>
  <c r="XB130" i="4"/>
  <c r="XA161" i="3"/>
  <c r="XA125" i="3"/>
  <c r="XA13" i="3"/>
  <c r="XA88" i="3"/>
  <c r="XA38" i="3"/>
  <c r="XB113" i="4"/>
  <c r="XB129" i="4"/>
  <c r="XB44" i="4"/>
  <c r="XB103" i="4"/>
  <c r="XA136" i="3"/>
  <c r="XA33" i="3"/>
  <c r="XA148" i="3"/>
  <c r="XB116" i="4"/>
  <c r="XB187" i="4"/>
  <c r="XA199" i="3"/>
  <c r="XB150" i="4"/>
  <c r="XA172" i="3"/>
  <c r="XB131" i="4"/>
  <c r="XB47" i="4"/>
  <c r="XB136" i="4"/>
  <c r="XB20" i="4"/>
  <c r="XB41" i="4"/>
  <c r="XB167" i="4"/>
  <c r="XB177" i="4"/>
  <c r="XB72" i="4"/>
  <c r="XA19" i="3"/>
  <c r="XA92" i="3"/>
  <c r="XA155" i="3"/>
  <c r="XA43" i="3"/>
  <c r="XA138" i="3"/>
  <c r="XA83" i="3"/>
  <c r="XB8" i="4"/>
  <c r="XA4" i="3"/>
  <c r="XA194" i="3"/>
  <c r="XB144" i="4"/>
  <c r="XB4" i="4"/>
  <c r="XB50" i="4"/>
  <c r="XA21" i="3"/>
  <c r="XA154" i="3"/>
  <c r="XA77" i="3"/>
  <c r="XB84" i="4"/>
  <c r="XA147" i="3"/>
  <c r="XB163" i="4"/>
  <c r="XB85" i="4"/>
  <c r="XA78" i="3"/>
  <c r="XB2" i="4"/>
  <c r="XB126" i="4"/>
  <c r="XB151" i="4"/>
  <c r="XA187" i="3"/>
  <c r="XA119" i="3"/>
  <c r="XA96" i="3"/>
  <c r="XA175" i="3"/>
  <c r="XB19" i="4"/>
  <c r="XB13" i="4"/>
  <c r="XA17" i="3"/>
  <c r="XA62" i="3"/>
  <c r="XB51" i="4"/>
  <c r="XB115" i="4"/>
  <c r="XA54" i="3"/>
  <c r="XA50" i="3"/>
  <c r="XB52" i="4"/>
  <c r="XA15" i="3"/>
  <c r="XA7" i="3"/>
  <c r="XA121" i="3"/>
  <c r="XA128" i="3"/>
  <c r="XA158" i="3"/>
  <c r="XB14" i="4"/>
  <c r="XB188" i="4"/>
  <c r="XB39" i="4"/>
  <c r="XA100" i="3"/>
  <c r="XA66" i="3"/>
  <c r="XA163" i="3"/>
  <c r="XB89" i="4"/>
  <c r="XA75" i="3"/>
  <c r="XA94" i="3"/>
  <c r="XB54" i="4"/>
  <c r="XB43" i="4"/>
  <c r="XA10" i="3"/>
  <c r="XB161" i="4"/>
  <c r="XA117" i="3"/>
  <c r="XB199" i="4"/>
  <c r="XB176" i="4"/>
  <c r="XA115" i="3"/>
  <c r="XA73" i="3"/>
  <c r="XB75" i="4"/>
  <c r="XA65" i="3"/>
  <c r="XA56" i="3"/>
  <c r="XA152" i="3"/>
  <c r="XB145" i="4"/>
  <c r="XB143" i="4"/>
  <c r="XA181" i="3"/>
  <c r="XA14" i="3"/>
  <c r="XA169" i="3"/>
  <c r="XA86" i="3"/>
  <c r="XA63" i="3"/>
  <c r="XB122" i="4"/>
  <c r="XA11" i="3"/>
  <c r="XA41" i="3"/>
  <c r="XA85" i="3"/>
  <c r="XB24" i="4"/>
  <c r="XB98" i="4"/>
  <c r="XB125" i="4"/>
  <c r="XB172" i="4"/>
  <c r="XA105" i="3"/>
  <c r="XB119" i="4"/>
  <c r="XB76" i="4"/>
  <c r="XA90" i="3"/>
  <c r="XA91" i="3"/>
  <c r="XA39" i="3"/>
  <c r="XB12" i="4"/>
  <c r="XA130" i="3"/>
  <c r="XB53" i="4"/>
  <c r="XA173" i="3"/>
  <c r="XA141" i="3"/>
  <c r="XB181" i="4"/>
  <c r="XA165" i="3"/>
  <c r="XB32" i="4"/>
  <c r="XB106" i="4"/>
  <c r="XB160" i="4"/>
  <c r="XA146" i="3"/>
  <c r="XB25" i="4"/>
  <c r="XA16" i="3"/>
  <c r="XA111" i="3"/>
  <c r="XB201" i="4"/>
  <c r="XA159" i="3"/>
  <c r="XA132" i="3"/>
  <c r="XA177" i="3"/>
  <c r="XA87" i="3"/>
  <c r="XA180" i="3"/>
  <c r="XA47" i="3"/>
  <c r="XA196" i="3"/>
  <c r="XB96" i="4"/>
  <c r="XB10" i="4"/>
  <c r="XB107" i="4"/>
  <c r="XB198" i="4"/>
  <c r="XA108" i="3"/>
  <c r="XA80" i="3"/>
  <c r="XA29" i="3"/>
  <c r="XA143" i="3"/>
  <c r="XA113" i="3"/>
  <c r="XA176" i="3"/>
  <c r="XB193" i="4"/>
  <c r="XA44" i="3"/>
  <c r="XA170" i="3"/>
  <c r="XB7" i="4"/>
  <c r="XB55" i="4"/>
  <c r="XB37" i="4"/>
  <c r="XB99" i="4"/>
  <c r="XA164" i="3"/>
  <c r="XB169" i="4"/>
  <c r="XA36" i="3"/>
  <c r="XA104" i="3"/>
  <c r="XB26" i="4"/>
  <c r="XB66" i="4"/>
  <c r="XB49" i="4"/>
  <c r="XA9" i="3"/>
  <c r="XB102" i="4"/>
  <c r="XA31" i="3"/>
  <c r="XA178" i="3"/>
  <c r="XB139" i="4"/>
  <c r="XB142" i="4"/>
  <c r="XB157" i="4"/>
  <c r="XA162" i="3"/>
  <c r="XB195" i="4"/>
  <c r="XA55" i="3"/>
  <c r="XB159" i="4"/>
  <c r="XB82" i="4"/>
  <c r="XB5" i="4"/>
  <c r="XA93" i="3"/>
  <c r="XA5" i="3"/>
  <c r="XA145" i="3"/>
  <c r="XA123" i="3"/>
  <c r="XB183" i="4"/>
  <c r="XA182" i="3"/>
  <c r="XB23" i="4"/>
  <c r="XA106" i="3"/>
  <c r="XB69" i="4"/>
  <c r="XB68" i="4"/>
  <c r="XA98" i="3"/>
  <c r="XA42" i="3"/>
  <c r="XA151" i="3"/>
  <c r="XA167" i="3"/>
  <c r="XA27" i="3"/>
  <c r="XA139" i="3"/>
  <c r="XA26" i="3"/>
  <c r="XB164" i="4"/>
  <c r="XA131" i="3"/>
  <c r="XB147" i="4"/>
  <c r="XB104" i="4"/>
  <c r="XA157" i="3"/>
  <c r="XA197" i="3"/>
  <c r="XB114" i="4"/>
  <c r="XB71" i="4"/>
  <c r="XB118" i="4"/>
  <c r="XA191" i="3"/>
  <c r="XA144" i="3"/>
  <c r="XA192" i="3"/>
  <c r="XA109" i="3"/>
  <c r="XB97" i="4"/>
  <c r="XA48" i="3"/>
  <c r="XB81" i="4"/>
  <c r="XA126" i="3"/>
  <c r="XA135" i="3"/>
  <c r="XB91" i="4"/>
  <c r="XB109" i="4"/>
  <c r="XA193" i="3"/>
  <c r="XB67" i="4"/>
  <c r="XA71" i="3"/>
  <c r="XA190" i="3"/>
  <c r="XA51" i="3"/>
  <c r="XA69" i="3"/>
  <c r="XA30" i="3"/>
  <c r="XA3" i="3"/>
  <c r="XA110" i="3"/>
  <c r="XB77" i="4"/>
  <c r="XA97" i="3"/>
  <c r="XA25" i="3"/>
  <c r="XB94" i="4"/>
  <c r="XA84" i="3"/>
  <c r="XB18" i="4"/>
  <c r="XB185" i="4"/>
  <c r="XB117" i="4"/>
  <c r="XB166" i="4"/>
  <c r="XA127" i="3"/>
  <c r="XA185" i="3"/>
  <c r="XA82" i="3"/>
  <c r="XB30" i="4"/>
  <c r="XA23" i="3"/>
  <c r="XB158" i="4"/>
  <c r="XB178" i="4"/>
  <c r="XB40" i="4"/>
  <c r="XA24" i="3"/>
  <c r="XB56" i="4"/>
  <c r="XB112" i="4"/>
  <c r="XB132" i="4"/>
  <c r="XB22" i="4"/>
  <c r="XA186" i="3"/>
  <c r="XB16" i="4"/>
  <c r="XA174" i="3"/>
  <c r="XA46" i="3"/>
  <c r="XB194" i="4"/>
  <c r="XB35" i="4"/>
  <c r="XA195" i="3"/>
  <c r="XB88" i="4"/>
  <c r="XB108" i="4"/>
  <c r="XA20" i="3"/>
  <c r="XA76" i="3"/>
  <c r="XA72" i="3"/>
  <c r="XB174" i="4"/>
  <c r="XB45" i="4"/>
  <c r="XB180" i="4"/>
  <c r="XB9" i="4"/>
  <c r="XB175" i="4"/>
  <c r="XA74" i="3"/>
  <c r="XB59" i="4"/>
  <c r="XB31" i="4"/>
  <c r="XA68" i="3"/>
  <c r="XB146" i="4"/>
  <c r="XB162" i="4"/>
  <c r="XA118" i="3"/>
  <c r="XA28" i="3"/>
  <c r="XB36" i="4"/>
  <c r="XA150" i="3"/>
  <c r="XA57" i="3"/>
  <c r="XB200" i="4"/>
  <c r="XA129" i="3"/>
  <c r="XB83" i="4"/>
  <c r="XB57" i="4"/>
  <c r="XB105" i="4"/>
  <c r="XB184" i="4"/>
  <c r="XA8" i="3"/>
  <c r="XB78" i="4"/>
  <c r="XB93" i="4"/>
  <c r="XB128" i="4"/>
  <c r="XB74" i="4"/>
  <c r="XA137" i="3"/>
  <c r="XB156" i="4"/>
  <c r="XB6" i="4"/>
  <c r="XA99" i="3"/>
  <c r="XA183" i="3"/>
  <c r="XB124" i="4"/>
  <c r="XA101" i="3"/>
  <c r="XB38" i="4"/>
  <c r="XA116" i="3"/>
  <c r="XB33" i="4"/>
  <c r="XB168" i="4"/>
  <c r="XB152" i="4"/>
  <c r="XA79" i="3"/>
  <c r="XA124" i="3"/>
  <c r="XA60" i="3"/>
  <c r="XA53" i="3"/>
  <c r="XA70" i="3"/>
  <c r="XB60" i="4"/>
  <c r="XB17" i="4"/>
  <c r="XA32" i="3"/>
  <c r="XB3" i="4"/>
  <c r="XB46" i="4"/>
  <c r="XA18" i="3"/>
  <c r="XB64" i="4"/>
  <c r="XA61" i="3"/>
  <c r="XB80" i="4"/>
  <c r="XB182" i="4"/>
  <c r="XA122" i="3"/>
  <c r="XB62" i="4"/>
  <c r="XB86" i="4"/>
  <c r="XA59" i="3"/>
  <c r="XB27" i="4"/>
  <c r="XB28" i="4"/>
  <c r="XB11" i="4"/>
  <c r="XA184" i="3"/>
  <c r="XB79" i="4"/>
  <c r="XB95" i="4"/>
  <c r="XB186" i="4"/>
  <c r="XB137" i="4"/>
  <c r="XB92" i="4"/>
  <c r="XB127" i="4"/>
  <c r="XB192" i="4"/>
  <c r="XA188" i="3"/>
  <c r="XB153" i="4"/>
  <c r="XB110" i="4"/>
  <c r="XA103" i="3"/>
  <c r="XB190" i="4"/>
  <c r="XA40" i="3"/>
  <c r="XB170" i="4"/>
  <c r="XA22" i="3"/>
  <c r="XB21" i="4"/>
  <c r="XB123" i="4"/>
  <c r="XA52" i="3"/>
  <c r="XB34" i="4"/>
  <c r="XA35" i="3"/>
  <c r="XA133" i="3"/>
  <c r="XB173" i="4"/>
  <c r="XB90" i="4"/>
  <c r="XA114" i="3"/>
  <c r="XB141" i="4"/>
  <c r="XB73" i="4"/>
  <c r="XB100" i="4"/>
  <c r="XA37" i="3"/>
  <c r="XB189" i="4"/>
  <c r="XA95" i="3"/>
  <c r="XA112" i="3"/>
  <c r="XA107" i="3"/>
  <c r="XB29" i="4"/>
  <c r="XA142" i="3"/>
</calcChain>
</file>

<file path=xl/sharedStrings.xml><?xml version="1.0" encoding="utf-8"?>
<sst xmlns="http://schemas.openxmlformats.org/spreadsheetml/2006/main" count="34269" uniqueCount="34066">
  <si>
    <t xml:space="preserve">  PURPOSE / ПРИЗНАЧЕННЯ</t>
  </si>
  <si>
    <t>What is this file? / Що це за файл?</t>
  </si>
  <si>
    <t>How to submit? / Як подати?</t>
  </si>
  <si>
    <t xml:space="preserve">  HOW TO USE / ЯК КОРИСТУВАТИСЬ</t>
  </si>
  <si>
    <t>One row = one record / Один рядок = один запис</t>
  </si>
  <si>
    <t>ONE activity · ONE settlement · ONE modality. Two modalities in one place = TWO rows.
ОДНА активність · ОДИН нас. пункт · ОДНА модальність. Дві модальності = ДВА рядки.</t>
  </si>
  <si>
    <t>Location dropdowns / Каскадні списки локацій</t>
  </si>
  <si>
    <t>Modality / Модальність</t>
  </si>
  <si>
    <t>Solid fuel: In-kind / Cash / Voucher. Cash for utilities: Cash / Voucher only.
Тверде паливо: Натуральна / Готівка / Ваучер. Комунальні: тільки Готівка / Ваучер.</t>
  </si>
  <si>
    <t>Headers / Заголовки</t>
  </si>
  <si>
    <t xml:space="preserve">  FIELD GUIDE / ОПИС ПОЛІВ</t>
  </si>
  <si>
    <t>Lead Organisation / Провідна організація</t>
  </si>
  <si>
    <t>Implementing Partner / Імплементуючий партнер</t>
  </si>
  <si>
    <t>Funding Status / Статус фінансування</t>
  </si>
  <si>
    <t>Confirmed / Unconfirmed.
Підтверджено / Непідтверджено.</t>
  </si>
  <si>
    <t>Responsible for RAIS+ / Відповід. за RAIS+</t>
  </si>
  <si>
    <t>Org entering data into RAIS+.
Орг., яка вносить дані до RAIS+.</t>
  </si>
  <si>
    <t>Oblast / Область</t>
  </si>
  <si>
    <t>Select from list.
Оберіть зі списку.</t>
  </si>
  <si>
    <t>Raion / Район</t>
  </si>
  <si>
    <t>Filters by oblast.
Фільтрується за областю.</t>
  </si>
  <si>
    <t>Hromada / Громада</t>
  </si>
  <si>
    <t>Filters by raion. Format: Name_Pcode_Назва
Фільтрується за районом. Формат: Name_Pcode_Назва</t>
  </si>
  <si>
    <t>Settlement / Населений пункт</t>
  </si>
  <si>
    <t>Filters by hromada. Format: Name_Pcode_Назва
Фільтрується за громадою.</t>
  </si>
  <si>
    <t>Activity Type / Тип активності</t>
  </si>
  <si>
    <t>Solid fuel OR Cash for utilities.
Тверде паливо АБО Готівка на комунальні.</t>
  </si>
  <si>
    <t>SF: In-kind/Cash/Voucher. CFU: Cash/Voucher only.
ТП: Натуральна/Готівка/Ваучер. КП: Готівка/Ваучер.</t>
  </si>
  <si>
    <t>Type of Solid Fuel / Вид твердого палива</t>
  </si>
  <si>
    <t>In-kind only. Enter number or leave 0.
Тільки натуральна. Введіть число або 0.</t>
  </si>
  <si>
    <t>Tender Status / Статус тендеру</t>
  </si>
  <si>
    <t>Amount UAH / Сума грн</t>
  </si>
  <si>
    <t>Cash/Voucher only. Enter amount.
Тільки Готівка/Ваучер. Введіть суму.</t>
  </si>
  <si>
    <t>HHs Planned / HHs Covered</t>
  </si>
  <si>
    <t>Comments / Коментар</t>
  </si>
  <si>
    <t>Optional free text.
Необов'язково.</t>
  </si>
  <si>
    <t xml:space="preserve">  CONTACT / КОНТАКТ</t>
  </si>
  <si>
    <t>Questions? / Питання?</t>
  </si>
  <si>
    <t>Lead_Org</t>
  </si>
  <si>
    <t>Impl_Org</t>
  </si>
  <si>
    <t>ActivityType_H</t>
  </si>
  <si>
    <t>ActivityType_W</t>
  </si>
  <si>
    <t>Modality_SF</t>
  </si>
  <si>
    <t>Modality_CFU</t>
  </si>
  <si>
    <t>Modality_W</t>
  </si>
  <si>
    <t>FuelType</t>
  </si>
  <si>
    <t>FundingStatus</t>
  </si>
  <si>
    <t>RAISAccess</t>
  </si>
  <si>
    <t>TenderStatus</t>
  </si>
  <si>
    <t>ImplStatus</t>
  </si>
  <si>
    <t>YesNo</t>
  </si>
  <si>
    <t>NA_only</t>
  </si>
  <si>
    <t>Oblasts</t>
  </si>
  <si>
    <t>Oblast_Pcodes</t>
  </si>
  <si>
    <t>Raions_UA01</t>
  </si>
  <si>
    <t>Raions_pc_UA01</t>
  </si>
  <si>
    <t>Raions_UA05</t>
  </si>
  <si>
    <t>Raions_pc_UA05</t>
  </si>
  <si>
    <t>Raions_UA07</t>
  </si>
  <si>
    <t>Raions_pc_UA07</t>
  </si>
  <si>
    <t>Raions_UA12</t>
  </si>
  <si>
    <t>Raions_pc_UA12</t>
  </si>
  <si>
    <t>Raions_UA14</t>
  </si>
  <si>
    <t>Raions_pc_UA14</t>
  </si>
  <si>
    <t>Raions_UA18</t>
  </si>
  <si>
    <t>Raions_pc_UA18</t>
  </si>
  <si>
    <t>Raions_UA21</t>
  </si>
  <si>
    <t>Raions_pc_UA21</t>
  </si>
  <si>
    <t>Raions_UA23</t>
  </si>
  <si>
    <t>Raions_pc_UA23</t>
  </si>
  <si>
    <t>Raions_UA26</t>
  </si>
  <si>
    <t>Raions_pc_UA26</t>
  </si>
  <si>
    <t>Raions_UA32</t>
  </si>
  <si>
    <t>Raions_pc_UA32</t>
  </si>
  <si>
    <t>Raions_UA35</t>
  </si>
  <si>
    <t>Raions_pc_UA35</t>
  </si>
  <si>
    <t>Raions_UA44</t>
  </si>
  <si>
    <t>Raions_pc_UA44</t>
  </si>
  <si>
    <t>Raions_UA46</t>
  </si>
  <si>
    <t>Raions_pc_UA46</t>
  </si>
  <si>
    <t>Raions_UA48</t>
  </si>
  <si>
    <t>Raions_pc_UA48</t>
  </si>
  <si>
    <t>Raions_UA51</t>
  </si>
  <si>
    <t>Raions_pc_UA51</t>
  </si>
  <si>
    <t>Raions_UA53</t>
  </si>
  <si>
    <t>Raions_pc_UA53</t>
  </si>
  <si>
    <t>Raions_UA56</t>
  </si>
  <si>
    <t>Raions_pc_UA56</t>
  </si>
  <si>
    <t>Raions_UA59</t>
  </si>
  <si>
    <t>Raions_pc_UA59</t>
  </si>
  <si>
    <t>Raions_UA61</t>
  </si>
  <si>
    <t>Raions_pc_UA61</t>
  </si>
  <si>
    <t>Raions_UA63</t>
  </si>
  <si>
    <t>Raions_pc_UA63</t>
  </si>
  <si>
    <t>Raions_UA65</t>
  </si>
  <si>
    <t>Raions_pc_UA65</t>
  </si>
  <si>
    <t>Raions_UA68</t>
  </si>
  <si>
    <t>Raions_pc_UA68</t>
  </si>
  <si>
    <t>Raions_UA71</t>
  </si>
  <si>
    <t>Raions_pc_UA71</t>
  </si>
  <si>
    <t>Raions_UA73</t>
  </si>
  <si>
    <t>Raions_pc_UA73</t>
  </si>
  <si>
    <t>Raions_UA74</t>
  </si>
  <si>
    <t>Raions_pc_UA74</t>
  </si>
  <si>
    <t>Raions_UA80</t>
  </si>
  <si>
    <t>Raions_pc_UA80</t>
  </si>
  <si>
    <t>Raions_UA85</t>
  </si>
  <si>
    <t>Raions_pc_UA85</t>
  </si>
  <si>
    <t>Hromadas_UA0102</t>
  </si>
  <si>
    <t>Hromadas_UA0104</t>
  </si>
  <si>
    <t>Hromadas_UA0106</t>
  </si>
  <si>
    <t>Hromadas_UA0118</t>
  </si>
  <si>
    <t>Hromadas_UA0110</t>
  </si>
  <si>
    <t>Hromadas_UA0112</t>
  </si>
  <si>
    <t>Hromadas_UA0114</t>
  </si>
  <si>
    <t>Hromadas_UA0116</t>
  </si>
  <si>
    <t>Hromadas_UA0120</t>
  </si>
  <si>
    <t>Hromadas_UA0108</t>
  </si>
  <si>
    <t>Hromadas_UA7108</t>
  </si>
  <si>
    <t>Hromadas_UA7106</t>
  </si>
  <si>
    <t>Hromadas_UA7104</t>
  </si>
  <si>
    <t>Hromadas_UA7102</t>
  </si>
  <si>
    <t>Hromadas_UA7410</t>
  </si>
  <si>
    <t>Hromadas_UA7402</t>
  </si>
  <si>
    <t>Hromadas_UA7404</t>
  </si>
  <si>
    <t>Hromadas_UA7406</t>
  </si>
  <si>
    <t>Hromadas_UA7408</t>
  </si>
  <si>
    <t>Hromadas_UA7306</t>
  </si>
  <si>
    <t>Hromadas_UA7304</t>
  </si>
  <si>
    <t>Hromadas_UA7302</t>
  </si>
  <si>
    <t>Hromadas_UA1202</t>
  </si>
  <si>
    <t>Hromadas_UA1204</t>
  </si>
  <si>
    <t>Hromadas_UA1206</t>
  </si>
  <si>
    <t>Hromadas_UA1208</t>
  </si>
  <si>
    <t>Hromadas_UA1210</t>
  </si>
  <si>
    <t>Hromadas_UA1212</t>
  </si>
  <si>
    <t>Hromadas_UA1214</t>
  </si>
  <si>
    <t>Hromadas_UA1402</t>
  </si>
  <si>
    <t>Hromadas_UA1408</t>
  </si>
  <si>
    <t>Hromadas_UA1406</t>
  </si>
  <si>
    <t>Hromadas_UA1410</t>
  </si>
  <si>
    <t>Hromadas_UA1412</t>
  </si>
  <si>
    <t>Hromadas_UA1414</t>
  </si>
  <si>
    <t>Hromadas_UA1416</t>
  </si>
  <si>
    <t>Hromadas_UA1404</t>
  </si>
  <si>
    <t>Hromadas_UA2604</t>
  </si>
  <si>
    <t>Hromadas_UA2606</t>
  </si>
  <si>
    <t>Hromadas_UA2608</t>
  </si>
  <si>
    <t>Hromadas_UA2610</t>
  </si>
  <si>
    <t>Hromadas_UA2612</t>
  </si>
  <si>
    <t>Hromadas_UA2602</t>
  </si>
  <si>
    <t>Hromadas_UA6302</t>
  </si>
  <si>
    <t>Hromadas_UA6314</t>
  </si>
  <si>
    <t>Hromadas_UA6304</t>
  </si>
  <si>
    <t>Hromadas_UA6312</t>
  </si>
  <si>
    <t>Hromadas_UA6306</t>
  </si>
  <si>
    <t>Hromadas_UA6308</t>
  </si>
  <si>
    <t>Hromadas_UA6310</t>
  </si>
  <si>
    <t>Hromadas_UA6502</t>
  </si>
  <si>
    <t>Hromadas_UA6504</t>
  </si>
  <si>
    <t>Hromadas_UA6506</t>
  </si>
  <si>
    <t>Hromadas_UA6510</t>
  </si>
  <si>
    <t>Hromadas_UA6508</t>
  </si>
  <si>
    <t>Hromadas_UA6802</t>
  </si>
  <si>
    <t>Hromadas_UA6804</t>
  </si>
  <si>
    <t>Hromadas_UA6806</t>
  </si>
  <si>
    <t>Hromadas_UA3502</t>
  </si>
  <si>
    <t>Hromadas_UA3504</t>
  </si>
  <si>
    <t>Hromadas_UA3506</t>
  </si>
  <si>
    <t>Hromadas_UA3508</t>
  </si>
  <si>
    <t>Hromadas_UA8000</t>
  </si>
  <si>
    <t>Hromadas_UA3202</t>
  </si>
  <si>
    <t>Hromadas_UA3204</t>
  </si>
  <si>
    <t>Hromadas_UA3206</t>
  </si>
  <si>
    <t>Hromadas_UA3208</t>
  </si>
  <si>
    <t>Hromadas_UA3200</t>
  </si>
  <si>
    <t>Hromadas_UA3214</t>
  </si>
  <si>
    <t>Hromadas_UA3212</t>
  </si>
  <si>
    <t>Hromadas_UA3210</t>
  </si>
  <si>
    <t>Hromadas_UA4402</t>
  </si>
  <si>
    <t>Hromadas_UA4404</t>
  </si>
  <si>
    <t>Hromadas_UA4406</t>
  </si>
  <si>
    <t>Hromadas_UA4408</t>
  </si>
  <si>
    <t>Hromadas_UA4416</t>
  </si>
  <si>
    <t>Hromadas_UA4412</t>
  </si>
  <si>
    <t>Hromadas_UA4414</t>
  </si>
  <si>
    <t>Hromadas_UA4410</t>
  </si>
  <si>
    <t>Hromadas_UA4612</t>
  </si>
  <si>
    <t>Hromadas_UA4602</t>
  </si>
  <si>
    <t>Hromadas_UA4606</t>
  </si>
  <si>
    <t>Hromadas_UA4608</t>
  </si>
  <si>
    <t>Hromadas_UA4610</t>
  </si>
  <si>
    <t>Hromadas_UA4614</t>
  </si>
  <si>
    <t>Hromadas_UA4604</t>
  </si>
  <si>
    <t>Hromadas_UA4802</t>
  </si>
  <si>
    <t>Hromadas_UA4806</t>
  </si>
  <si>
    <t>Hromadas_UA4808</t>
  </si>
  <si>
    <t>Hromadas_UA4804</t>
  </si>
  <si>
    <t>Hromadas_UA5102</t>
  </si>
  <si>
    <t>Hromadas_UA5104</t>
  </si>
  <si>
    <t>Hromadas_UA5106</t>
  </si>
  <si>
    <t>Hromadas_UA5108</t>
  </si>
  <si>
    <t>Hromadas_UA5110</t>
  </si>
  <si>
    <t>Hromadas_UA5112</t>
  </si>
  <si>
    <t>Hromadas_UA5114</t>
  </si>
  <si>
    <t>Hromadas_UA5302</t>
  </si>
  <si>
    <t>Hromadas_UA5304</t>
  </si>
  <si>
    <t>Hromadas_UA5306</t>
  </si>
  <si>
    <t>Hromadas_UA5308</t>
  </si>
  <si>
    <t>Hromadas_UA5604</t>
  </si>
  <si>
    <t>Hromadas_UA5606</t>
  </si>
  <si>
    <t>Hromadas_UA5608</t>
  </si>
  <si>
    <t>Hromadas_UA5602</t>
  </si>
  <si>
    <t>Hromadas_UA8500</t>
  </si>
  <si>
    <t>Hromadas_UA5902</t>
  </si>
  <si>
    <t>Hromadas_UA5904</t>
  </si>
  <si>
    <t>Hromadas_UA5906</t>
  </si>
  <si>
    <t>Hromadas_UA5910</t>
  </si>
  <si>
    <t>Hromadas_UA5908</t>
  </si>
  <si>
    <t>Hromadas_UA6106</t>
  </si>
  <si>
    <t>Hromadas_UA6102</t>
  </si>
  <si>
    <t>Hromadas_UA6104</t>
  </si>
  <si>
    <t>Hromadas_UA0504</t>
  </si>
  <si>
    <t>Hromadas_UA0512</t>
  </si>
  <si>
    <t>Hromadas_UA0508</t>
  </si>
  <si>
    <t>Hromadas_UA0510</t>
  </si>
  <si>
    <t>Hromadas_UA0502</t>
  </si>
  <si>
    <t>Hromadas_UA0506</t>
  </si>
  <si>
    <t>Hromadas_UA0704</t>
  </si>
  <si>
    <t>Hromadas_UA0706</t>
  </si>
  <si>
    <t>Hromadas_UA0708</t>
  </si>
  <si>
    <t>Hromadas_UA0702</t>
  </si>
  <si>
    <t>Hromadas_UA2102</t>
  </si>
  <si>
    <t>Hromadas_UA2112</t>
  </si>
  <si>
    <t>Hromadas_UA2104</t>
  </si>
  <si>
    <t>Hromadas_UA2106</t>
  </si>
  <si>
    <t>Hromadas_UA2108</t>
  </si>
  <si>
    <t>Hromadas_UA2110</t>
  </si>
  <si>
    <t>Hromadas_UA2302</t>
  </si>
  <si>
    <t>Hromadas_UA2308</t>
  </si>
  <si>
    <t>Hromadas_UA2310</t>
  </si>
  <si>
    <t>Hromadas_UA2304</t>
  </si>
  <si>
    <t>Hromadas_UA2306</t>
  </si>
  <si>
    <t>Hromadas_UA1802</t>
  </si>
  <si>
    <t>Hromadas_UA1806</t>
  </si>
  <si>
    <t>Hromadas_UA1804</t>
  </si>
  <si>
    <t>Hromadas_UA1808</t>
  </si>
  <si>
    <t>Settlements_UA0102003</t>
  </si>
  <si>
    <t>Settlements_UA0102005</t>
  </si>
  <si>
    <t>Settlements_UA0102015</t>
  </si>
  <si>
    <t>Settlements_UA0102013</t>
  </si>
  <si>
    <t>Settlements_UA0102025</t>
  </si>
  <si>
    <t>Settlements_UA0102027</t>
  </si>
  <si>
    <t>Settlements_UA0102029</t>
  </si>
  <si>
    <t>Settlements_UA0102033</t>
  </si>
  <si>
    <t>Settlements_UA0102035</t>
  </si>
  <si>
    <t>Settlements_UA0102037</t>
  </si>
  <si>
    <t>Settlements_UA0102001</t>
  </si>
  <si>
    <t>Settlements_UA0102007</t>
  </si>
  <si>
    <t>Settlements_UA0102021</t>
  </si>
  <si>
    <t>Settlements_UA0102023</t>
  </si>
  <si>
    <t>Settlements_UA0102031</t>
  </si>
  <si>
    <t>Settlements_UA0102043</t>
  </si>
  <si>
    <t>Settlements_UA0102039</t>
  </si>
  <si>
    <t>Settlements_UA0102041</t>
  </si>
  <si>
    <t>Settlements_UA0102045</t>
  </si>
  <si>
    <t>Settlements_UA0102047</t>
  </si>
  <si>
    <t>Settlements_UA0102009</t>
  </si>
  <si>
    <t>Settlements_UA0102011</t>
  </si>
  <si>
    <t>Settlements_UA0102017</t>
  </si>
  <si>
    <t>Settlements_UA0102019</t>
  </si>
  <si>
    <t>Settlements_UA0104001</t>
  </si>
  <si>
    <t>Settlements_UA0104003</t>
  </si>
  <si>
    <t>Settlements_UA0104005</t>
  </si>
  <si>
    <t>Settlements_UA0104071</t>
  </si>
  <si>
    <t>Settlements_UA0104073</t>
  </si>
  <si>
    <t>Settlements_UA0104011</t>
  </si>
  <si>
    <t>Settlements_UA0104027</t>
  </si>
  <si>
    <t>Settlements_UA0104029</t>
  </si>
  <si>
    <t>Settlements_UA0104031</t>
  </si>
  <si>
    <t>Settlements_UA0104033</t>
  </si>
  <si>
    <t>Settlements_UA0104035</t>
  </si>
  <si>
    <t>Settlements_UA0104037</t>
  </si>
  <si>
    <t>Settlements_UA0104039</t>
  </si>
  <si>
    <t>Settlements_UA0104041</t>
  </si>
  <si>
    <t>Settlements_UA0104047</t>
  </si>
  <si>
    <t>Settlements_UA0104049</t>
  </si>
  <si>
    <t>Settlements_UA0104045</t>
  </si>
  <si>
    <t>Settlements_UA0104043</t>
  </si>
  <si>
    <t>Settlements_UA0104053</t>
  </si>
  <si>
    <t>Settlements_UA0104055</t>
  </si>
  <si>
    <t>Settlements_UA0104051</t>
  </si>
  <si>
    <t>Settlements_UA0104059</t>
  </si>
  <si>
    <t>Settlements_UA0104057</t>
  </si>
  <si>
    <t>Settlements_UA0104061</t>
  </si>
  <si>
    <t>Settlements_UA0104063</t>
  </si>
  <si>
    <t>Settlements_UA0104065</t>
  </si>
  <si>
    <t>Settlements_UA0104069</t>
  </si>
  <si>
    <t>Settlements_UA0104067</t>
  </si>
  <si>
    <t>Settlements_UA0104007</t>
  </si>
  <si>
    <t>Settlements_UA0104009</t>
  </si>
  <si>
    <t>Settlements_UA0104075</t>
  </si>
  <si>
    <t>Settlements_UA0104017</t>
  </si>
  <si>
    <t>Settlements_UA0104019</t>
  </si>
  <si>
    <t>Settlements_UA0104013</t>
  </si>
  <si>
    <t>Settlements_UA0104015</t>
  </si>
  <si>
    <t>Settlements_UA0104023</t>
  </si>
  <si>
    <t>Settlements_UA0104025</t>
  </si>
  <si>
    <t>Settlements_UA0104021</t>
  </si>
  <si>
    <t>Settlements_UA0106001</t>
  </si>
  <si>
    <t>Settlements_UA0106051</t>
  </si>
  <si>
    <t>Settlements_UA0106005</t>
  </si>
  <si>
    <t>Settlements_UA0106013</t>
  </si>
  <si>
    <t>Settlements_UA0106015</t>
  </si>
  <si>
    <t>Settlements_UA0106017</t>
  </si>
  <si>
    <t>Settlements_UA0106019</t>
  </si>
  <si>
    <t>Settlements_UA0106021</t>
  </si>
  <si>
    <t>Settlements_UA0106023</t>
  </si>
  <si>
    <t>Settlements_UA0106025</t>
  </si>
  <si>
    <t>Settlements_UA0106027</t>
  </si>
  <si>
    <t>Settlements_UA0106029</t>
  </si>
  <si>
    <t>Settlements_UA0106031</t>
  </si>
  <si>
    <t>Settlements_UA0106033</t>
  </si>
  <si>
    <t>Settlements_UA0106035</t>
  </si>
  <si>
    <t>Settlements_UA0106037</t>
  </si>
  <si>
    <t>Settlements_UA0106041</t>
  </si>
  <si>
    <t>Settlements_UA0106039</t>
  </si>
  <si>
    <t>Settlements_UA0106045</t>
  </si>
  <si>
    <t>Settlements_UA0106043</t>
  </si>
  <si>
    <t>Settlements_UA0106047</t>
  </si>
  <si>
    <t>Settlements_UA0106049</t>
  </si>
  <si>
    <t>Settlements_UA0106003</t>
  </si>
  <si>
    <t>Settlements_UA0106053</t>
  </si>
  <si>
    <t>Settlements_UA0106055</t>
  </si>
  <si>
    <t>Settlements_UA0106057</t>
  </si>
  <si>
    <t>Settlements_UA0106007</t>
  </si>
  <si>
    <t>Settlements_UA0106011</t>
  </si>
  <si>
    <t>Settlements_UA0106009</t>
  </si>
  <si>
    <t>Settlements_UA0118001</t>
  </si>
  <si>
    <t>Settlements_UA0118003</t>
  </si>
  <si>
    <t>Settlements_UA0118073</t>
  </si>
  <si>
    <t>Settlements_UA0118075</t>
  </si>
  <si>
    <t>Settlements_UA0118011</t>
  </si>
  <si>
    <t>Settlements_UA0118013</t>
  </si>
  <si>
    <t>Settlements_UA0118071</t>
  </si>
  <si>
    <t>Settlements_UA0118009</t>
  </si>
  <si>
    <t>Settlements_UA0118021</t>
  </si>
  <si>
    <t>Settlements_UA0118023</t>
  </si>
  <si>
    <t>Settlements_UA0118025</t>
  </si>
  <si>
    <t>Settlements_UA0118029</t>
  </si>
  <si>
    <t>Settlements_UA0118027</t>
  </si>
  <si>
    <t>Settlements_UA0118031</t>
  </si>
  <si>
    <t>Settlements_UA0118033</t>
  </si>
  <si>
    <t>Settlements_UA0118035</t>
  </si>
  <si>
    <t>Settlements_UA0118037</t>
  </si>
  <si>
    <t>Settlements_UA0118039</t>
  </si>
  <si>
    <t>Settlements_UA0118041</t>
  </si>
  <si>
    <t>Settlements_UA0118043</t>
  </si>
  <si>
    <t>Settlements_UA0118045</t>
  </si>
  <si>
    <t>Settlements_UA0118047</t>
  </si>
  <si>
    <t>Settlements_UA0118053</t>
  </si>
  <si>
    <t>Settlements_UA0118051</t>
  </si>
  <si>
    <t>Settlements_UA0118049</t>
  </si>
  <si>
    <t>Settlements_UA0118055</t>
  </si>
  <si>
    <t>Settlements_UA0118077</t>
  </si>
  <si>
    <t>Settlements_UA0118061</t>
  </si>
  <si>
    <t>Settlements_UA0118059</t>
  </si>
  <si>
    <t>Settlements_UA0118063</t>
  </si>
  <si>
    <t>Settlements_UA0118065</t>
  </si>
  <si>
    <t>Settlements_UA0118057</t>
  </si>
  <si>
    <t>Settlements_UA0118067</t>
  </si>
  <si>
    <t>Settlements_UA0118069</t>
  </si>
  <si>
    <t>Settlements_UA0118005</t>
  </si>
  <si>
    <t>Settlements_UA0118007</t>
  </si>
  <si>
    <t>Settlements_UA0118079</t>
  </si>
  <si>
    <t>Settlements_UA0118017</t>
  </si>
  <si>
    <t>Settlements_UA0118015</t>
  </si>
  <si>
    <t>Settlements_UA0118019</t>
  </si>
  <si>
    <t>Settlements_UA0110001</t>
  </si>
  <si>
    <t>Settlements_UA0110003</t>
  </si>
  <si>
    <t>Settlements_UA0110005</t>
  </si>
  <si>
    <t>Settlements_UA0110051</t>
  </si>
  <si>
    <t>Settlements_UA0110053</t>
  </si>
  <si>
    <t>Settlements_UA0110011</t>
  </si>
  <si>
    <t>Settlements_UA0110013</t>
  </si>
  <si>
    <t>Settlements_UA0110017</t>
  </si>
  <si>
    <t>Settlements_UA0110019</t>
  </si>
  <si>
    <t>Settlements_UA0110021</t>
  </si>
  <si>
    <t>Settlements_UA0110023</t>
  </si>
  <si>
    <t>Settlements_UA0110025</t>
  </si>
  <si>
    <t>Settlements_UA0110027</t>
  </si>
  <si>
    <t>Settlements_UA0110029</t>
  </si>
  <si>
    <t>Settlements_UA0110031</t>
  </si>
  <si>
    <t>Settlements_UA0110035</t>
  </si>
  <si>
    <t>Settlements_UA0110033</t>
  </si>
  <si>
    <t>Settlements_UA0110037</t>
  </si>
  <si>
    <t>Settlements_UA0110039</t>
  </si>
  <si>
    <t>Settlements_UA0110041</t>
  </si>
  <si>
    <t>Settlements_UA0110043</t>
  </si>
  <si>
    <t>Settlements_UA0110045</t>
  </si>
  <si>
    <t>Settlements_UA0110047</t>
  </si>
  <si>
    <t>Settlements_UA0110055</t>
  </si>
  <si>
    <t>Settlements_UA0110049</t>
  </si>
  <si>
    <t>Settlements_UA0110009</t>
  </si>
  <si>
    <t>Settlements_UA0110007</t>
  </si>
  <si>
    <t>Settlements_UA0110015</t>
  </si>
  <si>
    <t>Settlements_UA0112001</t>
  </si>
  <si>
    <t>Settlements_UA0112003</t>
  </si>
  <si>
    <t>Settlements_UA0112071</t>
  </si>
  <si>
    <t>Settlements_UA0112011</t>
  </si>
  <si>
    <t>Settlements_UA0112009</t>
  </si>
  <si>
    <t>Settlements_UA0112015</t>
  </si>
  <si>
    <t>Settlements_UA0112017</t>
  </si>
  <si>
    <t>Settlements_UA0112019</t>
  </si>
  <si>
    <t>Settlements_UA0112021</t>
  </si>
  <si>
    <t>Settlements_UA0112023</t>
  </si>
  <si>
    <t>Settlements_UA0112025</t>
  </si>
  <si>
    <t>Settlements_UA0112027</t>
  </si>
  <si>
    <t>Settlements_UA0112029</t>
  </si>
  <si>
    <t>Settlements_UA0112031</t>
  </si>
  <si>
    <t>Settlements_UA0112033</t>
  </si>
  <si>
    <t>Settlements_UA0112035</t>
  </si>
  <si>
    <t>Settlements_UA0112037</t>
  </si>
  <si>
    <t>Settlements_UA0112039</t>
  </si>
  <si>
    <t>Settlements_UA0112041</t>
  </si>
  <si>
    <t>Settlements_UA0112043</t>
  </si>
  <si>
    <t>Settlements_UA0112045</t>
  </si>
  <si>
    <t>Settlements_UA0112047</t>
  </si>
  <si>
    <t>Settlements_UA0112049</t>
  </si>
  <si>
    <t>Settlements_UA0112053</t>
  </si>
  <si>
    <t>Settlements_UA0112055</t>
  </si>
  <si>
    <t>Settlements_UA0112051</t>
  </si>
  <si>
    <t>Settlements_UA0112057</t>
  </si>
  <si>
    <t>Settlements_UA0112059</t>
  </si>
  <si>
    <t>Settlements_UA0112061</t>
  </si>
  <si>
    <t>Settlements_UA0112063</t>
  </si>
  <si>
    <t>Settlements_UA0112065</t>
  </si>
  <si>
    <t>Settlements_UA0112067</t>
  </si>
  <si>
    <t>Settlements_UA0112069</t>
  </si>
  <si>
    <t>Settlements_UA0112005</t>
  </si>
  <si>
    <t>Settlements_UA0112007</t>
  </si>
  <si>
    <t>Settlements_UA0112073</t>
  </si>
  <si>
    <t>Settlements_UA0112013</t>
  </si>
  <si>
    <t>Settlements_UA0114001</t>
  </si>
  <si>
    <t>Settlements_UA0114003</t>
  </si>
  <si>
    <t>Settlements_UA0114005</t>
  </si>
  <si>
    <t>Settlements_UA0114007</t>
  </si>
  <si>
    <t>Settlements_UA0114053</t>
  </si>
  <si>
    <t>Settlements_UA0114051</t>
  </si>
  <si>
    <t>Settlements_UA0114015</t>
  </si>
  <si>
    <t>Settlements_UA0114017</t>
  </si>
  <si>
    <t>Settlements_UA0114019</t>
  </si>
  <si>
    <t>Settlements_UA0114021</t>
  </si>
  <si>
    <t>Settlements_UA0114023</t>
  </si>
  <si>
    <t>Settlements_UA0114025</t>
  </si>
  <si>
    <t>Settlements_UA0114027</t>
  </si>
  <si>
    <t>Settlements_UA0114029</t>
  </si>
  <si>
    <t>Settlements_UA0114031</t>
  </si>
  <si>
    <t>Settlements_UA0114033</t>
  </si>
  <si>
    <t>Settlements_UA0114035</t>
  </si>
  <si>
    <t>Settlements_UA0114037</t>
  </si>
  <si>
    <t>Settlements_UA0114039</t>
  </si>
  <si>
    <t>Settlements_UA0114041</t>
  </si>
  <si>
    <t>Settlements_UA0114043</t>
  </si>
  <si>
    <t>Settlements_UA0114045</t>
  </si>
  <si>
    <t>Settlements_UA0114047</t>
  </si>
  <si>
    <t>Settlements_UA0114049</t>
  </si>
  <si>
    <t>Settlements_UA0114011</t>
  </si>
  <si>
    <t>Settlements_UA0114009</t>
  </si>
  <si>
    <t>Settlements_UA0114013</t>
  </si>
  <si>
    <t>Settlements_UA0116043</t>
  </si>
  <si>
    <t>Settlements_UA0116005</t>
  </si>
  <si>
    <t>Settlements_UA0116007</t>
  </si>
  <si>
    <t>Settlements_UA0116003</t>
  </si>
  <si>
    <t>Settlements_UA0116001</t>
  </si>
  <si>
    <t>Settlements_UA0116011</t>
  </si>
  <si>
    <t>Settlements_UA0116013</t>
  </si>
  <si>
    <t>Settlements_UA0116019</t>
  </si>
  <si>
    <t>Settlements_UA0116015</t>
  </si>
  <si>
    <t>Settlements_UA0116017</t>
  </si>
  <si>
    <t>Settlements_UA0116021</t>
  </si>
  <si>
    <t>Settlements_UA0116023</t>
  </si>
  <si>
    <t>Settlements_UA0116027</t>
  </si>
  <si>
    <t>Settlements_UA0116025</t>
  </si>
  <si>
    <t>Settlements_UA0116029</t>
  </si>
  <si>
    <t>Settlements_UA0116031</t>
  </si>
  <si>
    <t>Settlements_UA0116047</t>
  </si>
  <si>
    <t>Settlements_UA0116045</t>
  </si>
  <si>
    <t>Settlements_UA0116033</t>
  </si>
  <si>
    <t>Settlements_UA0116035</t>
  </si>
  <si>
    <t>Settlements_UA0116037</t>
  </si>
  <si>
    <t>Settlements_UA0116039</t>
  </si>
  <si>
    <t>Settlements_UA0116041</t>
  </si>
  <si>
    <t>Settlements_UA0116009</t>
  </si>
  <si>
    <t>Settlements_UA0120001</t>
  </si>
  <si>
    <t>Settlements_UA0120003</t>
  </si>
  <si>
    <t>Settlements_UA0120029</t>
  </si>
  <si>
    <t>Settlements_UA0120005</t>
  </si>
  <si>
    <t>Settlements_UA0120007</t>
  </si>
  <si>
    <t>Settlements_UA0120009</t>
  </si>
  <si>
    <t>Settlements_UA0120011</t>
  </si>
  <si>
    <t>Settlements_UA0120013</t>
  </si>
  <si>
    <t>Settlements_UA0120015</t>
  </si>
  <si>
    <t>Settlements_UA0120017</t>
  </si>
  <si>
    <t>Settlements_UA0120019</t>
  </si>
  <si>
    <t>Settlements_UA0120021</t>
  </si>
  <si>
    <t>Settlements_UA0120023</t>
  </si>
  <si>
    <t>Settlements_UA0120025</t>
  </si>
  <si>
    <t>Settlements_UA0120027</t>
  </si>
  <si>
    <t>Settlements_UA0120031</t>
  </si>
  <si>
    <t>Settlements_UA0108077</t>
  </si>
  <si>
    <t>Settlements_UA0108011</t>
  </si>
  <si>
    <t>Settlements_UA0108013</t>
  </si>
  <si>
    <t>Settlements_UA0108075</t>
  </si>
  <si>
    <t>Settlements_UA0108009</t>
  </si>
  <si>
    <t>Settlements_UA0108021</t>
  </si>
  <si>
    <t>Settlements_UA0108023</t>
  </si>
  <si>
    <t>Settlements_UA0108025</t>
  </si>
  <si>
    <t>Settlements_UA0108027</t>
  </si>
  <si>
    <t>Settlements_UA0108031</t>
  </si>
  <si>
    <t>Settlements_UA0108029</t>
  </si>
  <si>
    <t>Settlements_UA0108033</t>
  </si>
  <si>
    <t>Settlements_UA0108035</t>
  </si>
  <si>
    <t>Settlements_UA0108037</t>
  </si>
  <si>
    <t>Settlements_UA0108043</t>
  </si>
  <si>
    <t>Settlements_UA0108045</t>
  </si>
  <si>
    <t>Settlements_UA0108039</t>
  </si>
  <si>
    <t>Settlements_UA0108041</t>
  </si>
  <si>
    <t>Settlements_UA0108053</t>
  </si>
  <si>
    <t>Settlements_UA0108047</t>
  </si>
  <si>
    <t>Settlements_UA0108049</t>
  </si>
  <si>
    <t>Settlements_UA0108051</t>
  </si>
  <si>
    <t>Settlements_UA0108061</t>
  </si>
  <si>
    <t>Settlements_UA0108055</t>
  </si>
  <si>
    <t>Settlements_UA0108057</t>
  </si>
  <si>
    <t>Settlements_UA0108059</t>
  </si>
  <si>
    <t>Settlements_UA0108063</t>
  </si>
  <si>
    <t>Settlements_UA0108065</t>
  </si>
  <si>
    <t>Settlements_UA0108079</t>
  </si>
  <si>
    <t>Settlements_UA0108069</t>
  </si>
  <si>
    <t>Settlements_UA0108071</t>
  </si>
  <si>
    <t>Settlements_UA0108067</t>
  </si>
  <si>
    <t>Settlements_UA0108073</t>
  </si>
  <si>
    <t>Settlements_UA0108001</t>
  </si>
  <si>
    <t>Settlements_UA0108003</t>
  </si>
  <si>
    <t>Settlements_UA0108007</t>
  </si>
  <si>
    <t>Settlements_UA0108005</t>
  </si>
  <si>
    <t>Settlements_UA0108015</t>
  </si>
  <si>
    <t>Settlements_UA0108017</t>
  </si>
  <si>
    <t>Settlements_UA0108019</t>
  </si>
  <si>
    <t>Settlements_UA7108001</t>
  </si>
  <si>
    <t>Settlements_UA7108003</t>
  </si>
  <si>
    <t>Settlements_UA7108005</t>
  </si>
  <si>
    <t>Settlements_UA7108007</t>
  </si>
  <si>
    <t>Settlements_UA7108009</t>
  </si>
  <si>
    <t>Settlements_UA7108049</t>
  </si>
  <si>
    <t>Settlements_UA7108047</t>
  </si>
  <si>
    <t>Settlements_UA7108051</t>
  </si>
  <si>
    <t>Settlements_UA7108011</t>
  </si>
  <si>
    <t>Settlements_UA7108013</t>
  </si>
  <si>
    <t>Settlements_UA7108015</t>
  </si>
  <si>
    <t>Settlements_UA7108017</t>
  </si>
  <si>
    <t>Settlements_UA7108019</t>
  </si>
  <si>
    <t>Settlements_UA7108021</t>
  </si>
  <si>
    <t>Settlements_UA7108023</t>
  </si>
  <si>
    <t>Settlements_UA7108027</t>
  </si>
  <si>
    <t>Settlements_UA7108029</t>
  </si>
  <si>
    <t>Settlements_UA7108025</t>
  </si>
  <si>
    <t>Settlements_UA7108031</t>
  </si>
  <si>
    <t>Settlements_UA7108033</t>
  </si>
  <si>
    <t>Settlements_UA7108035</t>
  </si>
  <si>
    <t>Settlements_UA7108037</t>
  </si>
  <si>
    <t>Settlements_UA7108039</t>
  </si>
  <si>
    <t>Settlements_UA7108041</t>
  </si>
  <si>
    <t>Settlements_UA7108043</t>
  </si>
  <si>
    <t>Settlements_UA7108045</t>
  </si>
  <si>
    <t>Settlements_UA7106001</t>
  </si>
  <si>
    <t>Settlements_UA7106003</t>
  </si>
  <si>
    <t>Settlements_UA7106005</t>
  </si>
  <si>
    <t>Settlements_UA7106007</t>
  </si>
  <si>
    <t>Settlements_UA7106011</t>
  </si>
  <si>
    <t>Settlements_UA7106023</t>
  </si>
  <si>
    <t>Settlements_UA7106013</t>
  </si>
  <si>
    <t>Settlements_UA7106015</t>
  </si>
  <si>
    <t>Settlements_UA7106017</t>
  </si>
  <si>
    <t>Settlements_UA7106019</t>
  </si>
  <si>
    <t>Settlements_UA7106021</t>
  </si>
  <si>
    <t>Settlements_UA7106009</t>
  </si>
  <si>
    <t>Settlements_UA7104019</t>
  </si>
  <si>
    <t>Settlements_UA7104007</t>
  </si>
  <si>
    <t>Settlements_UA7104005</t>
  </si>
  <si>
    <t>Settlements_UA7104013</t>
  </si>
  <si>
    <t>Settlements_UA7104015</t>
  </si>
  <si>
    <t>Settlements_UA7104017</t>
  </si>
  <si>
    <t>Settlements_UA7104021</t>
  </si>
  <si>
    <t>Settlements_UA7104001</t>
  </si>
  <si>
    <t>Settlements_UA7104003</t>
  </si>
  <si>
    <t>Settlements_UA7104009</t>
  </si>
  <si>
    <t>Settlements_UA7104011</t>
  </si>
  <si>
    <t>Settlements_UA7102001</t>
  </si>
  <si>
    <t>Settlements_UA7102015</t>
  </si>
  <si>
    <t>Settlements_UA7102017</t>
  </si>
  <si>
    <t>Settlements_UA7102019</t>
  </si>
  <si>
    <t>Settlements_UA7102021</t>
  </si>
  <si>
    <t>Settlements_UA7102023</t>
  </si>
  <si>
    <t>Settlements_UA7102025</t>
  </si>
  <si>
    <t>Settlements_UA7102031</t>
  </si>
  <si>
    <t>Settlements_UA7102033</t>
  </si>
  <si>
    <t>Settlements_UA7102027</t>
  </si>
  <si>
    <t>Settlements_UA7102029</t>
  </si>
  <si>
    <t>Settlements_UA7102003</t>
  </si>
  <si>
    <t>Settlements_UA7102007</t>
  </si>
  <si>
    <t>Settlements_UA7102009</t>
  </si>
  <si>
    <t>Settlements_UA7102005</t>
  </si>
  <si>
    <t>Settlements_UA7102011</t>
  </si>
  <si>
    <t>Settlements_UA7102013</t>
  </si>
  <si>
    <t>Settlements_UA7410001</t>
  </si>
  <si>
    <t>Settlements_UA7410039</t>
  </si>
  <si>
    <t>Settlements_UA7410007</t>
  </si>
  <si>
    <t>Settlements_UA7410009</t>
  </si>
  <si>
    <t>Settlements_UA7410003</t>
  </si>
  <si>
    <t>Settlements_UA7410005</t>
  </si>
  <si>
    <t>Settlements_UA7410011</t>
  </si>
  <si>
    <t>Settlements_UA7410017</t>
  </si>
  <si>
    <t>Settlements_UA7410019</t>
  </si>
  <si>
    <t>Settlements_UA7410021</t>
  </si>
  <si>
    <t>Settlements_UA7410013</t>
  </si>
  <si>
    <t>Settlements_UA7410015</t>
  </si>
  <si>
    <t>Settlements_UA7410023</t>
  </si>
  <si>
    <t>Settlements_UA7410025</t>
  </si>
  <si>
    <t>Settlements_UA7410027</t>
  </si>
  <si>
    <t>Settlements_UA7410029</t>
  </si>
  <si>
    <t>Settlements_UA7410031</t>
  </si>
  <si>
    <t>Settlements_UA7410033</t>
  </si>
  <si>
    <t>Settlements_UA7410035</t>
  </si>
  <si>
    <t>Settlements_UA7410037</t>
  </si>
  <si>
    <t>Settlements_UA7402009</t>
  </si>
  <si>
    <t>Settlements_UA7402001</t>
  </si>
  <si>
    <t>Settlements_UA7402003</t>
  </si>
  <si>
    <t>Settlements_UA7402005</t>
  </si>
  <si>
    <t>Settlements_UA7402007</t>
  </si>
  <si>
    <t>Settlements_UA7404003</t>
  </si>
  <si>
    <t>Settlements_UA7404001</t>
  </si>
  <si>
    <t>Settlements_UA7404005</t>
  </si>
  <si>
    <t>Settlements_UA7404007</t>
  </si>
  <si>
    <t>Settlements_UA7404013</t>
  </si>
  <si>
    <t>Settlements_UA7404015</t>
  </si>
  <si>
    <t>Settlements_UA7404017</t>
  </si>
  <si>
    <t>Settlements_UA7404019</t>
  </si>
  <si>
    <t>Settlements_UA7404021</t>
  </si>
  <si>
    <t>Settlements_UA7404023</t>
  </si>
  <si>
    <t>Settlements_UA7404025</t>
  </si>
  <si>
    <t>Settlements_UA7404029</t>
  </si>
  <si>
    <t>Settlements_UA7404027</t>
  </si>
  <si>
    <t>Settlements_UA7404031</t>
  </si>
  <si>
    <t>Settlements_UA7404033</t>
  </si>
  <si>
    <t>Settlements_UA7404009</t>
  </si>
  <si>
    <t>Settlements_UA7404011</t>
  </si>
  <si>
    <t>Settlements_UA7406001</t>
  </si>
  <si>
    <t>Settlements_UA7406003</t>
  </si>
  <si>
    <t>Settlements_UA7406005</t>
  </si>
  <si>
    <t>Settlements_UA7406007</t>
  </si>
  <si>
    <t>Settlements_UA7408003</t>
  </si>
  <si>
    <t>Settlements_UA7408005</t>
  </si>
  <si>
    <t>Settlements_UA7408007</t>
  </si>
  <si>
    <t>Settlements_UA7408009</t>
  </si>
  <si>
    <t>Settlements_UA7408011</t>
  </si>
  <si>
    <t>Settlements_UA7408013</t>
  </si>
  <si>
    <t>Settlements_UA7408015</t>
  </si>
  <si>
    <t>Settlements_UA7408017</t>
  </si>
  <si>
    <t>Settlements_UA7408019</t>
  </si>
  <si>
    <t>Settlements_UA7408001</t>
  </si>
  <si>
    <t>Settlements_UA7408021</t>
  </si>
  <si>
    <t>Settlements_UA7306001</t>
  </si>
  <si>
    <t>Settlements_UA7306059</t>
  </si>
  <si>
    <t>Settlements_UA7306061</t>
  </si>
  <si>
    <t>Settlements_UA7306063</t>
  </si>
  <si>
    <t>Settlements_UA7306013</t>
  </si>
  <si>
    <t>Settlements_UA7306015</t>
  </si>
  <si>
    <t>Settlements_UA7306017</t>
  </si>
  <si>
    <t>Settlements_UA7306021</t>
  </si>
  <si>
    <t>Settlements_UA7306023</t>
  </si>
  <si>
    <t>Settlements_UA7306025</t>
  </si>
  <si>
    <t>Settlements_UA7306027</t>
  </si>
  <si>
    <t>Settlements_UA7306029</t>
  </si>
  <si>
    <t>Settlements_UA7306031</t>
  </si>
  <si>
    <t>Settlements_UA7306033</t>
  </si>
  <si>
    <t>Settlements_UA7306035</t>
  </si>
  <si>
    <t>Settlements_UA7306037</t>
  </si>
  <si>
    <t>Settlements_UA7306039</t>
  </si>
  <si>
    <t>Settlements_UA7306041</t>
  </si>
  <si>
    <t>Settlements_UA7306043</t>
  </si>
  <si>
    <t>Settlements_UA7306045</t>
  </si>
  <si>
    <t>Settlements_UA7306047</t>
  </si>
  <si>
    <t>Settlements_UA7306049</t>
  </si>
  <si>
    <t>Settlements_UA7306051</t>
  </si>
  <si>
    <t>Settlements_UA7306053</t>
  </si>
  <si>
    <t>Settlements_UA7306055</t>
  </si>
  <si>
    <t>Settlements_UA7306057</t>
  </si>
  <si>
    <t>Settlements_UA7306003</t>
  </si>
  <si>
    <t>Settlements_UA7306005</t>
  </si>
  <si>
    <t>Settlements_UA7306007</t>
  </si>
  <si>
    <t>Settlements_UA7306009</t>
  </si>
  <si>
    <t>Settlements_UA7306011</t>
  </si>
  <si>
    <t>Settlements_UA7306065</t>
  </si>
  <si>
    <t>Settlements_UA7306019</t>
  </si>
  <si>
    <t>Settlements_UA7304003</t>
  </si>
  <si>
    <t>Settlements_UA7304019</t>
  </si>
  <si>
    <t>Settlements_UA7304005</t>
  </si>
  <si>
    <t>Settlements_UA7304007</t>
  </si>
  <si>
    <t>Settlements_UA7304009</t>
  </si>
  <si>
    <t>Settlements_UA7304011</t>
  </si>
  <si>
    <t>Settlements_UA7304013</t>
  </si>
  <si>
    <t>Settlements_UA7304015</t>
  </si>
  <si>
    <t>Settlements_UA7304017</t>
  </si>
  <si>
    <t>Settlements_UA7304001</t>
  </si>
  <si>
    <t>Settlements_UA7302001</t>
  </si>
  <si>
    <t>Settlements_UA7302003</t>
  </si>
  <si>
    <t>Settlements_UA7302005</t>
  </si>
  <si>
    <t>Settlements_UA7302011</t>
  </si>
  <si>
    <t>Settlements_UA7302013</t>
  </si>
  <si>
    <t>Settlements_UA7302015</t>
  </si>
  <si>
    <t>Settlements_UA7302017</t>
  </si>
  <si>
    <t>Settlements_UA7302007</t>
  </si>
  <si>
    <t>Settlements_UA7302009</t>
  </si>
  <si>
    <t>Settlements_UA1202033</t>
  </si>
  <si>
    <t>Settlements_UA1202001</t>
  </si>
  <si>
    <t>Settlements_UA1202003</t>
  </si>
  <si>
    <t>Settlements_UA1202007</t>
  </si>
  <si>
    <t>Settlements_UA1202005</t>
  </si>
  <si>
    <t>Settlements_UA1202011</t>
  </si>
  <si>
    <t>Settlements_UA1202009</t>
  </si>
  <si>
    <t>Settlements_UA1202013</t>
  </si>
  <si>
    <t>Settlements_UA1202015</t>
  </si>
  <si>
    <t>Settlements_UA1202017</t>
  </si>
  <si>
    <t>Settlements_UA1202019</t>
  </si>
  <si>
    <t>Settlements_UA1202021</t>
  </si>
  <si>
    <t>Settlements_UA1202025</t>
  </si>
  <si>
    <t>Settlements_UA1202027</t>
  </si>
  <si>
    <t>Settlements_UA1202029</t>
  </si>
  <si>
    <t>Settlements_UA1202023</t>
  </si>
  <si>
    <t>Settlements_UA1202031</t>
  </si>
  <si>
    <t>Settlements_UA1204001</t>
  </si>
  <si>
    <t>Settlements_UA1204015</t>
  </si>
  <si>
    <t>Settlements_UA1204017</t>
  </si>
  <si>
    <t>Settlements_UA1204019</t>
  </si>
  <si>
    <t>Settlements_UA1204021</t>
  </si>
  <si>
    <t>Settlements_UA1204023</t>
  </si>
  <si>
    <t>Settlements_UA1204003</t>
  </si>
  <si>
    <t>Settlements_UA1204005</t>
  </si>
  <si>
    <t>Settlements_UA1204009</t>
  </si>
  <si>
    <t>Settlements_UA1204007</t>
  </si>
  <si>
    <t>Settlements_UA1204013</t>
  </si>
  <si>
    <t>Settlements_UA1204011</t>
  </si>
  <si>
    <t>Settlements_UA1206001</t>
  </si>
  <si>
    <t>Settlements_UA1206011</t>
  </si>
  <si>
    <t>Settlements_UA1206005</t>
  </si>
  <si>
    <t>Settlements_UA1206007</t>
  </si>
  <si>
    <t>Settlements_UA1206009</t>
  </si>
  <si>
    <t>Settlements_UA1206015</t>
  </si>
  <si>
    <t>Settlements_UA1206017</t>
  </si>
  <si>
    <t>Settlements_UA1206019</t>
  </si>
  <si>
    <t>Settlements_UA1206023</t>
  </si>
  <si>
    <t>Settlements_UA1206025</t>
  </si>
  <si>
    <t>Settlements_UA1206021</t>
  </si>
  <si>
    <t>Settlements_UA1206029</t>
  </si>
  <si>
    <t>Settlements_UA1206027</t>
  </si>
  <si>
    <t>Settlements_UA1206003</t>
  </si>
  <si>
    <t>Settlements_UA1206013</t>
  </si>
  <si>
    <t>Settlements_UA1208015</t>
  </si>
  <si>
    <t>Settlements_UA1208001</t>
  </si>
  <si>
    <t>Settlements_UA1208003</t>
  </si>
  <si>
    <t>Settlements_UA1208005</t>
  </si>
  <si>
    <t>Settlements_UA1208007</t>
  </si>
  <si>
    <t>Settlements_UA1208009</t>
  </si>
  <si>
    <t>Settlements_UA1208011</t>
  </si>
  <si>
    <t>Settlements_UA1208013</t>
  </si>
  <si>
    <t>Settlements_UA1210013</t>
  </si>
  <si>
    <t>Settlements_UA1210015</t>
  </si>
  <si>
    <t>Settlements_UA1210001</t>
  </si>
  <si>
    <t>Settlements_UA1210003</t>
  </si>
  <si>
    <t>Settlements_UA1210005</t>
  </si>
  <si>
    <t>Settlements_UA1210007</t>
  </si>
  <si>
    <t>Settlements_UA1210009</t>
  </si>
  <si>
    <t>Settlements_UA1210011</t>
  </si>
  <si>
    <t>Settlements_UA1212001</t>
  </si>
  <si>
    <t>Settlements_UA1212005</t>
  </si>
  <si>
    <t>Settlements_UA1212007</t>
  </si>
  <si>
    <t>Settlements_UA1212009</t>
  </si>
  <si>
    <t>Settlements_UA1212011</t>
  </si>
  <si>
    <t>Settlements_UA1212003</t>
  </si>
  <si>
    <t>Settlements_UA1212013</t>
  </si>
  <si>
    <t>Settlements_UA1214001</t>
  </si>
  <si>
    <t>Settlements_UA1214007</t>
  </si>
  <si>
    <t>Settlements_UA1214011</t>
  </si>
  <si>
    <t>Settlements_UA1214013</t>
  </si>
  <si>
    <t>Settlements_UA1214015</t>
  </si>
  <si>
    <t>Settlements_UA1214017</t>
  </si>
  <si>
    <t>Settlements_UA1214019</t>
  </si>
  <si>
    <t>Settlements_UA1214021</t>
  </si>
  <si>
    <t>Settlements_UA1214023</t>
  </si>
  <si>
    <t>Settlements_UA1214025</t>
  </si>
  <si>
    <t>Settlements_UA1214027</t>
  </si>
  <si>
    <t>Settlements_UA1214029</t>
  </si>
  <si>
    <t>Settlements_UA1214033</t>
  </si>
  <si>
    <t>Settlements_UA1214035</t>
  </si>
  <si>
    <t>Settlements_UA1214031</t>
  </si>
  <si>
    <t>Settlements_UA1214037</t>
  </si>
  <si>
    <t>Settlements_UA1214003</t>
  </si>
  <si>
    <t>Settlements_UA1214005</t>
  </si>
  <si>
    <t>Settlements_UA1214009</t>
  </si>
  <si>
    <t>Settlements_UA1402001</t>
  </si>
  <si>
    <t>Settlements_UA1402013</t>
  </si>
  <si>
    <t>Settlements_UA1402007</t>
  </si>
  <si>
    <t>Settlements_UA1402009</t>
  </si>
  <si>
    <t>Settlements_UA1402005</t>
  </si>
  <si>
    <t>Settlements_UA1402011</t>
  </si>
  <si>
    <t>Settlements_UA1402003</t>
  </si>
  <si>
    <t>Settlements_UA1408001</t>
  </si>
  <si>
    <t>Settlements_UA1408003</t>
  </si>
  <si>
    <t>Settlements_UA1408005</t>
  </si>
  <si>
    <t>Settlements_UA1408009</t>
  </si>
  <si>
    <t>Settlements_UA1408007</t>
  </si>
  <si>
    <t>Settlements_UA1408011</t>
  </si>
  <si>
    <t>Settlements_UA1406015</t>
  </si>
  <si>
    <t>Settlements_UA1406005</t>
  </si>
  <si>
    <t>Settlements_UA1406003</t>
  </si>
  <si>
    <t>Settlements_UA1406013</t>
  </si>
  <si>
    <t>Settlements_UA1406017</t>
  </si>
  <si>
    <t>Settlements_UA1406011</t>
  </si>
  <si>
    <t>Settlements_UA1406001</t>
  </si>
  <si>
    <t>Settlements_UA1406007</t>
  </si>
  <si>
    <t>Settlements_UA1406009</t>
  </si>
  <si>
    <t>Settlements_UA1410001</t>
  </si>
  <si>
    <t>Settlements_UA1410003</t>
  </si>
  <si>
    <t>Settlements_UA1410005</t>
  </si>
  <si>
    <t>Settlements_UA1410007</t>
  </si>
  <si>
    <t>Settlements_UA1410009</t>
  </si>
  <si>
    <t>Settlements_UA1412001</t>
  </si>
  <si>
    <t>Settlements_UA1412023</t>
  </si>
  <si>
    <t>Settlements_UA1412003</t>
  </si>
  <si>
    <t>Settlements_UA1412005</t>
  </si>
  <si>
    <t>Settlements_UA1412007</t>
  </si>
  <si>
    <t>Settlements_UA1412009</t>
  </si>
  <si>
    <t>Settlements_UA1412011</t>
  </si>
  <si>
    <t>Settlements_UA1412013</t>
  </si>
  <si>
    <t>Settlements_UA1412015</t>
  </si>
  <si>
    <t>Settlements_UA1412017</t>
  </si>
  <si>
    <t>Settlements_UA1412021</t>
  </si>
  <si>
    <t>Settlements_UA1412019</t>
  </si>
  <si>
    <t>Settlements_UA1414001</t>
  </si>
  <si>
    <t>Settlements_UA1414003</t>
  </si>
  <si>
    <t>Settlements_UA1414005</t>
  </si>
  <si>
    <t>Settlements_UA1414007</t>
  </si>
  <si>
    <t>Settlements_UA1414009</t>
  </si>
  <si>
    <t>Settlements_UA1416001</t>
  </si>
  <si>
    <t>Settlements_UA1416003</t>
  </si>
  <si>
    <t>Settlements_UA1416007</t>
  </si>
  <si>
    <t>Settlements_UA1416005</t>
  </si>
  <si>
    <t>Settlements_UA1416009</t>
  </si>
  <si>
    <t>Settlements_UA1416011</t>
  </si>
  <si>
    <t>Settlements_UA1416013</t>
  </si>
  <si>
    <t>Settlements_UA1416015</t>
  </si>
  <si>
    <t>Settlements_UA1416017</t>
  </si>
  <si>
    <t>Settlements_UA1416019</t>
  </si>
  <si>
    <t>Settlements_UA1416021</t>
  </si>
  <si>
    <t>Settlements_UA1416023</t>
  </si>
  <si>
    <t>Settlements_UA1416027</t>
  </si>
  <si>
    <t>Settlements_UA1416025</t>
  </si>
  <si>
    <t>Settlements_UA1404015</t>
  </si>
  <si>
    <t>Settlements_UA1404007</t>
  </si>
  <si>
    <t>Settlements_UA1404009</t>
  </si>
  <si>
    <t>Settlements_UA1404011</t>
  </si>
  <si>
    <t>Settlements_UA1404013</t>
  </si>
  <si>
    <t>Settlements_UA1404001</t>
  </si>
  <si>
    <t>Settlements_UA1404003</t>
  </si>
  <si>
    <t>Settlements_UA1404005</t>
  </si>
  <si>
    <t>Settlements_UA2604001</t>
  </si>
  <si>
    <t>Settlements_UA2604003</t>
  </si>
  <si>
    <t>Settlements_UA2604005</t>
  </si>
  <si>
    <t>Settlements_UA2604007</t>
  </si>
  <si>
    <t>Settlements_UA2604013</t>
  </si>
  <si>
    <t>Settlements_UA2604011</t>
  </si>
  <si>
    <t>Settlements_UA2604009</t>
  </si>
  <si>
    <t>Settlements_UA2604019</t>
  </si>
  <si>
    <t>Settlements_UA2604021</t>
  </si>
  <si>
    <t>Settlements_UA2604023</t>
  </si>
  <si>
    <t>Settlements_UA2604025</t>
  </si>
  <si>
    <t>Settlements_UA2604027</t>
  </si>
  <si>
    <t>Settlements_UA2604029</t>
  </si>
  <si>
    <t>Settlements_UA2604031</t>
  </si>
  <si>
    <t>Settlements_UA2604035</t>
  </si>
  <si>
    <t>Settlements_UA2604033</t>
  </si>
  <si>
    <t>Settlements_UA2604037</t>
  </si>
  <si>
    <t>Settlements_UA2604039</t>
  </si>
  <si>
    <t>Settlements_UA2604015</t>
  </si>
  <si>
    <t>Settlements_UA2604017</t>
  </si>
  <si>
    <t>Settlements_UA2606001</t>
  </si>
  <si>
    <t>Settlements_UA2606003</t>
  </si>
  <si>
    <t>Settlements_UA2606013</t>
  </si>
  <si>
    <t>Settlements_UA2606015</t>
  </si>
  <si>
    <t>Settlements_UA2606017</t>
  </si>
  <si>
    <t>Settlements_UA2606019</t>
  </si>
  <si>
    <t>Settlements_UA2606021</t>
  </si>
  <si>
    <t>Settlements_UA2606023</t>
  </si>
  <si>
    <t>Settlements_UA2606025</t>
  </si>
  <si>
    <t>Settlements_UA2606005</t>
  </si>
  <si>
    <t>Settlements_UA2606011</t>
  </si>
  <si>
    <t>Settlements_UA2606007</t>
  </si>
  <si>
    <t>Settlements_UA2606009</t>
  </si>
  <si>
    <t>Settlements_UA2608025</t>
  </si>
  <si>
    <t>Settlements_UA2608003</t>
  </si>
  <si>
    <t>Settlements_UA2608001</t>
  </si>
  <si>
    <t>Settlements_UA2608007</t>
  </si>
  <si>
    <t>Settlements_UA2608009</t>
  </si>
  <si>
    <t>Settlements_UA2608011</t>
  </si>
  <si>
    <t>Settlements_UA2608013</t>
  </si>
  <si>
    <t>Settlements_UA2608015</t>
  </si>
  <si>
    <t>Settlements_UA2608017</t>
  </si>
  <si>
    <t>Settlements_UA2608021</t>
  </si>
  <si>
    <t>Settlements_UA2608019</t>
  </si>
  <si>
    <t>Settlements_UA2608023</t>
  </si>
  <si>
    <t>Settlements_UA2608005</t>
  </si>
  <si>
    <t>Settlements_UA2610001</t>
  </si>
  <si>
    <t>Settlements_UA2610003</t>
  </si>
  <si>
    <t>Settlements_UA2610005</t>
  </si>
  <si>
    <t>Settlements_UA2610007</t>
  </si>
  <si>
    <t>Settlements_UA2610009</t>
  </si>
  <si>
    <t>Settlements_UA2612003</t>
  </si>
  <si>
    <t>Settlements_UA2612005</t>
  </si>
  <si>
    <t>Settlements_UA2612007</t>
  </si>
  <si>
    <t>Settlements_UA2612009</t>
  </si>
  <si>
    <t>Settlements_UA2612011</t>
  </si>
  <si>
    <t>Settlements_UA2612013</t>
  </si>
  <si>
    <t>Settlements_UA2612001</t>
  </si>
  <si>
    <t>Settlements_UA2612015</t>
  </si>
  <si>
    <t>Settlements_UA2602001</t>
  </si>
  <si>
    <t>Settlements_UA2602003</t>
  </si>
  <si>
    <t>Settlements_UA2602005</t>
  </si>
  <si>
    <t>Settlements_UA6302001</t>
  </si>
  <si>
    <t>Settlements_UA6302007</t>
  </si>
  <si>
    <t>Settlements_UA6302009</t>
  </si>
  <si>
    <t>Settlements_UA6302003</t>
  </si>
  <si>
    <t>Settlements_UA6302005</t>
  </si>
  <si>
    <t>Settlements_UA6314015</t>
  </si>
  <si>
    <t>Settlements_UA6314017</t>
  </si>
  <si>
    <t>Settlements_UA6314005</t>
  </si>
  <si>
    <t>Settlements_UA6314007</t>
  </si>
  <si>
    <t>Settlements_UA6314009</t>
  </si>
  <si>
    <t>Settlements_UA6314011</t>
  </si>
  <si>
    <t>Settlements_UA6314013</t>
  </si>
  <si>
    <t>Settlements_UA6314001</t>
  </si>
  <si>
    <t>Settlements_UA6314003</t>
  </si>
  <si>
    <t>Settlements_UA6304001</t>
  </si>
  <si>
    <t>Settlements_UA6304003</t>
  </si>
  <si>
    <t>Settlements_UA6304005</t>
  </si>
  <si>
    <t>Settlements_UA6304007</t>
  </si>
  <si>
    <t>Settlements_UA6304009</t>
  </si>
  <si>
    <t>Settlements_UA6304011</t>
  </si>
  <si>
    <t>Settlements_UA6304013</t>
  </si>
  <si>
    <t>Settlements_UA6304015</t>
  </si>
  <si>
    <t>Settlements_UA6312001</t>
  </si>
  <si>
    <t>Settlements_UA6312007</t>
  </si>
  <si>
    <t>Settlements_UA6312027</t>
  </si>
  <si>
    <t>Settlements_UA6312011</t>
  </si>
  <si>
    <t>Settlements_UA6312009</t>
  </si>
  <si>
    <t>Settlements_UA6312013</t>
  </si>
  <si>
    <t>Settlements_UA6312015</t>
  </si>
  <si>
    <t>Settlements_UA6312017</t>
  </si>
  <si>
    <t>Settlements_UA6312021</t>
  </si>
  <si>
    <t>Settlements_UA6312019</t>
  </si>
  <si>
    <t>Settlements_UA6312023</t>
  </si>
  <si>
    <t>Settlements_UA6312025</t>
  </si>
  <si>
    <t>Settlements_UA6312029</t>
  </si>
  <si>
    <t>Settlements_UA6312005</t>
  </si>
  <si>
    <t>Settlements_UA6312003</t>
  </si>
  <si>
    <t>Settlements_UA6306003</t>
  </si>
  <si>
    <t>Settlements_UA6306005</t>
  </si>
  <si>
    <t>Settlements_UA6306007</t>
  </si>
  <si>
    <t>Settlements_UA6306009</t>
  </si>
  <si>
    <t>Settlements_UA6306011</t>
  </si>
  <si>
    <t>Settlements_UA6306001</t>
  </si>
  <si>
    <t>Settlements_UA6308005</t>
  </si>
  <si>
    <t>Settlements_UA6308007</t>
  </si>
  <si>
    <t>Settlements_UA6308009</t>
  </si>
  <si>
    <t>Settlements_UA6308011</t>
  </si>
  <si>
    <t>Settlements_UA6308013</t>
  </si>
  <si>
    <t>Settlements_UA6308015</t>
  </si>
  <si>
    <t>Settlements_UA6308001</t>
  </si>
  <si>
    <t>Settlements_UA6308003</t>
  </si>
  <si>
    <t>Settlements_UA6310001</t>
  </si>
  <si>
    <t>Settlements_UA6310003</t>
  </si>
  <si>
    <t>Settlements_UA6310005</t>
  </si>
  <si>
    <t>Settlements_UA6310007</t>
  </si>
  <si>
    <t>Settlements_UA6310009</t>
  </si>
  <si>
    <t>Settlements_UA6502001</t>
  </si>
  <si>
    <t>Settlements_UA6502003</t>
  </si>
  <si>
    <t>Settlements_UA6502009</t>
  </si>
  <si>
    <t>Settlements_UA6502011</t>
  </si>
  <si>
    <t>Settlements_UA6502013</t>
  </si>
  <si>
    <t>Settlements_UA6502017</t>
  </si>
  <si>
    <t>Settlements_UA6502019</t>
  </si>
  <si>
    <t>Settlements_UA6502015</t>
  </si>
  <si>
    <t>Settlements_UA6502021</t>
  </si>
  <si>
    <t>Settlements_UA6502005</t>
  </si>
  <si>
    <t>Settlements_UA6502007</t>
  </si>
  <si>
    <t>Settlements_UA6504001</t>
  </si>
  <si>
    <t>Settlements_UA6504003</t>
  </si>
  <si>
    <t>Settlements_UA6504007</t>
  </si>
  <si>
    <t>Settlements_UA6504005</t>
  </si>
  <si>
    <t>Settlements_UA6506001</t>
  </si>
  <si>
    <t>Settlements_UA6506029</t>
  </si>
  <si>
    <t>Settlements_UA6506007</t>
  </si>
  <si>
    <t>Settlements_UA6506011</t>
  </si>
  <si>
    <t>Settlements_UA6506027</t>
  </si>
  <si>
    <t>Settlements_UA6506013</t>
  </si>
  <si>
    <t>Settlements_UA6506015</t>
  </si>
  <si>
    <t>Settlements_UA6506017</t>
  </si>
  <si>
    <t>Settlements_UA6506019</t>
  </si>
  <si>
    <t>Settlements_UA6506021</t>
  </si>
  <si>
    <t>Settlements_UA6506025</t>
  </si>
  <si>
    <t>Settlements_UA6506023</t>
  </si>
  <si>
    <t>Settlements_UA6506003</t>
  </si>
  <si>
    <t>Settlements_UA6506005</t>
  </si>
  <si>
    <t>Settlements_UA6506009</t>
  </si>
  <si>
    <t>Settlements_UA6510001</t>
  </si>
  <si>
    <t>Settlements_UA6510017</t>
  </si>
  <si>
    <t>Settlements_UA6510007</t>
  </si>
  <si>
    <t>Settlements_UA6510015</t>
  </si>
  <si>
    <t>Settlements_UA6510009</t>
  </si>
  <si>
    <t>Settlements_UA6510011</t>
  </si>
  <si>
    <t>Settlements_UA6510013</t>
  </si>
  <si>
    <t>Settlements_UA6510003</t>
  </si>
  <si>
    <t>Settlements_UA6510005</t>
  </si>
  <si>
    <t>Settlements_UA6510019</t>
  </si>
  <si>
    <t>Settlements_UA6508001</t>
  </si>
  <si>
    <t>Settlements_UA6508017</t>
  </si>
  <si>
    <t>Settlements_UA6508005</t>
  </si>
  <si>
    <t>Settlements_UA6508003</t>
  </si>
  <si>
    <t>Settlements_UA6508007</t>
  </si>
  <si>
    <t>Settlements_UA6508009</t>
  </si>
  <si>
    <t>Settlements_UA6508011</t>
  </si>
  <si>
    <t>Settlements_UA6508013</t>
  </si>
  <si>
    <t>Settlements_UA6508015</t>
  </si>
  <si>
    <t>Settlements_UA6802029</t>
  </si>
  <si>
    <t>Settlements_UA6802005</t>
  </si>
  <si>
    <t>Settlements_UA6802001</t>
  </si>
  <si>
    <t>Settlements_UA6802003</t>
  </si>
  <si>
    <t>Settlements_UA6802011</t>
  </si>
  <si>
    <t>Settlements_UA6802013</t>
  </si>
  <si>
    <t>Settlements_UA6802015</t>
  </si>
  <si>
    <t>Settlements_UA6802017</t>
  </si>
  <si>
    <t>Settlements_UA6802019</t>
  </si>
  <si>
    <t>Settlements_UA6802021</t>
  </si>
  <si>
    <t>Settlements_UA6802023</t>
  </si>
  <si>
    <t>Settlements_UA6802025</t>
  </si>
  <si>
    <t>Settlements_UA6802027</t>
  </si>
  <si>
    <t>Settlements_UA6802009</t>
  </si>
  <si>
    <t>Settlements_UA6802007</t>
  </si>
  <si>
    <t>Settlements_UA6804001</t>
  </si>
  <si>
    <t>Settlements_UA6804049</t>
  </si>
  <si>
    <t>Settlements_UA6804015</t>
  </si>
  <si>
    <t>Settlements_UA6804013</t>
  </si>
  <si>
    <t>Settlements_UA6804011</t>
  </si>
  <si>
    <t>Settlements_UA6804047</t>
  </si>
  <si>
    <t>Settlements_UA6804021</t>
  </si>
  <si>
    <t>Settlements_UA6804023</t>
  </si>
  <si>
    <t>Settlements_UA6804025</t>
  </si>
  <si>
    <t>Settlements_UA6804027</t>
  </si>
  <si>
    <t>Settlements_UA6804029</t>
  </si>
  <si>
    <t>Settlements_UA6804031</t>
  </si>
  <si>
    <t>Settlements_UA6804033</t>
  </si>
  <si>
    <t>Settlements_UA6804035</t>
  </si>
  <si>
    <t>Settlements_UA6804051</t>
  </si>
  <si>
    <t>Settlements_UA6804037</t>
  </si>
  <si>
    <t>Settlements_UA6804039</t>
  </si>
  <si>
    <t>Settlements_UA6804041</t>
  </si>
  <si>
    <t>Settlements_UA6804043</t>
  </si>
  <si>
    <t>Settlements_UA6804045</t>
  </si>
  <si>
    <t>Settlements_UA6804003</t>
  </si>
  <si>
    <t>Settlements_UA6804005</t>
  </si>
  <si>
    <t>Settlements_UA6804009</t>
  </si>
  <si>
    <t>Settlements_UA6804007</t>
  </si>
  <si>
    <t>Settlements_UA6804053</t>
  </si>
  <si>
    <t>Settlements_UA6804017</t>
  </si>
  <si>
    <t>Settlements_UA6804019</t>
  </si>
  <si>
    <t>Settlements_UA6806001</t>
  </si>
  <si>
    <t>Settlements_UA6806003</t>
  </si>
  <si>
    <t>Settlements_UA6806005</t>
  </si>
  <si>
    <t>Settlements_UA6806007</t>
  </si>
  <si>
    <t>Settlements_UA6806009</t>
  </si>
  <si>
    <t>Settlements_UA6806011</t>
  </si>
  <si>
    <t>Settlements_UA6806013</t>
  </si>
  <si>
    <t>Settlements_UA6806015</t>
  </si>
  <si>
    <t>Settlements_UA6806017</t>
  </si>
  <si>
    <t>Settlements_UA6806019</t>
  </si>
  <si>
    <t>Settlements_UA6806021</t>
  </si>
  <si>
    <t>Settlements_UA6806023</t>
  </si>
  <si>
    <t>Settlements_UA6806025</t>
  </si>
  <si>
    <t>Settlements_UA6806033</t>
  </si>
  <si>
    <t>Settlements_UA6806027</t>
  </si>
  <si>
    <t>Settlements_UA6806029</t>
  </si>
  <si>
    <t>Settlements_UA6806031</t>
  </si>
  <si>
    <t>Settlements_UA6806035</t>
  </si>
  <si>
    <t>Settlements_UA3502001</t>
  </si>
  <si>
    <t>Settlements_UA3502005</t>
  </si>
  <si>
    <t>Settlements_UA3502007</t>
  </si>
  <si>
    <t>Settlements_UA3502011</t>
  </si>
  <si>
    <t>Settlements_UA3502013</t>
  </si>
  <si>
    <t>Settlements_UA3502015</t>
  </si>
  <si>
    <t>Settlements_UA3502017</t>
  </si>
  <si>
    <t>Settlements_UA3502019</t>
  </si>
  <si>
    <t>Settlements_UA3502003</t>
  </si>
  <si>
    <t>Settlements_UA3502009</t>
  </si>
  <si>
    <t>Settlements_UA3504001</t>
  </si>
  <si>
    <t>Settlements_UA3504003</t>
  </si>
  <si>
    <t>Settlements_UA3504009</t>
  </si>
  <si>
    <t>Settlements_UA3504011</t>
  </si>
  <si>
    <t>Settlements_UA3504007</t>
  </si>
  <si>
    <t>Settlements_UA3504015</t>
  </si>
  <si>
    <t>Settlements_UA3504017</t>
  </si>
  <si>
    <t>Settlements_UA3504019</t>
  </si>
  <si>
    <t>Settlements_UA3504021</t>
  </si>
  <si>
    <t>Settlements_UA3504023</t>
  </si>
  <si>
    <t>Settlements_UA3504025</t>
  </si>
  <si>
    <t>Settlements_UA3504027</t>
  </si>
  <si>
    <t>Settlements_UA3504029</t>
  </si>
  <si>
    <t>Settlements_UA3504031</t>
  </si>
  <si>
    <t>Settlements_UA3504033</t>
  </si>
  <si>
    <t>Settlements_UA3504005</t>
  </si>
  <si>
    <t>Settlements_UA3504013</t>
  </si>
  <si>
    <t>Settlements_UA3506005</t>
  </si>
  <si>
    <t>Settlements_UA3506001</t>
  </si>
  <si>
    <t>Settlements_UA3506003</t>
  </si>
  <si>
    <t>Settlements_UA3506009</t>
  </si>
  <si>
    <t>Settlements_UA3506011</t>
  </si>
  <si>
    <t>Settlements_UA3506013</t>
  </si>
  <si>
    <t>Settlements_UA3506015</t>
  </si>
  <si>
    <t>Settlements_UA3506017</t>
  </si>
  <si>
    <t>Settlements_UA3506019</t>
  </si>
  <si>
    <t>Settlements_UA3506021</t>
  </si>
  <si>
    <t>Settlements_UA3506023</t>
  </si>
  <si>
    <t>Settlements_UA3506025</t>
  </si>
  <si>
    <t>Settlements_UA3506007</t>
  </si>
  <si>
    <t>Settlements_UA3508003</t>
  </si>
  <si>
    <t>Settlements_UA3508005</t>
  </si>
  <si>
    <t>Settlements_UA3508007</t>
  </si>
  <si>
    <t>Settlements_UA3508009</t>
  </si>
  <si>
    <t>Settlements_UA3508011</t>
  </si>
  <si>
    <t>Settlements_UA3508013</t>
  </si>
  <si>
    <t>Settlements_UA3508015</t>
  </si>
  <si>
    <t>Settlements_UA3508017</t>
  </si>
  <si>
    <t>Settlements_UA3508001</t>
  </si>
  <si>
    <t>Settlements_UA8000000</t>
  </si>
  <si>
    <t>Settlements_UA3202001</t>
  </si>
  <si>
    <t>Settlements_UA3202025</t>
  </si>
  <si>
    <t>Settlements_UA3202005</t>
  </si>
  <si>
    <t>Settlements_UA3202007</t>
  </si>
  <si>
    <t>Settlements_UA3202009</t>
  </si>
  <si>
    <t>Settlements_UA3202011</t>
  </si>
  <si>
    <t>Settlements_UA3202013</t>
  </si>
  <si>
    <t>Settlements_UA3202015</t>
  </si>
  <si>
    <t>Settlements_UA3202017</t>
  </si>
  <si>
    <t>Settlements_UA3202019</t>
  </si>
  <si>
    <t>Settlements_UA3202021</t>
  </si>
  <si>
    <t>Settlements_UA3202023</t>
  </si>
  <si>
    <t>Settlements_UA3202003</t>
  </si>
  <si>
    <t>Settlements_UA3204001</t>
  </si>
  <si>
    <t>Settlements_UA3204007</t>
  </si>
  <si>
    <t>Settlements_UA3204005</t>
  </si>
  <si>
    <t>Settlements_UA3204011</t>
  </si>
  <si>
    <t>Settlements_UA3204013</t>
  </si>
  <si>
    <t>Settlements_UA3204015</t>
  </si>
  <si>
    <t>Settlements_UA3204017</t>
  </si>
  <si>
    <t>Settlements_UA3204019</t>
  </si>
  <si>
    <t>Settlements_UA3204003</t>
  </si>
  <si>
    <t>Settlements_UA3204021</t>
  </si>
  <si>
    <t>Settlements_UA3204009</t>
  </si>
  <si>
    <t>Settlements_UA3206001</t>
  </si>
  <si>
    <t>Settlements_UA3206003</t>
  </si>
  <si>
    <t>Settlements_UA3206005</t>
  </si>
  <si>
    <t>Settlements_UA3206013</t>
  </si>
  <si>
    <t>Settlements_UA3206015</t>
  </si>
  <si>
    <t>Settlements_UA3206007</t>
  </si>
  <si>
    <t>Settlements_UA3206009</t>
  </si>
  <si>
    <t>Settlements_UA3206011</t>
  </si>
  <si>
    <t>Settlements_UA3208001</t>
  </si>
  <si>
    <t>Settlements_UA3208003</t>
  </si>
  <si>
    <t>Settlements_UA3208005</t>
  </si>
  <si>
    <t>Settlements_UA3208007</t>
  </si>
  <si>
    <t>Settlements_UA3208013</t>
  </si>
  <si>
    <t>Settlements_UA3208011</t>
  </si>
  <si>
    <t>Settlements_UA3208015</t>
  </si>
  <si>
    <t>Settlements_UA3208017</t>
  </si>
  <si>
    <t>Settlements_UA3208019</t>
  </si>
  <si>
    <t>Settlements_UA3208021</t>
  </si>
  <si>
    <t>Settlements_UA3208023</t>
  </si>
  <si>
    <t>Settlements_UA3208009</t>
  </si>
  <si>
    <t>Settlements_UA3200000</t>
  </si>
  <si>
    <t>Settlements_UA3214003</t>
  </si>
  <si>
    <t>Settlements_UA3214001</t>
  </si>
  <si>
    <t>Settlements_UA3214017</t>
  </si>
  <si>
    <t>Settlements_UA3214015</t>
  </si>
  <si>
    <t>Settlements_UA3214005</t>
  </si>
  <si>
    <t>Settlements_UA3214007</t>
  </si>
  <si>
    <t>Settlements_UA3214009</t>
  </si>
  <si>
    <t>Settlements_UA3214011</t>
  </si>
  <si>
    <t>Settlements_UA3214013</t>
  </si>
  <si>
    <t>Settlements_UA3212001</t>
  </si>
  <si>
    <t>Settlements_UA3212017</t>
  </si>
  <si>
    <t>Settlements_UA3212005</t>
  </si>
  <si>
    <t>Settlements_UA3212007</t>
  </si>
  <si>
    <t>Settlements_UA3212009</t>
  </si>
  <si>
    <t>Settlements_UA3212011</t>
  </si>
  <si>
    <t>Settlements_UA3212013</t>
  </si>
  <si>
    <t>Settlements_UA3212015</t>
  </si>
  <si>
    <t>Settlements_UA3212003</t>
  </si>
  <si>
    <t>Settlements_UA3210003</t>
  </si>
  <si>
    <t>Settlements_UA3210005</t>
  </si>
  <si>
    <t>Settlements_UA3210007</t>
  </si>
  <si>
    <t>Settlements_UA3210009</t>
  </si>
  <si>
    <t>Settlements_UA3210011</t>
  </si>
  <si>
    <t>Settlements_UA3210013</t>
  </si>
  <si>
    <t>Settlements_UA3210001</t>
  </si>
  <si>
    <t>Settlements_UA4402001</t>
  </si>
  <si>
    <t>Settlements_UA4402005</t>
  </si>
  <si>
    <t>Settlements_UA4402003</t>
  </si>
  <si>
    <t>Settlements_UA4404001</t>
  </si>
  <si>
    <t>Settlements_UA4404003</t>
  </si>
  <si>
    <t>Settlements_UA4406001</t>
  </si>
  <si>
    <t>Settlements_UA4406003</t>
  </si>
  <si>
    <t>Settlements_UA4406005</t>
  </si>
  <si>
    <t>Settlements_UA4408001</t>
  </si>
  <si>
    <t>Settlements_UA4408005</t>
  </si>
  <si>
    <t>Settlements_UA4408003</t>
  </si>
  <si>
    <t>Settlements_UA4416003</t>
  </si>
  <si>
    <t>Settlements_UA4416001</t>
  </si>
  <si>
    <t>Settlements_UA4416009</t>
  </si>
  <si>
    <t>Settlements_UA4416007</t>
  </si>
  <si>
    <t>Settlements_UA4416005</t>
  </si>
  <si>
    <t>Settlements_UA4412001</t>
  </si>
  <si>
    <t>Settlements_UA4412003</t>
  </si>
  <si>
    <t>Settlements_UA4412005</t>
  </si>
  <si>
    <t>Settlements_UA4412007</t>
  </si>
  <si>
    <t>Settlements_UA4412009</t>
  </si>
  <si>
    <t>Settlements_UA4412011</t>
  </si>
  <si>
    <t>Settlements_UA4414003</t>
  </si>
  <si>
    <t>Settlements_UA4414001</t>
  </si>
  <si>
    <t>Settlements_UA4414013</t>
  </si>
  <si>
    <t>Settlements_UA4414005</t>
  </si>
  <si>
    <t>Settlements_UA4414007</t>
  </si>
  <si>
    <t>Settlements_UA4414009</t>
  </si>
  <si>
    <t>Settlements_UA4414015</t>
  </si>
  <si>
    <t>Settlements_UA4414011</t>
  </si>
  <si>
    <t>Settlements_UA4410001</t>
  </si>
  <si>
    <t>Settlements_UA4410003</t>
  </si>
  <si>
    <t>Settlements_UA4410005</t>
  </si>
  <si>
    <t>Settlements_UA4410007</t>
  </si>
  <si>
    <t>Settlements_UA4410009</t>
  </si>
  <si>
    <t>Settlements_UA4410011</t>
  </si>
  <si>
    <t>Settlements_UA4410013</t>
  </si>
  <si>
    <t>Settlements_UA4612001</t>
  </si>
  <si>
    <t>Settlements_UA4612013</t>
  </si>
  <si>
    <t>Settlements_UA4612005</t>
  </si>
  <si>
    <t>Settlements_UA4612007</t>
  </si>
  <si>
    <t>Settlements_UA4612009</t>
  </si>
  <si>
    <t>Settlements_UA4612011</t>
  </si>
  <si>
    <t>Settlements_UA4612003</t>
  </si>
  <si>
    <t>Settlements_UA4602001</t>
  </si>
  <si>
    <t>Settlements_UA4602003</t>
  </si>
  <si>
    <t>Settlements_UA4602005</t>
  </si>
  <si>
    <t>Settlements_UA4602007</t>
  </si>
  <si>
    <t>Settlements_UA4602009</t>
  </si>
  <si>
    <t>Settlements_UA4606001</t>
  </si>
  <si>
    <t>Settlements_UA4606009</t>
  </si>
  <si>
    <t>Settlements_UA4606011</t>
  </si>
  <si>
    <t>Settlements_UA4606005</t>
  </si>
  <si>
    <t>Settlements_UA4606007</t>
  </si>
  <si>
    <t>Settlements_UA4606019</t>
  </si>
  <si>
    <t>Settlements_UA4606021</t>
  </si>
  <si>
    <t>Settlements_UA4606023</t>
  </si>
  <si>
    <t>Settlements_UA4606025</t>
  </si>
  <si>
    <t>Settlements_UA4606027</t>
  </si>
  <si>
    <t>Settlements_UA4606029</t>
  </si>
  <si>
    <t>Settlements_UA4606031</t>
  </si>
  <si>
    <t>Settlements_UA4606033</t>
  </si>
  <si>
    <t>Settlements_UA4606035</t>
  </si>
  <si>
    <t>Settlements_UA4606037</t>
  </si>
  <si>
    <t>Settlements_UA4606039</t>
  </si>
  <si>
    <t>Settlements_UA4606045</t>
  </si>
  <si>
    <t>Settlements_UA4606041</t>
  </si>
  <si>
    <t>Settlements_UA4606043</t>
  </si>
  <si>
    <t>Settlements_UA4606003</t>
  </si>
  <si>
    <t>Settlements_UA4606013</t>
  </si>
  <si>
    <t>Settlements_UA4606015</t>
  </si>
  <si>
    <t>Settlements_UA4606017</t>
  </si>
  <si>
    <t>Settlements_UA4608001</t>
  </si>
  <si>
    <t>Settlements_UA4608003</t>
  </si>
  <si>
    <t>Settlements_UA4608005</t>
  </si>
  <si>
    <t>Settlements_UA4608021</t>
  </si>
  <si>
    <t>Settlements_UA4608007</t>
  </si>
  <si>
    <t>Settlements_UA4608009</t>
  </si>
  <si>
    <t>Settlements_UA4608011</t>
  </si>
  <si>
    <t>Settlements_UA4608013</t>
  </si>
  <si>
    <t>Settlements_UA4608015</t>
  </si>
  <si>
    <t>Settlements_UA4608017</t>
  </si>
  <si>
    <t>Settlements_UA4608019</t>
  </si>
  <si>
    <t>Settlements_UA4610001</t>
  </si>
  <si>
    <t>Settlements_UA4610003</t>
  </si>
  <si>
    <t>Settlements_UA4610027</t>
  </si>
  <si>
    <t>Settlements_UA4610009</t>
  </si>
  <si>
    <t>Settlements_UA4610013</t>
  </si>
  <si>
    <t>Settlements_UA4610011</t>
  </si>
  <si>
    <t>Settlements_UA4610015</t>
  </si>
  <si>
    <t>Settlements_UA4610017</t>
  </si>
  <si>
    <t>Settlements_UA4610019</t>
  </si>
  <si>
    <t>Settlements_UA4610021</t>
  </si>
  <si>
    <t>Settlements_UA4610023</t>
  </si>
  <si>
    <t>Settlements_UA4610025</t>
  </si>
  <si>
    <t>Settlements_UA4610007</t>
  </si>
  <si>
    <t>Settlements_UA4610005</t>
  </si>
  <si>
    <t>Settlements_UA4614001</t>
  </si>
  <si>
    <t>Settlements_UA4614003</t>
  </si>
  <si>
    <t>Settlements_UA4614005</t>
  </si>
  <si>
    <t>Settlements_UA4614009</t>
  </si>
  <si>
    <t>Settlements_UA4614007</t>
  </si>
  <si>
    <t>Settlements_UA4614011</t>
  </si>
  <si>
    <t>Settlements_UA4604001</t>
  </si>
  <si>
    <t>Settlements_UA4604003</t>
  </si>
  <si>
    <t>Settlements_UA4604009</t>
  </si>
  <si>
    <t>Settlements_UA4604011</t>
  </si>
  <si>
    <t>Settlements_UA4604013</t>
  </si>
  <si>
    <t>Settlements_UA4604005</t>
  </si>
  <si>
    <t>Settlements_UA4604007</t>
  </si>
  <si>
    <t>Settlements_UA4802001</t>
  </si>
  <si>
    <t>Settlements_UA4802003</t>
  </si>
  <si>
    <t>Settlements_UA4802009</t>
  </si>
  <si>
    <t>Settlements_UA4802011</t>
  </si>
  <si>
    <t>Settlements_UA4802013</t>
  </si>
  <si>
    <t>Settlements_UA4802015</t>
  </si>
  <si>
    <t>Settlements_UA4802017</t>
  </si>
  <si>
    <t>Settlements_UA4802023</t>
  </si>
  <si>
    <t>Settlements_UA4802019</t>
  </si>
  <si>
    <t>Settlements_UA4802021</t>
  </si>
  <si>
    <t>Settlements_UA4802005</t>
  </si>
  <si>
    <t>Settlements_UA4802007</t>
  </si>
  <si>
    <t>Settlements_UA4806001</t>
  </si>
  <si>
    <t>Settlements_UA4806035</t>
  </si>
  <si>
    <t>Settlements_UA4806007</t>
  </si>
  <si>
    <t>Settlements_UA4806009</t>
  </si>
  <si>
    <t>Settlements_UA4806011</t>
  </si>
  <si>
    <t>Settlements_UA4806013</t>
  </si>
  <si>
    <t>Settlements_UA4806017</t>
  </si>
  <si>
    <t>Settlements_UA4806015</t>
  </si>
  <si>
    <t>Settlements_UA4806019</t>
  </si>
  <si>
    <t>Settlements_UA4806021</t>
  </si>
  <si>
    <t>Settlements_UA4806025</t>
  </si>
  <si>
    <t>Settlements_UA4806023</t>
  </si>
  <si>
    <t>Settlements_UA4806027</t>
  </si>
  <si>
    <t>Settlements_UA4806029</t>
  </si>
  <si>
    <t>Settlements_UA4806037</t>
  </si>
  <si>
    <t>Settlements_UA4806031</t>
  </si>
  <si>
    <t>Settlements_UA4806033</t>
  </si>
  <si>
    <t>Settlements_UA4806003</t>
  </si>
  <si>
    <t>Settlements_UA4806005</t>
  </si>
  <si>
    <t>Settlements_UA4808001</t>
  </si>
  <si>
    <t>Settlements_UA4808003</t>
  </si>
  <si>
    <t>Settlements_UA4808007</t>
  </si>
  <si>
    <t>Settlements_UA4808009</t>
  </si>
  <si>
    <t>Settlements_UA4808011</t>
  </si>
  <si>
    <t>Settlements_UA4808013</t>
  </si>
  <si>
    <t>Settlements_UA4808015</t>
  </si>
  <si>
    <t>Settlements_UA4808005</t>
  </si>
  <si>
    <t>Settlements_UA4804001</t>
  </si>
  <si>
    <t>Settlements_UA4804003</t>
  </si>
  <si>
    <t>Settlements_UA4804009</t>
  </si>
  <si>
    <t>Settlements_UA4804011</t>
  </si>
  <si>
    <t>Settlements_UA4804015</t>
  </si>
  <si>
    <t>Settlements_UA4804017</t>
  </si>
  <si>
    <t>Settlements_UA4804019</t>
  </si>
  <si>
    <t>Settlements_UA4804021</t>
  </si>
  <si>
    <t>Settlements_UA4804023</t>
  </si>
  <si>
    <t>Settlements_UA4804005</t>
  </si>
  <si>
    <t>Settlements_UA4804007</t>
  </si>
  <si>
    <t>Settlements_UA4804013</t>
  </si>
  <si>
    <t>Settlements_UA4804025</t>
  </si>
  <si>
    <t>Settlements_UA5102001</t>
  </si>
  <si>
    <t>Settlements_UA5102003</t>
  </si>
  <si>
    <t>Settlements_UA5102029</t>
  </si>
  <si>
    <t>Settlements_UA5102009</t>
  </si>
  <si>
    <t>Settlements_UA5102011</t>
  </si>
  <si>
    <t>Settlements_UA5102013</t>
  </si>
  <si>
    <t>Settlements_UA5102015</t>
  </si>
  <si>
    <t>Settlements_UA5102017</t>
  </si>
  <si>
    <t>Settlements_UA5102019</t>
  </si>
  <si>
    <t>Settlements_UA5102021</t>
  </si>
  <si>
    <t>Settlements_UA5102023</t>
  </si>
  <si>
    <t>Settlements_UA5102031</t>
  </si>
  <si>
    <t>Settlements_UA5102025</t>
  </si>
  <si>
    <t>Settlements_UA5102027</t>
  </si>
  <si>
    <t>Settlements_UA5102005</t>
  </si>
  <si>
    <t>Settlements_UA5102007</t>
  </si>
  <si>
    <t>Settlements_UA5104001</t>
  </si>
  <si>
    <t>Settlements_UA5104003</t>
  </si>
  <si>
    <t>Settlements_UA5104005</t>
  </si>
  <si>
    <t>Settlements_UA5104007</t>
  </si>
  <si>
    <t>Settlements_UA5104009</t>
  </si>
  <si>
    <t>Settlements_UA5104011</t>
  </si>
  <si>
    <t>Settlements_UA5104013</t>
  </si>
  <si>
    <t>Settlements_UA5104015</t>
  </si>
  <si>
    <t>Settlements_UA5104017</t>
  </si>
  <si>
    <t>Settlements_UA5104019</t>
  </si>
  <si>
    <t>Settlements_UA5104021</t>
  </si>
  <si>
    <t>Settlements_UA5104031</t>
  </si>
  <si>
    <t>Settlements_UA5104023</t>
  </si>
  <si>
    <t>Settlements_UA5104025</t>
  </si>
  <si>
    <t>Settlements_UA5104027</t>
  </si>
  <si>
    <t>Settlements_UA5104029</t>
  </si>
  <si>
    <t>Settlements_UA5106001</t>
  </si>
  <si>
    <t>Settlements_UA5106003</t>
  </si>
  <si>
    <t>Settlements_UA5106005</t>
  </si>
  <si>
    <t>Settlements_UA5106009</t>
  </si>
  <si>
    <t>Settlements_UA5106011</t>
  </si>
  <si>
    <t>Settlements_UA5106013</t>
  </si>
  <si>
    <t>Settlements_UA5106015</t>
  </si>
  <si>
    <t>Settlements_UA5106017</t>
  </si>
  <si>
    <t>Settlements_UA5106019</t>
  </si>
  <si>
    <t>Settlements_UA5106007</t>
  </si>
  <si>
    <t>Settlements_UA5108003</t>
  </si>
  <si>
    <t>Settlements_UA5108005</t>
  </si>
  <si>
    <t>Settlements_UA5108007</t>
  </si>
  <si>
    <t>Settlements_UA5108009</t>
  </si>
  <si>
    <t>Settlements_UA5108011</t>
  </si>
  <si>
    <t>Settlements_UA5108001</t>
  </si>
  <si>
    <t>Settlements_UA5110001</t>
  </si>
  <si>
    <t>Settlements_UA5110003</t>
  </si>
  <si>
    <t>Settlements_UA5110037</t>
  </si>
  <si>
    <t>Settlements_UA5110039</t>
  </si>
  <si>
    <t>Settlements_UA5110015</t>
  </si>
  <si>
    <t>Settlements_UA5110013</t>
  </si>
  <si>
    <t>Settlements_UA5110017</t>
  </si>
  <si>
    <t>Settlements_UA5110035</t>
  </si>
  <si>
    <t>Settlements_UA5110019</t>
  </si>
  <si>
    <t>Settlements_UA5110021</t>
  </si>
  <si>
    <t>Settlements_UA5110023</t>
  </si>
  <si>
    <t>Settlements_UA5110027</t>
  </si>
  <si>
    <t>Settlements_UA5110025</t>
  </si>
  <si>
    <t>Settlements_UA5110029</t>
  </si>
  <si>
    <t>Settlements_UA5110031</t>
  </si>
  <si>
    <t>Settlements_UA5110033</t>
  </si>
  <si>
    <t>Settlements_UA5110005</t>
  </si>
  <si>
    <t>Settlements_UA5110007</t>
  </si>
  <si>
    <t>Settlements_UA5110009</t>
  </si>
  <si>
    <t>Settlements_UA5110011</t>
  </si>
  <si>
    <t>Settlements_UA5110043</t>
  </si>
  <si>
    <t>Settlements_UA5110041</t>
  </si>
  <si>
    <t>Settlements_UA5112001</t>
  </si>
  <si>
    <t>Settlements_UA5112003</t>
  </si>
  <si>
    <t>Settlements_UA5112005</t>
  </si>
  <si>
    <t>Settlements_UA5112009</t>
  </si>
  <si>
    <t>Settlements_UA5112011</t>
  </si>
  <si>
    <t>Settlements_UA5112013</t>
  </si>
  <si>
    <t>Settlements_UA5112015</t>
  </si>
  <si>
    <t>Settlements_UA5112017</t>
  </si>
  <si>
    <t>Settlements_UA5112019</t>
  </si>
  <si>
    <t>Settlements_UA5112021</t>
  </si>
  <si>
    <t>Settlements_UA5112023</t>
  </si>
  <si>
    <t>Settlements_UA5112007</t>
  </si>
  <si>
    <t>Settlements_UA5114009</t>
  </si>
  <si>
    <t>Settlements_UA5114011</t>
  </si>
  <si>
    <t>Settlements_UA5114013</t>
  </si>
  <si>
    <t>Settlements_UA5114015</t>
  </si>
  <si>
    <t>Settlements_UA5114017</t>
  </si>
  <si>
    <t>Settlements_UA5114001</t>
  </si>
  <si>
    <t>Settlements_UA5114003</t>
  </si>
  <si>
    <t>Settlements_UA5114007</t>
  </si>
  <si>
    <t>Settlements_UA5114005</t>
  </si>
  <si>
    <t>Settlements_UA5302001</t>
  </si>
  <si>
    <t>Settlements_UA5302003</t>
  </si>
  <si>
    <t>Settlements_UA5302005</t>
  </si>
  <si>
    <t>Settlements_UA5302007</t>
  </si>
  <si>
    <t>Settlements_UA5302009</t>
  </si>
  <si>
    <t>Settlements_UA5302011</t>
  </si>
  <si>
    <t>Settlements_UA5302013</t>
  </si>
  <si>
    <t>Settlements_UA5302015</t>
  </si>
  <si>
    <t>Settlements_UA5302017</t>
  </si>
  <si>
    <t>Settlements_UA5302019</t>
  </si>
  <si>
    <t>Settlements_UA5302021</t>
  </si>
  <si>
    <t>Settlements_UA5302023</t>
  </si>
  <si>
    <t>Settlements_UA5304013</t>
  </si>
  <si>
    <t>Settlements_UA5304001</t>
  </si>
  <si>
    <t>Settlements_UA5304011</t>
  </si>
  <si>
    <t>Settlements_UA5304003</t>
  </si>
  <si>
    <t>Settlements_UA5304005</t>
  </si>
  <si>
    <t>Settlements_UA5304007</t>
  </si>
  <si>
    <t>Settlements_UA5304009</t>
  </si>
  <si>
    <t>Settlements_UA5306001</t>
  </si>
  <si>
    <t>Settlements_UA5306009</t>
  </si>
  <si>
    <t>Settlements_UA5306011</t>
  </si>
  <si>
    <t>Settlements_UA5306015</t>
  </si>
  <si>
    <t>Settlements_UA5306017</t>
  </si>
  <si>
    <t>Settlements_UA5306021</t>
  </si>
  <si>
    <t>Settlements_UA5306019</t>
  </si>
  <si>
    <t>Settlements_UA5306023</t>
  </si>
  <si>
    <t>Settlements_UA5306025</t>
  </si>
  <si>
    <t>Settlements_UA5306027</t>
  </si>
  <si>
    <t>Settlements_UA5306029</t>
  </si>
  <si>
    <t>Settlements_UA5306031</t>
  </si>
  <si>
    <t>Settlements_UA5306033</t>
  </si>
  <si>
    <t>Settlements_UA5306003</t>
  </si>
  <si>
    <t>Settlements_UA5306005</t>
  </si>
  <si>
    <t>Settlements_UA5306007</t>
  </si>
  <si>
    <t>Settlements_UA5306013</t>
  </si>
  <si>
    <t>Settlements_UA5308001</t>
  </si>
  <si>
    <t>Settlements_UA5308045</t>
  </si>
  <si>
    <t>Settlements_UA5308007</t>
  </si>
  <si>
    <t>Settlements_UA5308005</t>
  </si>
  <si>
    <t>Settlements_UA5308011</t>
  </si>
  <si>
    <t>Settlements_UA5308013</t>
  </si>
  <si>
    <t>Settlements_UA5308015</t>
  </si>
  <si>
    <t>Settlements_UA5308017</t>
  </si>
  <si>
    <t>Settlements_UA5308019</t>
  </si>
  <si>
    <t>Settlements_UA5308023</t>
  </si>
  <si>
    <t>Settlements_UA5308021</t>
  </si>
  <si>
    <t>Settlements_UA5308025</t>
  </si>
  <si>
    <t>Settlements_UA5308027</t>
  </si>
  <si>
    <t>Settlements_UA5308029</t>
  </si>
  <si>
    <t>Settlements_UA5308031</t>
  </si>
  <si>
    <t>Settlements_UA5308033</t>
  </si>
  <si>
    <t>Settlements_UA5308035</t>
  </si>
  <si>
    <t>Settlements_UA5308037</t>
  </si>
  <si>
    <t>Settlements_UA5308039</t>
  </si>
  <si>
    <t>Settlements_UA5308047</t>
  </si>
  <si>
    <t>Settlements_UA5308041</t>
  </si>
  <si>
    <t>Settlements_UA5308043</t>
  </si>
  <si>
    <t>Settlements_UA5308003</t>
  </si>
  <si>
    <t>Settlements_UA5308009</t>
  </si>
  <si>
    <t>Settlements_UA5604001</t>
  </si>
  <si>
    <t>Settlements_UA5604003</t>
  </si>
  <si>
    <t>Settlements_UA5604009</t>
  </si>
  <si>
    <t>Settlements_UA5604011</t>
  </si>
  <si>
    <t>Settlements_UA5604013</t>
  </si>
  <si>
    <t>Settlements_UA5604015</t>
  </si>
  <si>
    <t>Settlements_UA5604019</t>
  </si>
  <si>
    <t>Settlements_UA5604017</t>
  </si>
  <si>
    <t>Settlements_UA5604021</t>
  </si>
  <si>
    <t>Settlements_UA5604023</t>
  </si>
  <si>
    <t>Settlements_UA5604025</t>
  </si>
  <si>
    <t>Settlements_UA5604027</t>
  </si>
  <si>
    <t>Settlements_UA5604029</t>
  </si>
  <si>
    <t>Settlements_UA5604031</t>
  </si>
  <si>
    <t>Settlements_UA5604033</t>
  </si>
  <si>
    <t>Settlements_UA5604035</t>
  </si>
  <si>
    <t>Settlements_UA5604005</t>
  </si>
  <si>
    <t>Settlements_UA5604007</t>
  </si>
  <si>
    <t>Settlements_UA5604037</t>
  </si>
  <si>
    <t>Settlements_UA5606001</t>
  </si>
  <si>
    <t>Settlements_UA5606003</t>
  </si>
  <si>
    <t>Settlements_UA5606005</t>
  </si>
  <si>
    <t>Settlements_UA5606007</t>
  </si>
  <si>
    <t>Settlements_UA5606019</t>
  </si>
  <si>
    <t>Settlements_UA5606021</t>
  </si>
  <si>
    <t>Settlements_UA5606013</t>
  </si>
  <si>
    <t>Settlements_UA5606015</t>
  </si>
  <si>
    <t>Settlements_UA5606017</t>
  </si>
  <si>
    <t>Settlements_UA5606029</t>
  </si>
  <si>
    <t>Settlements_UA5606031</t>
  </si>
  <si>
    <t>Settlements_UA5606033</t>
  </si>
  <si>
    <t>Settlements_UA5606035</t>
  </si>
  <si>
    <t>Settlements_UA5606039</t>
  </si>
  <si>
    <t>Settlements_UA5606037</t>
  </si>
  <si>
    <t>Settlements_UA5606041</t>
  </si>
  <si>
    <t>Settlements_UA5606043</t>
  </si>
  <si>
    <t>Settlements_UA5606045</t>
  </si>
  <si>
    <t>Settlements_UA5606047</t>
  </si>
  <si>
    <t>Settlements_UA5606051</t>
  </si>
  <si>
    <t>Settlements_UA5606049</t>
  </si>
  <si>
    <t>Settlements_UA5606009</t>
  </si>
  <si>
    <t>Settlements_UA5606011</t>
  </si>
  <si>
    <t>Settlements_UA5606025</t>
  </si>
  <si>
    <t>Settlements_UA5606023</t>
  </si>
  <si>
    <t>Settlements_UA5606027</t>
  </si>
  <si>
    <t>Settlements_UA5608001</t>
  </si>
  <si>
    <t>Settlements_UA5608007</t>
  </si>
  <si>
    <t>Settlements_UA5608009</t>
  </si>
  <si>
    <t>Settlements_UA5608011</t>
  </si>
  <si>
    <t>Settlements_UA5608013</t>
  </si>
  <si>
    <t>Settlements_UA5608015</t>
  </si>
  <si>
    <t>Settlements_UA5608017</t>
  </si>
  <si>
    <t>Settlements_UA5608019</t>
  </si>
  <si>
    <t>Settlements_UA5608021</t>
  </si>
  <si>
    <t>Settlements_UA5608003</t>
  </si>
  <si>
    <t>Settlements_UA5608005</t>
  </si>
  <si>
    <t>Settlements_UA5602001</t>
  </si>
  <si>
    <t>Settlements_UA5602009</t>
  </si>
  <si>
    <t>Settlements_UA5602011</t>
  </si>
  <si>
    <t>Settlements_UA5602013</t>
  </si>
  <si>
    <t>Settlements_UA5602015</t>
  </si>
  <si>
    <t>Settlements_UA5602003</t>
  </si>
  <si>
    <t>Settlements_UA5602005</t>
  </si>
  <si>
    <t>Settlements_UA5602007</t>
  </si>
  <si>
    <t>Settlements_UA8500000</t>
  </si>
  <si>
    <t>Settlements_UA5902001</t>
  </si>
  <si>
    <t>Settlements_UA5902003</t>
  </si>
  <si>
    <t>Settlements_UA5902005</t>
  </si>
  <si>
    <t>Settlements_UA5902007</t>
  </si>
  <si>
    <t>Settlements_UA5902009</t>
  </si>
  <si>
    <t>Settlements_UA5902011</t>
  </si>
  <si>
    <t>Settlements_UA5902013</t>
  </si>
  <si>
    <t>Settlements_UA5902015</t>
  </si>
  <si>
    <t>Settlements_UA5904001</t>
  </si>
  <si>
    <t>Settlements_UA5904015</t>
  </si>
  <si>
    <t>Settlements_UA5904017</t>
  </si>
  <si>
    <t>Settlements_UA5904005</t>
  </si>
  <si>
    <t>Settlements_UA5904009</t>
  </si>
  <si>
    <t>Settlements_UA5904007</t>
  </si>
  <si>
    <t>Settlements_UA5904011</t>
  </si>
  <si>
    <t>Settlements_UA5904013</t>
  </si>
  <si>
    <t>Settlements_UA5904003</t>
  </si>
  <si>
    <t>Settlements_UA5906001</t>
  </si>
  <si>
    <t>Settlements_UA5906015</t>
  </si>
  <si>
    <t>Settlements_UA5906005</t>
  </si>
  <si>
    <t>Settlements_UA5906007</t>
  </si>
  <si>
    <t>Settlements_UA5906009</t>
  </si>
  <si>
    <t>Settlements_UA5906011</t>
  </si>
  <si>
    <t>Settlements_UA5906013</t>
  </si>
  <si>
    <t>Settlements_UA5906003</t>
  </si>
  <si>
    <t>Settlements_UA5910001</t>
  </si>
  <si>
    <t>Settlements_UA5910005</t>
  </si>
  <si>
    <t>Settlements_UA5910007</t>
  </si>
  <si>
    <t>Settlements_UA5910003</t>
  </si>
  <si>
    <t>Settlements_UA5910013</t>
  </si>
  <si>
    <t>Settlements_UA5910015</t>
  </si>
  <si>
    <t>Settlements_UA5910017</t>
  </si>
  <si>
    <t>Settlements_UA5910011</t>
  </si>
  <si>
    <t>Settlements_UA5910019</t>
  </si>
  <si>
    <t>Settlements_UA5910009</t>
  </si>
  <si>
    <t>Settlements_UA5908001</t>
  </si>
  <si>
    <t>Settlements_UA5908003</t>
  </si>
  <si>
    <t>Settlements_UA5908029</t>
  </si>
  <si>
    <t>Settlements_UA5908009</t>
  </si>
  <si>
    <t>Settlements_UA5908011</t>
  </si>
  <si>
    <t>Settlements_UA5908013</t>
  </si>
  <si>
    <t>Settlements_UA5908015</t>
  </si>
  <si>
    <t>Settlements_UA5908017</t>
  </si>
  <si>
    <t>Settlements_UA5908019</t>
  </si>
  <si>
    <t>Settlements_UA5908021</t>
  </si>
  <si>
    <t>Settlements_UA5908023</t>
  </si>
  <si>
    <t>Settlements_UA5908025</t>
  </si>
  <si>
    <t>Settlements_UA5908027</t>
  </si>
  <si>
    <t>Settlements_UA5908005</t>
  </si>
  <si>
    <t>Settlements_UA5908007</t>
  </si>
  <si>
    <t>Settlements_UA5908031</t>
  </si>
  <si>
    <t>Settlements_UA6106003</t>
  </si>
  <si>
    <t>Settlements_UA6106001</t>
  </si>
  <si>
    <t>Settlements_UA6106005</t>
  </si>
  <si>
    <t>Settlements_UA6106007</t>
  </si>
  <si>
    <t>Settlements_UA6106043</t>
  </si>
  <si>
    <t>Settlements_UA6106011</t>
  </si>
  <si>
    <t>Settlements_UA6106013</t>
  </si>
  <si>
    <t>Settlements_UA6106021</t>
  </si>
  <si>
    <t>Settlements_UA6106041</t>
  </si>
  <si>
    <t>Settlements_UA6106023</t>
  </si>
  <si>
    <t>Settlements_UA6106025</t>
  </si>
  <si>
    <t>Settlements_UA6106027</t>
  </si>
  <si>
    <t>Settlements_UA6106029</t>
  </si>
  <si>
    <t>Settlements_UA6106031</t>
  </si>
  <si>
    <t>Settlements_UA6106033</t>
  </si>
  <si>
    <t>Settlements_UA6106035</t>
  </si>
  <si>
    <t>Settlements_UA6106037</t>
  </si>
  <si>
    <t>Settlements_UA6106039</t>
  </si>
  <si>
    <t>Settlements_UA6106009</t>
  </si>
  <si>
    <t>Settlements_UA6106017</t>
  </si>
  <si>
    <t>Settlements_UA6106015</t>
  </si>
  <si>
    <t>Settlements_UA6106019</t>
  </si>
  <si>
    <t>Settlements_UA6102001</t>
  </si>
  <si>
    <t>Settlements_UA6102007</t>
  </si>
  <si>
    <t>Settlements_UA6102009</t>
  </si>
  <si>
    <t>Settlements_UA6102011</t>
  </si>
  <si>
    <t>Settlements_UA6102013</t>
  </si>
  <si>
    <t>Settlements_UA6102015</t>
  </si>
  <si>
    <t>Settlements_UA6102003</t>
  </si>
  <si>
    <t>Settlements_UA6102005</t>
  </si>
  <si>
    <t>Settlements_UA6104001</t>
  </si>
  <si>
    <t>Settlements_UA6104003</t>
  </si>
  <si>
    <t>Settlements_UA6104005</t>
  </si>
  <si>
    <t>Settlements_UA6104021</t>
  </si>
  <si>
    <t>Settlements_UA6104023</t>
  </si>
  <si>
    <t>Settlements_UA6104025</t>
  </si>
  <si>
    <t>Settlements_UA6104027</t>
  </si>
  <si>
    <t>Settlements_UA6104029</t>
  </si>
  <si>
    <t>Settlements_UA6104031</t>
  </si>
  <si>
    <t>Settlements_UA6104033</t>
  </si>
  <si>
    <t>Settlements_UA6104037</t>
  </si>
  <si>
    <t>Settlements_UA6104039</t>
  </si>
  <si>
    <t>Settlements_UA6104035</t>
  </si>
  <si>
    <t>Settlements_UA6104041</t>
  </si>
  <si>
    <t>Settlements_UA6104043</t>
  </si>
  <si>
    <t>Settlements_UA6104045</t>
  </si>
  <si>
    <t>Settlements_UA6104047</t>
  </si>
  <si>
    <t>Settlements_UA6104049</t>
  </si>
  <si>
    <t>Settlements_UA6104007</t>
  </si>
  <si>
    <t>Settlements_UA6104009</t>
  </si>
  <si>
    <t>Settlements_UA6104011</t>
  </si>
  <si>
    <t>Settlements_UA6104013</t>
  </si>
  <si>
    <t>Settlements_UA6104015</t>
  </si>
  <si>
    <t>Settlements_UA6104017</t>
  </si>
  <si>
    <t>Settlements_UA6104019</t>
  </si>
  <si>
    <t>Settlements_UA0504001</t>
  </si>
  <si>
    <t>Settlements_UA0504027</t>
  </si>
  <si>
    <t>Settlements_UA0504005</t>
  </si>
  <si>
    <t>Settlements_UA0504007</t>
  </si>
  <si>
    <t>Settlements_UA0504003</t>
  </si>
  <si>
    <t>Settlements_UA0504009</t>
  </si>
  <si>
    <t>Settlements_UA0504011</t>
  </si>
  <si>
    <t>Settlements_UA0504013</t>
  </si>
  <si>
    <t>Settlements_UA0504015</t>
  </si>
  <si>
    <t>Settlements_UA0504017</t>
  </si>
  <si>
    <t>Settlements_UA0504019</t>
  </si>
  <si>
    <t>Settlements_UA0504021</t>
  </si>
  <si>
    <t>Settlements_UA0504023</t>
  </si>
  <si>
    <t>Settlements_UA0504025</t>
  </si>
  <si>
    <t>Settlements_UA0512001</t>
  </si>
  <si>
    <t>Settlements_UA0512005</t>
  </si>
  <si>
    <t>Settlements_UA0512007</t>
  </si>
  <si>
    <t>Settlements_UA0512017</t>
  </si>
  <si>
    <t>Settlements_UA0512009</t>
  </si>
  <si>
    <t>Settlements_UA0512011</t>
  </si>
  <si>
    <t>Settlements_UA0512013</t>
  </si>
  <si>
    <t>Settlements_UA0512015</t>
  </si>
  <si>
    <t>Settlements_UA0512003</t>
  </si>
  <si>
    <t>Settlements_UA0508001</t>
  </si>
  <si>
    <t>Settlements_UA0508009</t>
  </si>
  <si>
    <t>Settlements_UA0508005</t>
  </si>
  <si>
    <t>Settlements_UA0508007</t>
  </si>
  <si>
    <t>Settlements_UA0508003</t>
  </si>
  <si>
    <t>Settlements_UA0508011</t>
  </si>
  <si>
    <t>Settlements_UA0508013</t>
  </si>
  <si>
    <t>Settlements_UA0510001</t>
  </si>
  <si>
    <t>Settlements_UA0510005</t>
  </si>
  <si>
    <t>Settlements_UA0510007</t>
  </si>
  <si>
    <t>Settlements_UA0510009</t>
  </si>
  <si>
    <t>Settlements_UA0510017</t>
  </si>
  <si>
    <t>Settlements_UA0510011</t>
  </si>
  <si>
    <t>Settlements_UA0510013</t>
  </si>
  <si>
    <t>Settlements_UA0510015</t>
  </si>
  <si>
    <t>Settlements_UA0510003</t>
  </si>
  <si>
    <t>Settlements_UA0502001</t>
  </si>
  <si>
    <t>Settlements_UA0502007</t>
  </si>
  <si>
    <t>Settlements_UA0502009</t>
  </si>
  <si>
    <t>Settlements_UA0502013</t>
  </si>
  <si>
    <t>Settlements_UA0502015</t>
  </si>
  <si>
    <t>Settlements_UA0502011</t>
  </si>
  <si>
    <t>Settlements_UA0502017</t>
  </si>
  <si>
    <t>Settlements_UA0502019</t>
  </si>
  <si>
    <t>Settlements_UA0502021</t>
  </si>
  <si>
    <t>Settlements_UA0502023</t>
  </si>
  <si>
    <t>Settlements_UA0502025</t>
  </si>
  <si>
    <t>Settlements_UA0502029</t>
  </si>
  <si>
    <t>Settlements_UA0502027</t>
  </si>
  <si>
    <t>Settlements_UA0502003</t>
  </si>
  <si>
    <t>Settlements_UA0502005</t>
  </si>
  <si>
    <t>Settlements_UA0502031</t>
  </si>
  <si>
    <t>Settlements_UA0506001</t>
  </si>
  <si>
    <t>Settlements_UA0506003</t>
  </si>
  <si>
    <t>Settlements_UA0506007</t>
  </si>
  <si>
    <t>Settlements_UA0506009</t>
  </si>
  <si>
    <t>Settlements_UA0506011</t>
  </si>
  <si>
    <t>Settlements_UA0506015</t>
  </si>
  <si>
    <t>Settlements_UA0506013</t>
  </si>
  <si>
    <t>Settlements_UA0506005</t>
  </si>
  <si>
    <t>Settlements_UA0704001</t>
  </si>
  <si>
    <t>Settlements_UA0704003</t>
  </si>
  <si>
    <t>Settlements_UA0704005</t>
  </si>
  <si>
    <t>Settlements_UA0704007</t>
  </si>
  <si>
    <t>Settlements_UA0704009</t>
  </si>
  <si>
    <t>Settlements_UA0706011</t>
  </si>
  <si>
    <t>Settlements_UA0706013</t>
  </si>
  <si>
    <t>Settlements_UA0706007</t>
  </si>
  <si>
    <t>Settlements_UA0706009</t>
  </si>
  <si>
    <t>Settlements_UA0706021</t>
  </si>
  <si>
    <t>Settlements_UA0706019</t>
  </si>
  <si>
    <t>Settlements_UA0706025</t>
  </si>
  <si>
    <t>Settlements_UA0706027</t>
  </si>
  <si>
    <t>Settlements_UA0706023</t>
  </si>
  <si>
    <t>Settlements_UA0706029</t>
  </si>
  <si>
    <t>Settlements_UA0706031</t>
  </si>
  <si>
    <t>Settlements_UA0706033</t>
  </si>
  <si>
    <t>Settlements_UA0706035</t>
  </si>
  <si>
    <t>Settlements_UA0706037</t>
  </si>
  <si>
    <t>Settlements_UA0706045</t>
  </si>
  <si>
    <t>Settlements_UA0706039</t>
  </si>
  <si>
    <t>Settlements_UA0706041</t>
  </si>
  <si>
    <t>Settlements_UA0706043</t>
  </si>
  <si>
    <t>Settlements_UA0706001</t>
  </si>
  <si>
    <t>Settlements_UA0706003</t>
  </si>
  <si>
    <t>Settlements_UA0706005</t>
  </si>
  <si>
    <t>Settlements_UA0706015</t>
  </si>
  <si>
    <t>Settlements_UA0706017</t>
  </si>
  <si>
    <t>Settlements_UA0708001</t>
  </si>
  <si>
    <t>Settlements_UA0708003</t>
  </si>
  <si>
    <t>Settlements_UA0708009</t>
  </si>
  <si>
    <t>Settlements_UA0708005</t>
  </si>
  <si>
    <t>Settlements_UA0708007</t>
  </si>
  <si>
    <t>Settlements_UA0708011</t>
  </si>
  <si>
    <t>Settlements_UA0708013</t>
  </si>
  <si>
    <t>Settlements_UA0708015</t>
  </si>
  <si>
    <t>Settlements_UA0708017</t>
  </si>
  <si>
    <t>Settlements_UA0708019</t>
  </si>
  <si>
    <t>Settlements_UA0708021</t>
  </si>
  <si>
    <t>Settlements_UA0708023</t>
  </si>
  <si>
    <t>Settlements_UA0708025</t>
  </si>
  <si>
    <t>Settlements_UA0708027</t>
  </si>
  <si>
    <t>Settlements_UA0708029</t>
  </si>
  <si>
    <t>Settlements_UA0702007</t>
  </si>
  <si>
    <t>Settlements_UA0702011</t>
  </si>
  <si>
    <t>Settlements_UA0702009</t>
  </si>
  <si>
    <t>Settlements_UA0702013</t>
  </si>
  <si>
    <t>Settlements_UA0702015</t>
  </si>
  <si>
    <t>Settlements_UA0702017</t>
  </si>
  <si>
    <t>Settlements_UA0702019</t>
  </si>
  <si>
    <t>Settlements_UA0702021</t>
  </si>
  <si>
    <t>Settlements_UA0702001</t>
  </si>
  <si>
    <t>Settlements_UA0702003</t>
  </si>
  <si>
    <t>Settlements_UA0702005</t>
  </si>
  <si>
    <t>Settlements_UA2102001</t>
  </si>
  <si>
    <t>Settlements_UA2102003</t>
  </si>
  <si>
    <t>Settlements_UA2102013</t>
  </si>
  <si>
    <t>Settlements_UA2102015</t>
  </si>
  <si>
    <t>Settlements_UA2102017</t>
  </si>
  <si>
    <t>Settlements_UA2102019</t>
  </si>
  <si>
    <t>Settlements_UA2102005</t>
  </si>
  <si>
    <t>Settlements_UA2102007</t>
  </si>
  <si>
    <t>Settlements_UA2102009</t>
  </si>
  <si>
    <t>Settlements_UA2102011</t>
  </si>
  <si>
    <t>Settlements_UA2112001</t>
  </si>
  <si>
    <t>Settlements_UA2112007</t>
  </si>
  <si>
    <t>Settlements_UA2112009</t>
  </si>
  <si>
    <t>Settlements_UA2112005</t>
  </si>
  <si>
    <t>Settlements_UA2112013</t>
  </si>
  <si>
    <t>Settlements_UA2112015</t>
  </si>
  <si>
    <t>Settlements_UA2112025</t>
  </si>
  <si>
    <t>Settlements_UA2112017</t>
  </si>
  <si>
    <t>Settlements_UA2112019</t>
  </si>
  <si>
    <t>Settlements_UA2112021</t>
  </si>
  <si>
    <t>Settlements_UA2112023</t>
  </si>
  <si>
    <t>Settlements_UA2112003</t>
  </si>
  <si>
    <t>Settlements_UA2112011</t>
  </si>
  <si>
    <t>Settlements_UA2104025</t>
  </si>
  <si>
    <t>Settlements_UA2104007</t>
  </si>
  <si>
    <t>Settlements_UA2104011</t>
  </si>
  <si>
    <t>Settlements_UA2104013</t>
  </si>
  <si>
    <t>Settlements_UA2104015</t>
  </si>
  <si>
    <t>Settlements_UA2104017</t>
  </si>
  <si>
    <t>Settlements_UA2104019</t>
  </si>
  <si>
    <t>Settlements_UA2104021</t>
  </si>
  <si>
    <t>Settlements_UA2104023</t>
  </si>
  <si>
    <t>Settlements_UA2104001</t>
  </si>
  <si>
    <t>Settlements_UA2104003</t>
  </si>
  <si>
    <t>Settlements_UA2104005</t>
  </si>
  <si>
    <t>Settlements_UA2104009</t>
  </si>
  <si>
    <t>Settlements_UA2106001</t>
  </si>
  <si>
    <t>Settlements_UA2106005</t>
  </si>
  <si>
    <t>Settlements_UA2106003</t>
  </si>
  <si>
    <t>Settlements_UA2106007</t>
  </si>
  <si>
    <t>Settlements_UA2108001</t>
  </si>
  <si>
    <t>Settlements_UA2108003</t>
  </si>
  <si>
    <t>Settlements_UA2108007</t>
  </si>
  <si>
    <t>Settlements_UA2108009</t>
  </si>
  <si>
    <t>Settlements_UA2108011</t>
  </si>
  <si>
    <t>Settlements_UA2108013</t>
  </si>
  <si>
    <t>Settlements_UA2108015</t>
  </si>
  <si>
    <t>Settlements_UA2108017</t>
  </si>
  <si>
    <t>Settlements_UA2108019</t>
  </si>
  <si>
    <t>Settlements_UA2108005</t>
  </si>
  <si>
    <t>Settlements_UA2110001</t>
  </si>
  <si>
    <t>Settlements_UA2110027</t>
  </si>
  <si>
    <t>Settlements_UA2110007</t>
  </si>
  <si>
    <t>Settlements_UA2110025</t>
  </si>
  <si>
    <t>Settlements_UA2110009</t>
  </si>
  <si>
    <t>Settlements_UA2110011</t>
  </si>
  <si>
    <t>Settlements_UA2110013</t>
  </si>
  <si>
    <t>Settlements_UA2110015</t>
  </si>
  <si>
    <t>Settlements_UA2110019</t>
  </si>
  <si>
    <t>Settlements_UA2110017</t>
  </si>
  <si>
    <t>Settlements_UA2110021</t>
  </si>
  <si>
    <t>Settlements_UA2110023</t>
  </si>
  <si>
    <t>Settlements_UA2110003</t>
  </si>
  <si>
    <t>Settlements_UA2110005</t>
  </si>
  <si>
    <t>Settlements_UA2302003</t>
  </si>
  <si>
    <t>Settlements_UA2302001</t>
  </si>
  <si>
    <t>Settlements_UA2302005</t>
  </si>
  <si>
    <t>Settlements_UA2302007</t>
  </si>
  <si>
    <t>Settlements_UA2302015</t>
  </si>
  <si>
    <t>Settlements_UA2302009</t>
  </si>
  <si>
    <t>Settlements_UA2302011</t>
  </si>
  <si>
    <t>Settlements_UA2302013</t>
  </si>
  <si>
    <t>Settlements_UA2308029</t>
  </si>
  <si>
    <t>Settlements_UA2308005</t>
  </si>
  <si>
    <t>Settlements_UA2308003</t>
  </si>
  <si>
    <t>Settlements_UA2308007</t>
  </si>
  <si>
    <t>Settlements_UA2308009</t>
  </si>
  <si>
    <t>Settlements_UA2308011</t>
  </si>
  <si>
    <t>Settlements_UA2308013</t>
  </si>
  <si>
    <t>Settlements_UA2308017</t>
  </si>
  <si>
    <t>Settlements_UA2308015</t>
  </si>
  <si>
    <t>Settlements_UA2308019</t>
  </si>
  <si>
    <t>Settlements_UA2308021</t>
  </si>
  <si>
    <t>Settlements_UA2308023</t>
  </si>
  <si>
    <t>Settlements_UA2308025</t>
  </si>
  <si>
    <t>Settlements_UA2308027</t>
  </si>
  <si>
    <t>Settlements_UA2308001</t>
  </si>
  <si>
    <t>Settlements_UA2308031</t>
  </si>
  <si>
    <t>Settlements_UA2310001</t>
  </si>
  <si>
    <t>Settlements_UA2310029</t>
  </si>
  <si>
    <t>Settlements_UA2310007</t>
  </si>
  <si>
    <t>Settlements_UA2310009</t>
  </si>
  <si>
    <t>Settlements_UA2310013</t>
  </si>
  <si>
    <t>Settlements_UA2310011</t>
  </si>
  <si>
    <t>Settlements_UA2310015</t>
  </si>
  <si>
    <t>Settlements_UA2310017</t>
  </si>
  <si>
    <t>Settlements_UA2310019</t>
  </si>
  <si>
    <t>Settlements_UA2310021</t>
  </si>
  <si>
    <t>Settlements_UA2310023</t>
  </si>
  <si>
    <t>Settlements_UA2310025</t>
  </si>
  <si>
    <t>Settlements_UA2310027</t>
  </si>
  <si>
    <t>Settlements_UA2310005</t>
  </si>
  <si>
    <t>Settlements_UA2310003</t>
  </si>
  <si>
    <t>Settlements_UA2304001</t>
  </si>
  <si>
    <t>Settlements_UA2304009</t>
  </si>
  <si>
    <t>Settlements_UA2304011</t>
  </si>
  <si>
    <t>Settlements_UA2304013</t>
  </si>
  <si>
    <t>Settlements_UA2304015</t>
  </si>
  <si>
    <t>Settlements_UA2304017</t>
  </si>
  <si>
    <t>Settlements_UA2304019</t>
  </si>
  <si>
    <t>Settlements_UA2304021</t>
  </si>
  <si>
    <t>Settlements_UA2304003</t>
  </si>
  <si>
    <t>Settlements_UA2304005</t>
  </si>
  <si>
    <t>Settlements_UA2304007</t>
  </si>
  <si>
    <t>Settlements_UA2306001</t>
  </si>
  <si>
    <t>Settlements_UA2306005</t>
  </si>
  <si>
    <t>Settlements_UA2306009</t>
  </si>
  <si>
    <t>Settlements_UA2306011</t>
  </si>
  <si>
    <t>Settlements_UA2306013</t>
  </si>
  <si>
    <t>Settlements_UA2306015</t>
  </si>
  <si>
    <t>Settlements_UA2306017</t>
  </si>
  <si>
    <t>Settlements_UA2306019</t>
  </si>
  <si>
    <t>Settlements_UA2306021</t>
  </si>
  <si>
    <t>Settlements_UA2306023</t>
  </si>
  <si>
    <t>Settlements_UA2306025</t>
  </si>
  <si>
    <t>Settlements_UA2306033</t>
  </si>
  <si>
    <t>Settlements_UA2306027</t>
  </si>
  <si>
    <t>Settlements_UA2306029</t>
  </si>
  <si>
    <t>Settlements_UA2306031</t>
  </si>
  <si>
    <t>Settlements_UA2306003</t>
  </si>
  <si>
    <t>Settlements_UA2306007</t>
  </si>
  <si>
    <t>Settlements_UA1802001</t>
  </si>
  <si>
    <t>Settlements_UA1802003</t>
  </si>
  <si>
    <t>Settlements_UA1802017</t>
  </si>
  <si>
    <t>Settlements_UA1802007</t>
  </si>
  <si>
    <t>Settlements_UA1802009</t>
  </si>
  <si>
    <t>Settlements_UA1802011</t>
  </si>
  <si>
    <t>Settlements_UA1802013</t>
  </si>
  <si>
    <t>Settlements_UA1802015</t>
  </si>
  <si>
    <t>Settlements_UA1802019</t>
  </si>
  <si>
    <t>Settlements_UA1802005</t>
  </si>
  <si>
    <t>Settlements_UA1806001</t>
  </si>
  <si>
    <t>Settlements_UA1806025</t>
  </si>
  <si>
    <t>Settlements_UA1806003</t>
  </si>
  <si>
    <t>Settlements_UA1806005</t>
  </si>
  <si>
    <t>Settlements_UA1806007</t>
  </si>
  <si>
    <t>Settlements_UA1806009</t>
  </si>
  <si>
    <t>Settlements_UA1806011</t>
  </si>
  <si>
    <t>Settlements_UA1806013</t>
  </si>
  <si>
    <t>Settlements_UA1806015</t>
  </si>
  <si>
    <t>Settlements_UA1806019</t>
  </si>
  <si>
    <t>Settlements_UA1806017</t>
  </si>
  <si>
    <t>Settlements_UA1806021</t>
  </si>
  <si>
    <t>Settlements_UA1806023</t>
  </si>
  <si>
    <t>Settlements_UA1804001</t>
  </si>
  <si>
    <t>Settlements_UA1804003</t>
  </si>
  <si>
    <t>Settlements_UA1804005</t>
  </si>
  <si>
    <t>Settlements_UA1804059</t>
  </si>
  <si>
    <t>Settlements_UA1804061</t>
  </si>
  <si>
    <t>Settlements_UA1804015</t>
  </si>
  <si>
    <t>Settlements_UA1804017</t>
  </si>
  <si>
    <t>Settlements_UA1804055</t>
  </si>
  <si>
    <t>Settlements_UA1804057</t>
  </si>
  <si>
    <t>Settlements_UA1804023</t>
  </si>
  <si>
    <t>Settlements_UA1804025</t>
  </si>
  <si>
    <t>Settlements_UA1804027</t>
  </si>
  <si>
    <t>Settlements_UA1804021</t>
  </si>
  <si>
    <t>Settlements_UA1804029</t>
  </si>
  <si>
    <t>Settlements_UA1804031</t>
  </si>
  <si>
    <t>Settlements_UA1804033</t>
  </si>
  <si>
    <t>Settlements_UA1804035</t>
  </si>
  <si>
    <t>Settlements_UA1804037</t>
  </si>
  <si>
    <t>Settlements_UA1804039</t>
  </si>
  <si>
    <t>Settlements_UA1804041</t>
  </si>
  <si>
    <t>Settlements_UA1804043</t>
  </si>
  <si>
    <t>Settlements_UA1804045</t>
  </si>
  <si>
    <t>Settlements_UA1804047</t>
  </si>
  <si>
    <t>Settlements_UA1804049</t>
  </si>
  <si>
    <t>Settlements_UA1804051</t>
  </si>
  <si>
    <t>Settlements_UA1804053</t>
  </si>
  <si>
    <t>Settlements_UA1804011</t>
  </si>
  <si>
    <t>Settlements_UA1804013</t>
  </si>
  <si>
    <t>Settlements_UA1804009</t>
  </si>
  <si>
    <t>Settlements_UA1804007</t>
  </si>
  <si>
    <t>Settlements_UA1804019</t>
  </si>
  <si>
    <t>Settlements_UA1808001</t>
  </si>
  <si>
    <t>Settlements_UA1808003</t>
  </si>
  <si>
    <t>Settlements_UA1808005</t>
  </si>
  <si>
    <t>Settlements_UA1808021</t>
  </si>
  <si>
    <t>Settlements_UA1808009</t>
  </si>
  <si>
    <t>Settlements_UA1808011</t>
  </si>
  <si>
    <t>Settlements_UA1808007</t>
  </si>
  <si>
    <t>Settlements_UA1808017</t>
  </si>
  <si>
    <t>Settlements_UA1808019</t>
  </si>
  <si>
    <t>Settlements_UA1808023</t>
  </si>
  <si>
    <t>Settlements_UA1808013</t>
  </si>
  <si>
    <t>Settlements_UA1808015</t>
  </si>
  <si>
    <t>ACTED</t>
  </si>
  <si>
    <t>100% Life Zaporizhzhia</t>
  </si>
  <si>
    <t>Solid fuel / Тверде паливо</t>
  </si>
  <si>
    <t>In-kind / В натуральній формі</t>
  </si>
  <si>
    <t>Cash / Готівка</t>
  </si>
  <si>
    <t>NA</t>
  </si>
  <si>
    <t>UA01</t>
  </si>
  <si>
    <t>UA0102</t>
  </si>
  <si>
    <t>UA0504</t>
  </si>
  <si>
    <t>UA0704</t>
  </si>
  <si>
    <t>UA1202</t>
  </si>
  <si>
    <t>UA1402</t>
  </si>
  <si>
    <t>UA1802</t>
  </si>
  <si>
    <t>UA2102</t>
  </si>
  <si>
    <t>UA2302</t>
  </si>
  <si>
    <t>UA2604</t>
  </si>
  <si>
    <t>UA3202</t>
  </si>
  <si>
    <t>UA3502</t>
  </si>
  <si>
    <t>UA4402</t>
  </si>
  <si>
    <t>UA4612</t>
  </si>
  <si>
    <t>UA4802</t>
  </si>
  <si>
    <t>UA5102</t>
  </si>
  <si>
    <t>UA5302</t>
  </si>
  <si>
    <t>UA5604</t>
  </si>
  <si>
    <t>UA5902</t>
  </si>
  <si>
    <t>UA6106</t>
  </si>
  <si>
    <t>UA6302</t>
  </si>
  <si>
    <t>UA6502</t>
  </si>
  <si>
    <t>UA6802</t>
  </si>
  <si>
    <t>UA7108</t>
  </si>
  <si>
    <t>UA7306</t>
  </si>
  <si>
    <t>UA7410</t>
  </si>
  <si>
    <t>UA8000</t>
  </si>
  <si>
    <t>UA8500</t>
  </si>
  <si>
    <t>Aromatnenska_UA0102003_Ароматненська</t>
  </si>
  <si>
    <t>Aromatnivska_UA0104001_Ароматнівська</t>
  </si>
  <si>
    <t>Azovska_UA0106001_Азовська</t>
  </si>
  <si>
    <t>Abrykosivska_UA0118001_Абрикосівська</t>
  </si>
  <si>
    <t>Baherivska_UA0110001_Багерівська</t>
  </si>
  <si>
    <t>Abrykosivska_UA0112001_Абрикосівська</t>
  </si>
  <si>
    <t>Armianska_UA0114001_Армянська</t>
  </si>
  <si>
    <t>Chystenska_UA0116043_Чистенська</t>
  </si>
  <si>
    <t>Alupkynska_UA0120001_Алупкинська</t>
  </si>
  <si>
    <t>Chornomorska_UA0108077_Чорноморська</t>
  </si>
  <si>
    <t>Balakleivska_UA7108001_Балаклеївська</t>
  </si>
  <si>
    <t>Babanska_UA7106001_Бабанська</t>
  </si>
  <si>
    <t>Chornobaivska_UA7104019_Чорнобаївська</t>
  </si>
  <si>
    <t>Buzhanska_UA7102001_Бужанська</t>
  </si>
  <si>
    <t>Bereznianska_UA7410001_Березнянська</t>
  </si>
  <si>
    <t>Kholmynska_UA7402009_Холминська</t>
  </si>
  <si>
    <t>Bakhmatska_UA7404003_Бахмацька</t>
  </si>
  <si>
    <t>Koropska_UA7406001_Коропська</t>
  </si>
  <si>
    <t>Ichnianska_UA7408003_Ічнянська</t>
  </si>
  <si>
    <t>Boianska_UA7306001_Боянська</t>
  </si>
  <si>
    <t>Kelmenetska_UA7304003_Кельменецька</t>
  </si>
  <si>
    <t>Banylivska_UA7302001_Банилівська</t>
  </si>
  <si>
    <t>Chumakivska_UA1202033_Чумаківська</t>
  </si>
  <si>
    <t>Bozhedarivska_UA1204001_Божедарівська</t>
  </si>
  <si>
    <t>Apostolivska_UA1206001_Апостолівська</t>
  </si>
  <si>
    <t>Chervonohryhorivska_UA1208015_Червоногригорівська</t>
  </si>
  <si>
    <t>Cherkaska_UA1210013_Черкаська</t>
  </si>
  <si>
    <t>Bohdanivska_UA1212001_Богданівська</t>
  </si>
  <si>
    <t>Brahynivska_UA1214001_Брагинівська</t>
  </si>
  <si>
    <t>Bakhmutska_UA1402001_Бахмутська</t>
  </si>
  <si>
    <t>Amvrosiivska_UA1408001_Амвросіївська</t>
  </si>
  <si>
    <t>Chystiakivska_UA1406015_Чистяківська</t>
  </si>
  <si>
    <t>Boikivska_UA1410001_Бойківська</t>
  </si>
  <si>
    <t>Andriivska_UA1412001_Андріївська</t>
  </si>
  <si>
    <t>Kalchytska_UA1414001_Кальчицька</t>
  </si>
  <si>
    <t>Avdiivska_UA1416001_Авдіївська</t>
  </si>
  <si>
    <t>Khlibodarivska_UA1404015_Хлібодарівська</t>
  </si>
  <si>
    <t>Bilshivtsivska_UA2604001_Більшівцівська</t>
  </si>
  <si>
    <t>Bolekhivska_UA2606001_Болехівська</t>
  </si>
  <si>
    <t>Chernelytska_UA2608025_Чернелицька</t>
  </si>
  <si>
    <t>Kosivska_UA2610001_Косівська</t>
  </si>
  <si>
    <t>Deliatynska_UA2612003_Делятинська</t>
  </si>
  <si>
    <t>Biloberizka_UA2602001_Білоберізька</t>
  </si>
  <si>
    <t>Bohodukhivska_UA6302001_Богодухівська</t>
  </si>
  <si>
    <t>Chkalovska_UA6314015_Чкаловська</t>
  </si>
  <si>
    <t>Balakliiska_UA6304001_Балаклійська</t>
  </si>
  <si>
    <t>Bezliudivska_UA6312001_Безлюдівська</t>
  </si>
  <si>
    <t>Kehychivska_UA6306003_Кегичівська</t>
  </si>
  <si>
    <t>Dvorichanska_UA6308005_Дворічанська</t>
  </si>
  <si>
    <t>Biliaivska_UA6310001_Біляївська</t>
  </si>
  <si>
    <t>Beryslavska_UA6502001_Бериславська</t>
  </si>
  <si>
    <t>Henicheska_UA6504001_Генічеська</t>
  </si>
  <si>
    <t>Askaniia-Nova_UA6506001_Асканія-Нова</t>
  </si>
  <si>
    <t>Bilozerska_UA6510001_Білозерська</t>
  </si>
  <si>
    <t>Bekhterska_UA6508001_Бехтерська</t>
  </si>
  <si>
    <t>Chemerovetska_UA6802029_Чемеровецька</t>
  </si>
  <si>
    <t>Antoninska_UA6804001_Антонінська</t>
  </si>
  <si>
    <t>Berezdivska_UA6806001_Берездівська</t>
  </si>
  <si>
    <t>Blahovishchenska_UA3502001_Благовіщенська</t>
  </si>
  <si>
    <t>Adzhamska_UA3504001_Аджамська</t>
  </si>
  <si>
    <t>Dobrovelychkivska_UA3506005_Добровеличківська</t>
  </si>
  <si>
    <t>Novoprazka_UA3508003_Новопразька</t>
  </si>
  <si>
    <t>Kyiv_UA8000000_Київ</t>
  </si>
  <si>
    <t>Bilotserkivska_UA3202001_Білоцерківська</t>
  </si>
  <si>
    <t>Boryspilska_UA3204001_Бориспільська</t>
  </si>
  <si>
    <t>Baryshivska_UA3206001_Баришівська</t>
  </si>
  <si>
    <t>Bilohorodska_UA3208001_Білогородська</t>
  </si>
  <si>
    <t>Chornobyl Exclusion Zone_UA3200000_Чорнобильська зона відчуження</t>
  </si>
  <si>
    <t>Boiarska_UA3214003_Боярська</t>
  </si>
  <si>
    <t>Bohuslavska_UA3212001_Богуславська</t>
  </si>
  <si>
    <t>Dymerska_UA3210003_Димерська</t>
  </si>
  <si>
    <t>Alchevska_UA4402001_Алчевська</t>
  </si>
  <si>
    <t>Dovzhanska_UA4404001_Довжанська</t>
  </si>
  <si>
    <t>Luhanska_UA4406001_Луганська</t>
  </si>
  <si>
    <t>Antratsytivska_UA4408001_Антрацитівська</t>
  </si>
  <si>
    <t>Novoaidarska_UA4416003_Новоайдарська</t>
  </si>
  <si>
    <t>Hirska_UA4412001_Гірська</t>
  </si>
  <si>
    <t>Bilolutska_UA4414003_Білолуцька</t>
  </si>
  <si>
    <t>Bilokurakynska_UA4410001_Білокуракинська</t>
  </si>
  <si>
    <t>Belzka_UA4612001_Белзька</t>
  </si>
  <si>
    <t>Boryslavska_UA4602001_Бориславська</t>
  </si>
  <si>
    <t>Bibrska_UA4606001_Бібрська</t>
  </si>
  <si>
    <t>Biskovytska_UA4608001_Бісковицька</t>
  </si>
  <si>
    <t>Hnizdychivska_UA4610001_Гніздичівська</t>
  </si>
  <si>
    <t>Ivano-Frankivska_UA4614001_Івано-Франківська</t>
  </si>
  <si>
    <t>Brodivska_UA4604001_Бродівська</t>
  </si>
  <si>
    <t>Bashtanska_UA4802001_Баштанська</t>
  </si>
  <si>
    <t>Berezanska_UA4806001_Березанська</t>
  </si>
  <si>
    <t>Arbuzynska_UA4808001_Арбузинська</t>
  </si>
  <si>
    <t>Bratska_UA4804001_Братська</t>
  </si>
  <si>
    <t>Andriievo-Ivanivska_UA5102001_Андрієво-Іванівська</t>
  </si>
  <si>
    <t>Bilhorod-Dnistrovska_UA5104001_Білгород-Дністровська</t>
  </si>
  <si>
    <t>Artsyzka_UA5106001_Арцизька</t>
  </si>
  <si>
    <t>Izmailska_UA5108003_Ізмаїльська</t>
  </si>
  <si>
    <t>Avanhardivska_UA5110001_Авангардівська</t>
  </si>
  <si>
    <t>Ananivska_UA5112001_Ананьївська</t>
  </si>
  <si>
    <t>Lymanska_UA5114009_Лиманська</t>
  </si>
  <si>
    <t>Hlobynska_UA5302001_Глобинська</t>
  </si>
  <si>
    <t>Chornukhynska_UA5304013_Чорнухинська</t>
  </si>
  <si>
    <t>Bilotserkivska_UA5306001_Білоцерківська</t>
  </si>
  <si>
    <t>Bilytska_UA5308001_Білицька</t>
  </si>
  <si>
    <t>Bokiimivska_UA5604001_Бокіймівська</t>
  </si>
  <si>
    <t>Babynska_UA5606001_Бабинська</t>
  </si>
  <si>
    <t>Berezivska_UA5608001_Березівська</t>
  </si>
  <si>
    <t>Antonivska_UA5602001_Антонівська</t>
  </si>
  <si>
    <t>Sevastopol_UA8500000_Севастополь</t>
  </si>
  <si>
    <t>Bochechkivska_UA5902001_Бочечківська</t>
  </si>
  <si>
    <t>Boromlianska_UA5904001_Боромлянська</t>
  </si>
  <si>
    <t>Andriiashivska_UA5906001_Андріяшівська</t>
  </si>
  <si>
    <t>Berezivska_UA5910001_Березівська</t>
  </si>
  <si>
    <t>Bezdrytska_UA5908001_Бездрицька</t>
  </si>
  <si>
    <t>Bilche-Zolotetska_UA6106003_Більче-Золотецька</t>
  </si>
  <si>
    <t>Borsukivska_UA6102001_Борсуківська</t>
  </si>
  <si>
    <t>Baikovetska_UA6104001_Байковецька</t>
  </si>
  <si>
    <t>Bershadska_UA0504001_Бершадська</t>
  </si>
  <si>
    <t>Hlukhovetska_UA0512001_Глуховецька</t>
  </si>
  <si>
    <t>Babchynetska_UA0508001_Бабчинецька</t>
  </si>
  <si>
    <t>Bratslavska_UA0510001_Брацлавська</t>
  </si>
  <si>
    <t>Ahronomichna_UA0502001_Агрономічна</t>
  </si>
  <si>
    <t>Barska_UA0506001_Барська</t>
  </si>
  <si>
    <t>Kamin-Kashyrska_UA0704001_Камінь-Каширська</t>
  </si>
  <si>
    <t>Dubechnenska_UA0706011_Дубечненська</t>
  </si>
  <si>
    <t>Berestechkivska_UA0708001_Берестечківська</t>
  </si>
  <si>
    <t>Ivanychivska_UA0702007_Іваничівська</t>
  </si>
  <si>
    <t>Bativska_UA2102001_Батівська</t>
  </si>
  <si>
    <t>Bilkivska_UA2112001_Білківська</t>
  </si>
  <si>
    <t>Chynadiivska_UA2104025_Чинадіївська</t>
  </si>
  <si>
    <t>Bohdanska_UA2106001_Богданська</t>
  </si>
  <si>
    <t>Bedevlianska_UA2108001_Бедевлянська</t>
  </si>
  <si>
    <t>Baranynska_UA2110001_Баранинська</t>
  </si>
  <si>
    <t>Andriivska_UA2302003_Андріївська</t>
  </si>
  <si>
    <t>Chkalovska_UA2308029_Чкаловська</t>
  </si>
  <si>
    <t>Bilmatska_UA2310001_Більмацька</t>
  </si>
  <si>
    <t>Blahovishchenska_UA2304001_Благовіщенська</t>
  </si>
  <si>
    <t>Bilenkivska_UA2306001_Біленьківська</t>
  </si>
  <si>
    <t>Andrushivska_UA1802001_Андрушівська</t>
  </si>
  <si>
    <t>Bilokorovytska_UA1806001_Білокоровицька</t>
  </si>
  <si>
    <t>Andrushkivska_UA1804001_Андрушківська</t>
  </si>
  <si>
    <t>Baranivska_UA1808001_Баранівська</t>
  </si>
  <si>
    <t>Aromatne_UA0102003001_Ароматне</t>
  </si>
  <si>
    <t>Bakhchysarai_UA0102005001_Бахчисарай</t>
  </si>
  <si>
    <t>Dolynne_UA0102015001_Долинне</t>
  </si>
  <si>
    <t>Aromat_UA0102013002_Аромат</t>
  </si>
  <si>
    <t>Kashtany_UA0102025001_Каштани</t>
  </si>
  <si>
    <t>Khodzha Sala_UA0102027003_Ходжа Сала</t>
  </si>
  <si>
    <t>Kuibysheve_UA0102029001_Куйбишеве</t>
  </si>
  <si>
    <t>Berehove_UA0102033002_Берегове</t>
  </si>
  <si>
    <t>Brianske_UA0102035002_Брянське</t>
  </si>
  <si>
    <t>Kazanky_UA0102037004_Казанки</t>
  </si>
  <si>
    <t>Andriivka_UA0102001001_Андріївка</t>
  </si>
  <si>
    <t>Dalnie_UA0102007002_Дальнє</t>
  </si>
  <si>
    <t>Inkerman_UA0102021001_Інкерман</t>
  </si>
  <si>
    <t>Kacha_UA0102023001_Кача</t>
  </si>
  <si>
    <t>Honcharne_UA0102031002_Гончарне</t>
  </si>
  <si>
    <t>Ridne_UA0102043002_Рідне</t>
  </si>
  <si>
    <t>Hlybokyi Yar_UA0102039002_Глибокий Яр</t>
  </si>
  <si>
    <t>Tabachne_UA0102041001_Табачне</t>
  </si>
  <si>
    <t>Aivove_UA0102045002_Айвове</t>
  </si>
  <si>
    <t>Uhlove_UA0102047001_Углове</t>
  </si>
  <si>
    <t>Bashtanivka_UA0102009002_Баштанівка</t>
  </si>
  <si>
    <t>Rozsadne_UA0102011002_Розсадне</t>
  </si>
  <si>
    <t>Bilokamiane_UA0102017002_Білокам'яне</t>
  </si>
  <si>
    <t>Bohatyr_UA0102019002_Богатир</t>
  </si>
  <si>
    <t>Aromatne_UA0104001001_Ароматне</t>
  </si>
  <si>
    <t>Bahate_UA0104003001_Багате</t>
  </si>
  <si>
    <t>Bilohirsk_UA0104005001_Білогірськ</t>
  </si>
  <si>
    <t>Chkalove_UA0104071001_Чкалове</t>
  </si>
  <si>
    <t>Chornopillia_UA0104073001_Чорнопілля</t>
  </si>
  <si>
    <t>Drofyne_UA0104011001_Дрофине</t>
  </si>
  <si>
    <t>Ivanivka_UA0104027001_Іванівка</t>
  </si>
  <si>
    <t>Izobilne_UA0104029001_Ізобільне</t>
  </si>
  <si>
    <t>Frunze_UA0104031002_Фрунзе</t>
  </si>
  <si>
    <t>Krymska Roza_UA0104033001_Кримська Роза</t>
  </si>
  <si>
    <t>Aleksieievka_UA0104035002_Алексєєвка</t>
  </si>
  <si>
    <t>Kurske_UA0104037001_Курське</t>
  </si>
  <si>
    <t>Kyrsanivka_UA0104039002_Кирсанівка</t>
  </si>
  <si>
    <t>Melnychne_UA0104041001_Мельничне</t>
  </si>
  <si>
    <t>Lichebne_UA0104047002_Лічебне</t>
  </si>
  <si>
    <t>Dyvne_UA0104049002_Дивне</t>
  </si>
  <si>
    <t>Kuntseve_UA0104045002_Кунцеве</t>
  </si>
  <si>
    <t>Burevisnyk_UA0104043002_Буревісник</t>
  </si>
  <si>
    <t>Korinne_UA0104053003_Корінне</t>
  </si>
  <si>
    <t>Annivka_UA0104055002_Аннівка</t>
  </si>
  <si>
    <t>Liniine_UA0104051003_Лінійне</t>
  </si>
  <si>
    <t>Okhotske_UA0104059001_Охотське</t>
  </si>
  <si>
    <t>Omelianivka_UA0104057001_Омелянівка</t>
  </si>
  <si>
    <t>Dvorove_UA0104061002_Дворове</t>
  </si>
  <si>
    <t>Luhove_UA0104063002_Лугове</t>
  </si>
  <si>
    <t>Kukurudziane_UA0104065002_Кукурудзяне</t>
  </si>
  <si>
    <t>Dolynivka_UA0104069002_Долинівка</t>
  </si>
  <si>
    <t>Novoivanivka_UA0104067002_Новоіванівка</t>
  </si>
  <si>
    <t>Malynivka_UA0104007002_Малинівка</t>
  </si>
  <si>
    <t>Bila Skelia_UA0104009002_Біла Скеля</t>
  </si>
  <si>
    <t>Dvorichchia_UA0104075002_Дворіччя</t>
  </si>
  <si>
    <t>Balky_UA0104017002_Балки</t>
  </si>
  <si>
    <t>Olenivka_UA0104019002_Оленівка</t>
  </si>
  <si>
    <t>Lomonosove_UA0104013002_Ломоносове</t>
  </si>
  <si>
    <t>Piny_UA0104015002_Піни</t>
  </si>
  <si>
    <t>Mezhove_UA0104023002_Межове</t>
  </si>
  <si>
    <t>Balanove_UA0104025002_Баланове</t>
  </si>
  <si>
    <t>Melnyky_UA0104021002_Мельники</t>
  </si>
  <si>
    <t>Azovske_UA0106001001_Азовське</t>
  </si>
  <si>
    <t>Chaikyne_UA0106051001_Чайкине</t>
  </si>
  <si>
    <t>Dzhankoi_UA0106005001_Джанкой</t>
  </si>
  <si>
    <t>Dmytrivka_UA0106013002_Дмитрівка</t>
  </si>
  <si>
    <t>Dorozhnie_UA0106015004_Дорожнє</t>
  </si>
  <si>
    <t>Krymka_UA0106017001_Кримка</t>
  </si>
  <si>
    <t>Lobanove_UA0106019001_Лобанове</t>
  </si>
  <si>
    <t>Kovylne_UA0106021003_Ковильне</t>
  </si>
  <si>
    <t>Blyzhnie_UA0106023003_Ближнє</t>
  </si>
  <si>
    <t>Komsomolske_UA0106025003_Комсомольське</t>
  </si>
  <si>
    <t>Medvedivka_UA0106027001_Медведівка</t>
  </si>
  <si>
    <t>Dniprovka_UA0106029002_Дніпровка</t>
  </si>
  <si>
    <t>Istochne_UA0106031002_Істочне</t>
  </si>
  <si>
    <t>Pakharivka_UA0106033001_Пахарівка</t>
  </si>
  <si>
    <t>Nove Zhyttia_UA0106035002_Нове Життя</t>
  </si>
  <si>
    <t>Antonivka_UA0106037002_Антонівка</t>
  </si>
  <si>
    <t>Blyzhnohorodske_UA0106041002_Ближньогородське</t>
  </si>
  <si>
    <t>Rozkishne_UA0106039001_Розкішне</t>
  </si>
  <si>
    <t>Mnohovodne_UA0106045002_Многоводне</t>
  </si>
  <si>
    <t>Blahodatne_UA0106043002_Благодатне</t>
  </si>
  <si>
    <t>Fedorivka_UA0106047003_Федорівка</t>
  </si>
  <si>
    <t>Kolosky_UA0106049002_Колоски</t>
  </si>
  <si>
    <t>Vilne_UA0106003001_Вільне</t>
  </si>
  <si>
    <t>Yarke_UA0106053001_Ярке</t>
  </si>
  <si>
    <t>Arbuzivka_UA0106055002_Арбузівка</t>
  </si>
  <si>
    <t>Riumshyne_UA0106057002_Рюмшине</t>
  </si>
  <si>
    <t>Kopani_UA0106007003_Копані</t>
  </si>
  <si>
    <t>Armiiske_UA0106011002_Армійське</t>
  </si>
  <si>
    <t>Martynivka_UA0106009003_Мартинівка</t>
  </si>
  <si>
    <t>Abrykosivka_UA0118001001_Абрикосівка</t>
  </si>
  <si>
    <t>Berehove_UA0118003001_Берегове</t>
  </si>
  <si>
    <t>Chapaievka_UA0118073001_Чапаєвка</t>
  </si>
  <si>
    <t>Almazne_UA0118075002_Алмазне</t>
  </si>
  <si>
    <t>Dachne_UA0118011001_Дачне</t>
  </si>
  <si>
    <t>Dmytrivka_UA0118013001_Дмитрівка</t>
  </si>
  <si>
    <t>Feodosiia_UA0118071001_Феодосія</t>
  </si>
  <si>
    <t>Hrushivka_UA0118009001_Грушівка</t>
  </si>
  <si>
    <t>Diatlivka_UA0118021004_Дятлівка</t>
  </si>
  <si>
    <t>Kirovske_UA0118023001_Кіровське</t>
  </si>
  <si>
    <t>Koktebel_UA0118025001_Коктебель</t>
  </si>
  <si>
    <t>Krasnoflotske_UA0118029001_Краснофлотське</t>
  </si>
  <si>
    <t>Krasnohvardiiske_UA0118027001_Красногвардійське</t>
  </si>
  <si>
    <t>Dobroliubovka_UA0118031002_Добролюбовка</t>
  </si>
  <si>
    <t>Mizhrichchia_UA0118033001_Міжріччя</t>
  </si>
  <si>
    <t>Hromivka_UA0118035002_Громівка</t>
  </si>
  <si>
    <t>Blyzhnie_UA0118037002_Ближнє</t>
  </si>
  <si>
    <t>Nekrasovka_UA0118039001_Некрасовка</t>
  </si>
  <si>
    <t>Novyi Svit_UA0118041001_Новий Світ</t>
  </si>
  <si>
    <t>Ordzhonikidze_UA0118043001_Орджонікідзе</t>
  </si>
  <si>
    <t>Partyzany_UA0118045001_Партизани</t>
  </si>
  <si>
    <t>Iziumivka_UA0118047005_Ізюмівка</t>
  </si>
  <si>
    <t>Prudy_UA0118053001_Пруди</t>
  </si>
  <si>
    <t>Prymorskyi_UA0118051001_Приморський</t>
  </si>
  <si>
    <t>Aivazovske_UA0118049002_Айвазовське</t>
  </si>
  <si>
    <t>Makivka_UA0118055002_Маківка</t>
  </si>
  <si>
    <t>Krasnokamianka_UA0118077003_Краснокам'янка</t>
  </si>
  <si>
    <t>Bahativka_UA0118061002_Багатівка</t>
  </si>
  <si>
    <t>Sovietskyi_UA0118059001_Совєтський</t>
  </si>
  <si>
    <t>Staryi Krym_UA0118063001_Старий Крим</t>
  </si>
  <si>
    <t>Sudak_UA0118065001_Судак</t>
  </si>
  <si>
    <t>Krasnivka_UA0118057003_Краснівка</t>
  </si>
  <si>
    <t>Shubyne_UA0118067002_Шубине</t>
  </si>
  <si>
    <t>Prysyvashne_UA0118069002_Присивашне</t>
  </si>
  <si>
    <t>Vesele_UA0118005001_Веселе</t>
  </si>
  <si>
    <t>Vladyslavivka_UA0118007001_Владиславівка</t>
  </si>
  <si>
    <t>Krasnosilske_UA0118079002_Красносільське</t>
  </si>
  <si>
    <t>Pchilnyky_UA0118017002_Пчільники</t>
  </si>
  <si>
    <t>Makivske_UA0118015003_Маківське</t>
  </si>
  <si>
    <t>Vidrodzhennia_UA0118019002_Відродження</t>
  </si>
  <si>
    <t>Baherove_UA0110001001_Багерове</t>
  </si>
  <si>
    <t>Batalne_UA0110003001_Батальне</t>
  </si>
  <si>
    <t>Bielinske_UA0110005001_Бєлінське</t>
  </si>
  <si>
    <t>Cheliadinove_UA0110051001_Челядінове</t>
  </si>
  <si>
    <t>Chystopillia_UA0110053001_Чистопілля</t>
  </si>
  <si>
    <t>Hlazivka_UA0110011001_Глазівка</t>
  </si>
  <si>
    <t>Hornostaivka_UA0110013001_Горностаївка</t>
  </si>
  <si>
    <t>Illicheve_UA0110017001_Іллічеве</t>
  </si>
  <si>
    <t>Kalynivka_UA0110019001_Калинівка</t>
  </si>
  <si>
    <t>Kerch_UA0110021001_Керч</t>
  </si>
  <si>
    <t>Kirove_UA0110023001_Кірове</t>
  </si>
  <si>
    <t>Korolove_UA0110025002_Корольове</t>
  </si>
  <si>
    <t>Lenine_UA0110027001_Леніне</t>
  </si>
  <si>
    <t>Fontan_UA0110029002_Фонтан</t>
  </si>
  <si>
    <t>Luhove_UA0110031001_Лугове</t>
  </si>
  <si>
    <t>Marfivka_UA0110035001_Марфівка</t>
  </si>
  <si>
    <t>Borysivka_UA0110033002_Борисівка</t>
  </si>
  <si>
    <t>Azovske_UA0110037002_Азовське</t>
  </si>
  <si>
    <t>Novomykolaivka_UA0110039001_Новомиколаївка</t>
  </si>
  <si>
    <t>Oktiabrske_UA0110041001_Октябрське</t>
  </si>
  <si>
    <t>Ostanine_UA0110043001_Останіне</t>
  </si>
  <si>
    <t>Pryozerne_UA0110045001_Приозерне</t>
  </si>
  <si>
    <t>Frontove_UA0110047006_Фронтове</t>
  </si>
  <si>
    <t>Shcholkine_UA0110055001_Щолкіне</t>
  </si>
  <si>
    <t>Uvarove_UA0110049001_Уварове</t>
  </si>
  <si>
    <t>Bondarenkove_UA0110009002_Бондаренкове</t>
  </si>
  <si>
    <t>Romanove_UA0110007002_Романове</t>
  </si>
  <si>
    <t>Kostyrine_UA0110015002_Костиріне</t>
  </si>
  <si>
    <t>Abrykosove_UA0112001001_Абрикосове</t>
  </si>
  <si>
    <t>Amurske_UA0112003001_Амурське</t>
  </si>
  <si>
    <t>Chernove_UA0112071001_Чернове</t>
  </si>
  <si>
    <t>Frunze_UA0112011002_Фрунзе</t>
  </si>
  <si>
    <t>Bratske_UA0112009002_Братське</t>
  </si>
  <si>
    <t>Kalinine_UA0112015001_Калініне</t>
  </si>
  <si>
    <t>Kalinine_UA0112017001_Калініне</t>
  </si>
  <si>
    <t>Karpivka_UA0112019002_Карпівка</t>
  </si>
  <si>
    <t>Dokuchaieve_UA0112021002_Докучаєве</t>
  </si>
  <si>
    <t>Chapaieve_UA0112023002_Чапаєве</t>
  </si>
  <si>
    <t>Dibrivske_UA0112025002_Дібрівське</t>
  </si>
  <si>
    <t>Krasnohvardiiske_UA0112027001_Красногвардійське</t>
  </si>
  <si>
    <t>Krasnoznamianka_UA0112029001_Краснознам'янка</t>
  </si>
  <si>
    <t>Krestianivka_UA0112031001_Крестянівка</t>
  </si>
  <si>
    <t>Leninske_UA0112033001_Ленінське</t>
  </si>
  <si>
    <t>Marianivka_UA0112035001_Мар'янівка</t>
  </si>
  <si>
    <t>Naidonivka_UA0112037001_Найдьонівка</t>
  </si>
  <si>
    <t>Krasna Dolyna_UA0112039002_Красна Долина</t>
  </si>
  <si>
    <t>Oktiabrske_UA0112041001_Октябрське</t>
  </si>
  <si>
    <t>Kamianka_UA0112043002_Кам'янка</t>
  </si>
  <si>
    <t>Krasnodarka_UA0112045002_Краснодарка</t>
  </si>
  <si>
    <t>Oleksiivka_UA0112047001_Олексіївка</t>
  </si>
  <si>
    <t>Melnychne_UA0112049002_Мельничне</t>
  </si>
  <si>
    <t>Makarivka_UA0112053002_Макарівка</t>
  </si>
  <si>
    <t>Blyzhnie_UA0112055002_Ближнє</t>
  </si>
  <si>
    <t>Azov_UA0112051002_Азов</t>
  </si>
  <si>
    <t>Komarivka_UA0112057002_Комарівка</t>
  </si>
  <si>
    <t>Arbuzove_UA0112059002_Арбузове</t>
  </si>
  <si>
    <t>Molochne_UA0112061002_Молочне</t>
  </si>
  <si>
    <t>Sary-Bash_UA0112063001_Сари-Баш</t>
  </si>
  <si>
    <t>Dalnie_UA0112065002_Дальнє</t>
  </si>
  <si>
    <t>Krylovka_UA0112067002_Криловка</t>
  </si>
  <si>
    <t>Panfilovka_UA0112069002_Панфіловка</t>
  </si>
  <si>
    <t>Dmytrivka_UA0112005003_Дмитрівка</t>
  </si>
  <si>
    <t>Chapaieve_UA0112007008_Чапаєве</t>
  </si>
  <si>
    <t>Hryhorivka_UA0112073003_Григорівка</t>
  </si>
  <si>
    <t>Novokaterynivka_UA0112013002_Новокатеринівка</t>
  </si>
  <si>
    <t>Armiansk_UA0114001001_Армянськ</t>
  </si>
  <si>
    <t>Berezivka_UA0114003001_Березівка</t>
  </si>
  <si>
    <t>Botanichne_UA0114005001_Ботанічне</t>
  </si>
  <si>
    <t>Bratske_UA0114007001_Братське</t>
  </si>
  <si>
    <t>Chernyshove_UA0114053001_Чернишове</t>
  </si>
  <si>
    <t>Filativka_UA0114051001_Філатівка</t>
  </si>
  <si>
    <t>Illinka_UA0114015001_Іллінка</t>
  </si>
  <si>
    <t>Ishun_UA0114017001_Ішунь</t>
  </si>
  <si>
    <t>Kovylne_UA0114019001_Ковильне</t>
  </si>
  <si>
    <t>Krasnoarmiiske_UA0114021001_Красноармійське</t>
  </si>
  <si>
    <t>Krasnoperekopsk_UA0114023001_Красноперекопськ</t>
  </si>
  <si>
    <t>Kukushkine_UA0114025001_Кукушкіне</t>
  </si>
  <si>
    <t>Bohachivka_UA0114027002_Богачівка</t>
  </si>
  <si>
    <t>Dolynka_UA0114029002_Долинка</t>
  </si>
  <si>
    <t>Novoselivske_UA0114031001_Новоселівське</t>
  </si>
  <si>
    <t>Novomykolaivka_UA0114033003_Новомиколаївка</t>
  </si>
  <si>
    <t>Piatykhatka_UA0114035002_П'ятихатка</t>
  </si>
  <si>
    <t>Rozdolne_UA0114037001_Роздольне</t>
  </si>
  <si>
    <t>Fedorivka_UA0114039006_Федорівка</t>
  </si>
  <si>
    <t>Bakhchivka_UA0114041002_Бахчівка</t>
  </si>
  <si>
    <t>Kotovske_UA0114043002_Котовське</t>
  </si>
  <si>
    <t>Avrora_UA0114045002_Аврора</t>
  </si>
  <si>
    <t>Rysove_UA0114047002_Рисове</t>
  </si>
  <si>
    <t>Perekop_UA0114049003_Перекоп</t>
  </si>
  <si>
    <t>Istochne_UA0114011002_Істочне</t>
  </si>
  <si>
    <t>Kripke_UA0114009003_Кріпке</t>
  </si>
  <si>
    <t>Krasnoarmiiske_UA0114013003_Красноармійське</t>
  </si>
  <si>
    <t>Chystenke_UA0116043001_Чистеньке</t>
  </si>
  <si>
    <t>Andrusove_UA0116005002_Андрусове</t>
  </si>
  <si>
    <t>Davydove_UA0116007007_Давидове</t>
  </si>
  <si>
    <t>Aeroflotskyi_UA0116003002_Аерофлотський</t>
  </si>
  <si>
    <t>Hvardiiske_UA0116001001_Гвардійське</t>
  </si>
  <si>
    <t>Kolchuhyne_UA0116011001_Кольчугине</t>
  </si>
  <si>
    <t>Krasnivka_UA0116013002_Краснівка</t>
  </si>
  <si>
    <t>Molodizhne_UA0116019001_Молодіжне</t>
  </si>
  <si>
    <t>Kliuchove_UA0116015003_Ключове</t>
  </si>
  <si>
    <t>Bilohlynka_UA0116017002_Білоглинка</t>
  </si>
  <si>
    <t>Kharytonivka_UA0116021003_Харитонівка</t>
  </si>
  <si>
    <t>Novoselivka_UA0116023001_Новоселівка</t>
  </si>
  <si>
    <t>Dubky_UA0116027003_Дубки</t>
  </si>
  <si>
    <t>Chaikyne_UA0116025003_Чайкине</t>
  </si>
  <si>
    <t>Demianivka_UA0116029003_Дем'янівка</t>
  </si>
  <si>
    <t>Arkadiievka_UA0116031002_Аркадієвка</t>
  </si>
  <si>
    <t>Shkilne_UA0116047001_Шкільне</t>
  </si>
  <si>
    <t>Dyvne_UA0116045002_Дивне</t>
  </si>
  <si>
    <t>Ahrarne_UA0116033002_Аграрне</t>
  </si>
  <si>
    <t>Kolodiazne_UA0116035002_Колодязне</t>
  </si>
  <si>
    <t>Aikavan_UA0116037009_Айкаван</t>
  </si>
  <si>
    <t>Sovkhozne_UA0116039002_Совхозне</t>
  </si>
  <si>
    <t>Urozhaine_UA0116041001_Урожайне</t>
  </si>
  <si>
    <t>Storozheve_UA0116009002_Сторожеве</t>
  </si>
  <si>
    <t>Alupka_UA0120001001_Алупка</t>
  </si>
  <si>
    <t>Alushta_UA0120003001_Алушта</t>
  </si>
  <si>
    <t>Foros_UA0120029001_Форос</t>
  </si>
  <si>
    <t>Haspra_UA0120005001_Гаспра</t>
  </si>
  <si>
    <t>Danylivka_UA0120007003_Данилівка</t>
  </si>
  <si>
    <t>Izobilne_UA0120009001_Ізобільне</t>
  </si>
  <si>
    <t>Koreiz_UA0120011001_Кореїз</t>
  </si>
  <si>
    <t>Hirne_UA0120013006_Гірне</t>
  </si>
  <si>
    <t>Lavanda_UA0120015002_Лаванда</t>
  </si>
  <si>
    <t>Bondarenkove_UA0120017009_Бондаренкове</t>
  </si>
  <si>
    <t>Heneralske_UA0120019002_Генеральське</t>
  </si>
  <si>
    <t>Masandra_UA0120021001_Масандра</t>
  </si>
  <si>
    <t>Partenit_UA0120023001_Партеніт</t>
  </si>
  <si>
    <t>Pryvitne_UA0120025001_Привітне</t>
  </si>
  <si>
    <t>Berehove_UA0120027002_Берегове</t>
  </si>
  <si>
    <t>Yalta_UA0120031001_Ялта</t>
  </si>
  <si>
    <t>Chornomorske_UA0108077001_Чорноморське</t>
  </si>
  <si>
    <t>Daleke_UA0108011001_Далеке</t>
  </si>
  <si>
    <t>Dobrushyne_UA0108013001_Добрушине</t>
  </si>
  <si>
    <t>Frunze_UA0108075001_Фрунзе</t>
  </si>
  <si>
    <t>Heroiske_UA0108009001_Геройське</t>
  </si>
  <si>
    <t>Ivanivka_UA0108021001_Іванівка</t>
  </si>
  <si>
    <t>Dozorne_UA0108023002_Дозорне</t>
  </si>
  <si>
    <t>Koltsove_UA0108025001_Кольцове</t>
  </si>
  <si>
    <t>Krainie_UA0108027001_Крайнє</t>
  </si>
  <si>
    <t>Krasnoiarske_UA0108031001_Красноярське</t>
  </si>
  <si>
    <t>Krasna Poliana_UA0108029001_Красна Поляна</t>
  </si>
  <si>
    <t>Ihorivka_UA0108033003_Ігорівка</t>
  </si>
  <si>
    <t>Harshyne_UA0108035003_Гаршине</t>
  </si>
  <si>
    <t>Medvedeve_UA0108037001_Медведеве</t>
  </si>
  <si>
    <t>Mizhvodne_UA0108043001_Міжводне</t>
  </si>
  <si>
    <t>Abrykosivka_UA0108045002_Абрикосівка</t>
  </si>
  <si>
    <t>Myrnyi_UA0108039001_Мирний</t>
  </si>
  <si>
    <t>Dolynka_UA0108041002_Долинка</t>
  </si>
  <si>
    <t>Novofedorivka_UA0108053001_Новофедорівка</t>
  </si>
  <si>
    <t>Khmelove_UA0108047002_Хмельове</t>
  </si>
  <si>
    <t>Novoozerne_UA0108049001_Новоозерне</t>
  </si>
  <si>
    <t>Artemivka_UA0108051002_Артемівка</t>
  </si>
  <si>
    <t>Hromovka_UA0108061002_Громовка</t>
  </si>
  <si>
    <t>Hromove_UA0108055002_Громове</t>
  </si>
  <si>
    <t>Kalynivka_UA0108057002_Калинівка</t>
  </si>
  <si>
    <t>Chervone_UA0108059003_Червоне</t>
  </si>
  <si>
    <t>Kolosky_UA0108063002_Колоски</t>
  </si>
  <si>
    <t>Saky_UA0108065001_Саки</t>
  </si>
  <si>
    <t>Khutorok_UA0108079005_Хуторок</t>
  </si>
  <si>
    <t>Lushyne_UA0108069002_Лушине</t>
  </si>
  <si>
    <t>Kamenolomnia_UA0108071004_Каменоломня</t>
  </si>
  <si>
    <t>Illinka_UA0108067003_Іллінка</t>
  </si>
  <si>
    <t>Uiutne_UA0108073001_Уютне</t>
  </si>
  <si>
    <t>Hlinka_UA0108001002_Глінка</t>
  </si>
  <si>
    <t>Natashyne_UA0108003003_Наташине</t>
  </si>
  <si>
    <t>Furmanove_UA0108007002_Фурманове</t>
  </si>
  <si>
    <t>Vitrivka_UA0108005002_Вітрівка</t>
  </si>
  <si>
    <t>Yevpatoriia_UA0108015001_Євпаторія</t>
  </si>
  <si>
    <t>Zaozerne_UA0108017001_Заозерне</t>
  </si>
  <si>
    <t>Nyzynne_UA0108019002_Низинне</t>
  </si>
  <si>
    <t>Balakleia_UA7108001001_Балаклея</t>
  </si>
  <si>
    <t>Berezniaky_UA7108003001_Березняки</t>
  </si>
  <si>
    <t>Basy_UA7108005003_Баси</t>
  </si>
  <si>
    <t>Beresniahy_UA7108007002_Бересняги</t>
  </si>
  <si>
    <t>Budyshche_UA7108009001_Будище</t>
  </si>
  <si>
    <t>Cherkasy_UA7108049001_Черкаси</t>
  </si>
  <si>
    <t>Chervona Sloboda_UA7108047001_Червона Слобода</t>
  </si>
  <si>
    <t>Buriakove_UA7108051021_Бурякове</t>
  </si>
  <si>
    <t>Dyrdyn_UA7108011004_Дирдин</t>
  </si>
  <si>
    <t>Balandyne_UA7108013002_Баландине</t>
  </si>
  <si>
    <t>Babychi_UA7108015002_Бабичі</t>
  </si>
  <si>
    <t>Berliutyne_UA7108017010_Берлютине</t>
  </si>
  <si>
    <t>Chorniavka_UA7108019004_Чорнявка</t>
  </si>
  <si>
    <t>Keleberda_UA7108021002_Келеберда</t>
  </si>
  <si>
    <t>Buda_UA7108023008_Буда</t>
  </si>
  <si>
    <t>Budo-Orlovetska_UA7108027002_Будо-Орловецька</t>
  </si>
  <si>
    <t>Baibuzy_UA7108029002_Байбузи</t>
  </si>
  <si>
    <t>Fliarkivka_UA7108025009_Флярківка</t>
  </si>
  <si>
    <t>Brovakhy_UA7108031002_Бровахи</t>
  </si>
  <si>
    <t>Buda-Makiivka_UA7108033002_Буда-Макіївка</t>
  </si>
  <si>
    <t>Dubiivka_UA7108035003_Дубіївка</t>
  </si>
  <si>
    <t>Borovytsia_UA7108037002_Боровиця</t>
  </si>
  <si>
    <t>Irdynivka_UA7108039002_Ірдинівка</t>
  </si>
  <si>
    <t>Berkozivka_UA7108041002_Беркозівка</t>
  </si>
  <si>
    <t>Buzukiv_UA7108043002_Бузуків</t>
  </si>
  <si>
    <t>Bohunove_UA7108045007_Богунове</t>
  </si>
  <si>
    <t>Apolianka_UA7106001002_Аполянка</t>
  </si>
  <si>
    <t>Bashtechky_UA7106003001_Баштечки</t>
  </si>
  <si>
    <t>Bahva_UA7106005002_Багва</t>
  </si>
  <si>
    <t>Dmytrushky_UA7106007001_Дмитрушки</t>
  </si>
  <si>
    <t>Berezivka_UA7106011002_Березівка</t>
  </si>
  <si>
    <t>Bahachivka_UA7106023003_Багачівка</t>
  </si>
  <si>
    <t>Furmanka_UA7106013007_Фурманка</t>
  </si>
  <si>
    <t>Dobra_UA7106015003_Добра</t>
  </si>
  <si>
    <t>Antonina_UA7106017004_Антоніна</t>
  </si>
  <si>
    <t>Antonivka_UA7106019002_Антонівка</t>
  </si>
  <si>
    <t>Polianetske_UA7106021002_Полянецьке</t>
  </si>
  <si>
    <t>Adamivka_UA7106009028_Адамівка</t>
  </si>
  <si>
    <t>Bakaieve_UA7104019002_Бакаєве</t>
  </si>
  <si>
    <t>Bilousivka_UA7104007002_Білоусівка</t>
  </si>
  <si>
    <t>Bezpalche_UA7104005002_Безпальче</t>
  </si>
  <si>
    <t>Batalyi_UA7104013002_Баталий</t>
  </si>
  <si>
    <t>Antypivka_UA7104015002_Антипівка</t>
  </si>
  <si>
    <t>Bubnivska Slobidka_UA7104017002_Бубнівська Слобідка</t>
  </si>
  <si>
    <t>Bondarivka_UA7104021020_Бондарівка</t>
  </si>
  <si>
    <t>Ashanivka_UA7104001004_Ашанівка</t>
  </si>
  <si>
    <t>Bohuslavets_UA7104003002_Богуславець</t>
  </si>
  <si>
    <t>Blahodatne_UA7104009002_Благодатне</t>
  </si>
  <si>
    <t>Bohdanivka_UA7104011002_Богданівка</t>
  </si>
  <si>
    <t>Buzhanka_UA7102001001_Бужанка</t>
  </si>
  <si>
    <t>Brodetske_UA7102015002_Бродецьке</t>
  </si>
  <si>
    <t>Antonivka_UA7102017002_Антонівка</t>
  </si>
  <si>
    <t>Boiarka_UA7102019002_Боярка</t>
  </si>
  <si>
    <t>Matusiv_UA7102021001_Матусів</t>
  </si>
  <si>
    <t>Chervonyi Brid_UA7102023009_Червоний Брід</t>
  </si>
  <si>
    <t>Cherepyn_UA7102025016_Черепин</t>
  </si>
  <si>
    <t>Borovykove_UA7102031002_Боровикове</t>
  </si>
  <si>
    <t>Burty_UA7102033002_Бурти</t>
  </si>
  <si>
    <t>Datsky_UA7102027003_Дацьки</t>
  </si>
  <si>
    <t>Antonivka_UA7102029002_Антонівка</t>
  </si>
  <si>
    <t>Chychyrkozivka_UA7102003004_Чичиркозівка</t>
  </si>
  <si>
    <t>Dmytrove_UA7102007005_Дмитрове</t>
  </si>
  <si>
    <t>Barvinok_UA7102009002_Барвінок</t>
  </si>
  <si>
    <t>Bosivka_UA7102005002_Босівка</t>
  </si>
  <si>
    <t>Radchykha_UA7102011003_Радчиха</t>
  </si>
  <si>
    <t>Bahachivka_UA7102013002_Багачівка</t>
  </si>
  <si>
    <t>Berezna_UA7410001001_Березна</t>
  </si>
  <si>
    <t>Chernihiv_UA7410039001_Чернігів</t>
  </si>
  <si>
    <t>Bir_UA7410007002_Бір</t>
  </si>
  <si>
    <t>Atkylnia_UA7410009002_Аткильня</t>
  </si>
  <si>
    <t>Borovyky_UA7410003002_Боровики</t>
  </si>
  <si>
    <t>Aloshynske_UA7410005003_Альошинське</t>
  </si>
  <si>
    <t>Anysiv_UA7410011002_Анисів</t>
  </si>
  <si>
    <t>Borsukiv_UA7410017002_Борсуків</t>
  </si>
  <si>
    <t>Berlozy_UA7410019002_Берлози</t>
  </si>
  <si>
    <t>Avdiivka_UA7410021002_Авдіївка</t>
  </si>
  <si>
    <t>Hushchyn_UA7410013002_Гущин</t>
  </si>
  <si>
    <t>Berezanka_UA7410015002_Березанка</t>
  </si>
  <si>
    <t>Berezivka_UA7410023002_Березівка</t>
  </si>
  <si>
    <t>Andriivka_UA7410025002_Андріївка</t>
  </si>
  <si>
    <t>Desnianka_UA7410027002_Деснянка</t>
  </si>
  <si>
    <t>Korosten_UA7410029002_Коростень</t>
  </si>
  <si>
    <t>Babaryky_UA7410031002_Бабарики</t>
  </si>
  <si>
    <t>Bakhany_UA7410033004_Бахани</t>
  </si>
  <si>
    <t>Chernysh_UA7410035007_Черниш</t>
  </si>
  <si>
    <t>Bezykiv_UA7410037002_Безиків</t>
  </si>
  <si>
    <t>Berezova Roshcha_UA7402009002_Березова Роща</t>
  </si>
  <si>
    <t>Andronyky_UA7402001002_Андроники</t>
  </si>
  <si>
    <t>Birkivka_UA7402003003_Бірківка</t>
  </si>
  <si>
    <t>Bezuhlivka_UA7402005002_Безуглівка</t>
  </si>
  <si>
    <t>Bondarivka_UA7402007002_Бондарівка</t>
  </si>
  <si>
    <t>Bakhmach_UA7404003001_Бахмач</t>
  </si>
  <si>
    <t>Baturyn_UA7404001001_Батурин</t>
  </si>
  <si>
    <t>Bobrovytsia_UA7404005001_Бобровиця</t>
  </si>
  <si>
    <t>Adamivka_UA7404007002_Адамівка</t>
  </si>
  <si>
    <t>Dmytrivka_UA7404013001_Дмитрівка</t>
  </si>
  <si>
    <t>Berestovets_UA7404015003_Берестовець</t>
  </si>
  <si>
    <t>Baklanove_UA7404017002_Бакланове</t>
  </si>
  <si>
    <t>Bohdanivka_UA7404019002_Богданівка</t>
  </si>
  <si>
    <t>Hannivka_UA7404021007_Ганнівка</t>
  </si>
  <si>
    <t>Khotynivka_UA7404023007_Хотинівка</t>
  </si>
  <si>
    <t>Kunashivka_UA7404025002_Кунашівка</t>
  </si>
  <si>
    <t>Adamivka_UA7404029002_Адамівка</t>
  </si>
  <si>
    <t>Bilotserkivtsi_UA7404027002_Білоцерківці</t>
  </si>
  <si>
    <t>Makhnivka_UA7404031003_Махнівка</t>
  </si>
  <si>
    <t>Bezuhlivka_UA7404033002_Безуглівка</t>
  </si>
  <si>
    <t>Berezanka_UA7404009002_Березанка</t>
  </si>
  <si>
    <t>Chervona Hirka_UA7404011014_Червона Гірка</t>
  </si>
  <si>
    <t>Atiusha_UA7406001002_Атюша</t>
  </si>
  <si>
    <t>Arapovychi_UA7406003002_Араповичі</t>
  </si>
  <si>
    <t>Avdiivka_UA7406005002_Авдіївка</t>
  </si>
  <si>
    <t>Arkhypivka_UA7406007002_Архипівка</t>
  </si>
  <si>
    <t>Andriivka_UA7408003004_Андріївка</t>
  </si>
  <si>
    <t>Holubivka_UA7408005002_Голубівка</t>
  </si>
  <si>
    <t>Bohdanivka_UA7408007002_Богданівка</t>
  </si>
  <si>
    <t>Dmytrivka_UA7408009003_Дмитрівка</t>
  </si>
  <si>
    <t>Barvinkove_UA7408011002_Барвінкове</t>
  </si>
  <si>
    <t>Pryluky_UA7408013001_Прилуки</t>
  </si>
  <si>
    <t>Antishky_UA7408015003_Антішки</t>
  </si>
  <si>
    <t>Bazhanivka_UA7408017002_Бажанівка</t>
  </si>
  <si>
    <t>Berezivka_UA7408019002_Березівка</t>
  </si>
  <si>
    <t>Antonivka_UA7408001002_Антонівка</t>
  </si>
  <si>
    <t>Biloshapky_UA7408021002_Білошапки</t>
  </si>
  <si>
    <t>Boianivka_UA7306001002_Боянівка</t>
  </si>
  <si>
    <t>Chahor_UA7306059001_Чагор</t>
  </si>
  <si>
    <t>Chernivtsi_UA7306061001_Чернівці</t>
  </si>
  <si>
    <t>Budenets_UA7306063002_Буденець</t>
  </si>
  <si>
    <t>Bairaky_UA7306013002_Байраки</t>
  </si>
  <si>
    <t>Cherepkivtsi_UA7306015009_Черепківці</t>
  </si>
  <si>
    <t>Horishni Sherivtsi_UA7306017001_Горішні Шерівці</t>
  </si>
  <si>
    <t>Chunkiv_UA7306021006_Чуньків</t>
  </si>
  <si>
    <t>Bahrynivka_UA7306023002_Багринівка</t>
  </si>
  <si>
    <t>Dubove_UA7306025003_Дубове</t>
  </si>
  <si>
    <t>Karapchiv_UA7306027002_Карапчів</t>
  </si>
  <si>
    <t>Davydivtsi_UA7306029005_ДавидІвці</t>
  </si>
  <si>
    <t>Kostryzhivka_UA7306031001_Кострижівка</t>
  </si>
  <si>
    <t>Krasnoilsk_UA7306033001_Красноїльськ</t>
  </si>
  <si>
    <t>Buda_UA7306035002_Буда</t>
  </si>
  <si>
    <t>Bila_UA7306037003_Біла</t>
  </si>
  <si>
    <t>Berehomet_UA7306039002_Берегомет</t>
  </si>
  <si>
    <t>Berestia_UA7306041002_Берестя</t>
  </si>
  <si>
    <t>Bancheny_UA7306043002_Банчени</t>
  </si>
  <si>
    <t>Arshytsia_UA7306045002_Аршиця</t>
  </si>
  <si>
    <t>Khlivyshche_UA7306047003_Хлівище</t>
  </si>
  <si>
    <t>Banyliv-Pidhirnyi_UA7306049002_Банилів-Підгірний</t>
  </si>
  <si>
    <t>Korchivtsi_UA7306051002_Корчівці</t>
  </si>
  <si>
    <t>Poliana_UA7306053002_Поляна</t>
  </si>
  <si>
    <t>Bukivka_UA7306055002_Буківка</t>
  </si>
  <si>
    <t>Bochkivtsi_UA7306057002_Бочківці</t>
  </si>
  <si>
    <t>Cherlenivka_UA7306003009_Черленівка</t>
  </si>
  <si>
    <t>Hlybochok_UA7306005002_Глибочок</t>
  </si>
  <si>
    <t>Babyn_UA7306007002_Бабин</t>
  </si>
  <si>
    <t>Bridok_UA7306009002_Брідок</t>
  </si>
  <si>
    <t>Hrushivka_UA7306011003_Грушівка</t>
  </si>
  <si>
    <t>Balamutivka_UA7306065002_Баламутівка</t>
  </si>
  <si>
    <t>Malyi Kuchuriv_UA7306019003_Малий Кучурів</t>
  </si>
  <si>
    <t>Babyn_UA7304003002_Бабин</t>
  </si>
  <si>
    <t>Anadoly_UA7304019002_Анадоли</t>
  </si>
  <si>
    <t>Blyshchad_UA7304005002_Блищадь</t>
  </si>
  <si>
    <t>Kozyriany_UA7304007003_Козиряни</t>
  </si>
  <si>
    <t>Balkivtsi_UA7304009002_Балківці</t>
  </si>
  <si>
    <t>Dolyniany_UA7304011003_Долиняни</t>
  </si>
  <si>
    <t>Novodnistrovsk_UA7304013001_Новодністровськ</t>
  </si>
  <si>
    <t>Cheponosy_UA7304015006_Чепоноси</t>
  </si>
  <si>
    <t>Bilousivka_UA7304017002_Білоусівка</t>
  </si>
  <si>
    <t>Nova Sloboda_UA7304001002_Нова Слобода</t>
  </si>
  <si>
    <t>Banyliv_UA7302001001_Банилів</t>
  </si>
  <si>
    <t>Berehomet_UA7302003001_Берегомет</t>
  </si>
  <si>
    <t>Brusenky_UA7302005002_Брусенки</t>
  </si>
  <si>
    <t>Dovhopillia_UA7302011005_Довгопілля</t>
  </si>
  <si>
    <t>Dykhtynets_UA7302013005_Дихтинець</t>
  </si>
  <si>
    <t>Andrekivske_UA7302015002_Андреківське</t>
  </si>
  <si>
    <t>Biskiv_UA7302017003_Бісків</t>
  </si>
  <si>
    <t>Babyne_UA7302007002_Бабине</t>
  </si>
  <si>
    <t>Bahna_UA7302009002_Багна</t>
  </si>
  <si>
    <t>Chumaky_UA1202033001_Чумаки</t>
  </si>
  <si>
    <t>Aviatorske_UA1202001002_Авіаторське</t>
  </si>
  <si>
    <t>Kravtsivka_UA1202003002_Кравцівка</t>
  </si>
  <si>
    <t>Andriivka_UA1202007002_Андріївка</t>
  </si>
  <si>
    <t>Dibrova_UA1202005004_Діброва</t>
  </si>
  <si>
    <t>Katerynivka_UA1202011004_Катеринівка</t>
  </si>
  <si>
    <t>Blahovishchenka_UA1202009002_Благовіщенка</t>
  </si>
  <si>
    <t>Bratske_UA1202013002_Братське</t>
  </si>
  <si>
    <t>Bahate_UA1202015002_Багате</t>
  </si>
  <si>
    <t>Horianivske_UA1202017003_Горянівське</t>
  </si>
  <si>
    <t>Chaplynka_UA1202019018_Чаплинка</t>
  </si>
  <si>
    <t>Dmytrivka_UA1202021002_Дмитрівка</t>
  </si>
  <si>
    <t>Balivka_UA1202025002_Балівка</t>
  </si>
  <si>
    <t>Antonivka_UA1202027002_Антонівка</t>
  </si>
  <si>
    <t>Novomykolaivka_UA1202029003_Новомиколаївка</t>
  </si>
  <si>
    <t>Barvinok_UA1202023002_Барвінок</t>
  </si>
  <si>
    <t>Babaikivka_UA1202031002_Бабайківка</t>
  </si>
  <si>
    <t>Adamivka_UA1204001002_Адамівка</t>
  </si>
  <si>
    <t>Kamianske_UA1204015001_Кам'янське</t>
  </si>
  <si>
    <t>Auly_UA1204017002_Аули</t>
  </si>
  <si>
    <t>Baidakivka_UA1204019002_Байдаківка</t>
  </si>
  <si>
    <t>Avanhard_UA1204021027_Авангард</t>
  </si>
  <si>
    <t>Balkove_UA1204023002_Балкове</t>
  </si>
  <si>
    <t>Adalymivka_UA1204003002_Адалимівка</t>
  </si>
  <si>
    <t>Andriivka_UA1204005005_Андріївка</t>
  </si>
  <si>
    <t>Didove_UA1204009002_Дідове</t>
  </si>
  <si>
    <t>Baikivka_UA1204007002_Байківка</t>
  </si>
  <si>
    <t>Berezyne_UA1204013002_Березине</t>
  </si>
  <si>
    <t>Marianivka_UA1204011003_Мар'янівка</t>
  </si>
  <si>
    <t>Apostolove_UA1206001001_Апостолове</t>
  </si>
  <si>
    <t>Andriivka_UA1206011002_Андріївка</t>
  </si>
  <si>
    <t>Chabanove_UA1206005016_Чабанове</t>
  </si>
  <si>
    <t>Hrechani Pody_UA1206007001_Гречані Поди</t>
  </si>
  <si>
    <t>Chervonyi Tik_UA1206009003_Червоний Тік</t>
  </si>
  <si>
    <t>Andriivka_UA1206015002_Андріївка</t>
  </si>
  <si>
    <t>Avanhard_UA1206017004_Авангард</t>
  </si>
  <si>
    <t>Anastasivka_UA1206019003_Анастасівка</t>
  </si>
  <si>
    <t>Chervonyi Ranok_UA1206023010_Червоний Ранок</t>
  </si>
  <si>
    <t>Andrusivka_UA1206025003_Андрусівка</t>
  </si>
  <si>
    <t>Novoukrainske_UA1206021006_Новоукраїнське</t>
  </si>
  <si>
    <t>Blahodatne_UA1206029002_Благодатне</t>
  </si>
  <si>
    <t>Avdotivka_UA1206027002_Авдотівка</t>
  </si>
  <si>
    <t>Bazavluchok_UA1206003002_Базавлучок</t>
  </si>
  <si>
    <t>Mala Kostromka_UA1206013003_Мала Костромка</t>
  </si>
  <si>
    <t>Borysivka_UA1208015002_Борисівка</t>
  </si>
  <si>
    <t>Dobra Nadiia_UA1208001004_Добра Надія</t>
  </si>
  <si>
    <t>Dolynske_UA1208003006_Долинське</t>
  </si>
  <si>
    <t>Nikopol_UA1208005001_Нікополь</t>
  </si>
  <si>
    <t>Beketivka_UA1208007002_Бекетівка</t>
  </si>
  <si>
    <t>Chortomlyk_UA1208009003_Чортомлик</t>
  </si>
  <si>
    <t>Kapulivka_UA1208011002_Капулівка</t>
  </si>
  <si>
    <t>Barkove_UA1208013002_Баркове</t>
  </si>
  <si>
    <t>Cherkaske_UA1210013001_Черкаське</t>
  </si>
  <si>
    <t>Chernechchyna_UA1210015001_Чернеччина</t>
  </si>
  <si>
    <t>Andriivka_UA1210001002_Андріївка</t>
  </si>
  <si>
    <t>Buzivka_UA1210003002_Бузівка</t>
  </si>
  <si>
    <t>Dekonka_UA1210005006_Деконка</t>
  </si>
  <si>
    <t>Novomoskovsk_UA1210007001_Новомосковськ</t>
  </si>
  <si>
    <t>Bahate_UA1210009002_Багате</t>
  </si>
  <si>
    <t>Melioratyvne_UA1210011002_Меліоративне</t>
  </si>
  <si>
    <t>Bohdanivka_UA1212001001_Богданівка</t>
  </si>
  <si>
    <t>Bulakhivka_UA1212005002_Булахівка</t>
  </si>
  <si>
    <t>Pavlohrad_UA1212007001_Павлоград</t>
  </si>
  <si>
    <t>Ternivka_UA1212009001_Тернівка</t>
  </si>
  <si>
    <t>Levadky_UA1212011004_Левадки</t>
  </si>
  <si>
    <t>Kocherezhky_UA1212003005_Кочережки</t>
  </si>
  <si>
    <t>Bilozerske_UA1212013002_Білозерське</t>
  </si>
  <si>
    <t>Bohdano-Verbky_UA1214001002_Богдано-Вербки</t>
  </si>
  <si>
    <t>Artemivka_UA1214007003_Артемівка</t>
  </si>
  <si>
    <t>Derezuvate_UA1214011003_Дерезувате</t>
  </si>
  <si>
    <t>Havrylivka_UA1214013003_Гаврилівка</t>
  </si>
  <si>
    <t>Biliakivka_UA1214015003_Біляківка</t>
  </si>
  <si>
    <t>Bazhany_UA1214017002_Бажани</t>
  </si>
  <si>
    <t>Antonivske_UA1214019002_Антонівське</t>
  </si>
  <si>
    <t>Pershotravensk_UA1214021001_Першотравенськ</t>
  </si>
  <si>
    <t>Lozove_UA1214023004_Лозове</t>
  </si>
  <si>
    <t>Andriivka_UA1214025002_Андріївка</t>
  </si>
  <si>
    <t>Andriivka_UA1214027002_Андріївка</t>
  </si>
  <si>
    <t>Hostryi Kamin_UA1214029003_Гострий Камінь</t>
  </si>
  <si>
    <t>Andriivka_UA1214033002_Андріївка</t>
  </si>
  <si>
    <t>Andronivka_UA1214035002_Андронівка</t>
  </si>
  <si>
    <t>Synelnykove_UA1214031001_Синельникове</t>
  </si>
  <si>
    <t>Marianka_UA1214037005_Мар'янка</t>
  </si>
  <si>
    <t>Avramivka_UA1214003003_Аврамівка</t>
  </si>
  <si>
    <t>Berezove_UA1214005002_Березове</t>
  </si>
  <si>
    <t>Kalynivka_UA1214009002_Калинівка</t>
  </si>
  <si>
    <t>Andriivka_UA1402001003_Андріївка</t>
  </si>
  <si>
    <t>Bohdanivka_UA1402013002_Богданівка</t>
  </si>
  <si>
    <t>Dronivka_UA1402007003_Дронівка</t>
  </si>
  <si>
    <t>Bakhmutske_UA1402009002_Бахмутське</t>
  </si>
  <si>
    <t>Dacha_UA1402005006_Дача</t>
  </si>
  <si>
    <t>Dachne_UA1402011013_Дачне</t>
  </si>
  <si>
    <t>Ivano-Darivka_UA1402003003_Івано-Дар'ївка</t>
  </si>
  <si>
    <t>Amvrosiivka_UA1408001001_Амвросіївка</t>
  </si>
  <si>
    <t>Byriuky_UA1408003007_Бирюки</t>
  </si>
  <si>
    <t>Ahronomichne_UA1408005003_Агрономічне</t>
  </si>
  <si>
    <t>Blahodatne_UA1408009003_Благодатне</t>
  </si>
  <si>
    <t>Almazne_UA1408007026_Алмазне</t>
  </si>
  <si>
    <t>Kashtanove_UA1408011005_Каштанове</t>
  </si>
  <si>
    <t>Balochne_UA1406015006_Балочне</t>
  </si>
  <si>
    <t>Debaltseve_UA1406005001_Дебальцеве</t>
  </si>
  <si>
    <t>Fedorivka_UA1406003009_Федорівка</t>
  </si>
  <si>
    <t>Khrestivka_UA1406013001_Хрестівка</t>
  </si>
  <si>
    <t>Chumaky_UA1406017022_Чумаки</t>
  </si>
  <si>
    <t>Andriivka_UA1406011002_Андріївка</t>
  </si>
  <si>
    <t>Bulavyne_UA1406001008_Булавине</t>
  </si>
  <si>
    <t>Avilovka_UA1406007006_Авіловка</t>
  </si>
  <si>
    <t>Molodyi Shakhtar_UA1406009005_Молодий Шахтар</t>
  </si>
  <si>
    <t>Bila Kamianka_UA1410001002_Біла Кам'янка</t>
  </si>
  <si>
    <t>Andriivka_UA1410003003_Андріївка</t>
  </si>
  <si>
    <t>Andriivka_UA1410005002_Андріївка</t>
  </si>
  <si>
    <t>Azov_UA1410007003_Азов</t>
  </si>
  <si>
    <t>Andriivka_UA1410009003_Андріївка</t>
  </si>
  <si>
    <t>Andriivka_UA1412001001_Андріївка</t>
  </si>
  <si>
    <t>Cherkaske_UA1412023001_Черкаське</t>
  </si>
  <si>
    <t>Druzhkivka_UA1412003001_Дружківка</t>
  </si>
  <si>
    <t>Berestok_UA1412005021_Бересток</t>
  </si>
  <si>
    <t>Bezimiane_UA1412007020_Безім'яне</t>
  </si>
  <si>
    <t>Ashurkove_UA1412009014_Ашуркове</t>
  </si>
  <si>
    <t>Brusivka_UA1412011007_Брусівка</t>
  </si>
  <si>
    <t>Donetske_UA1412013002_Донецьке</t>
  </si>
  <si>
    <t>Fedorivka_UA1412015016_Федорівка</t>
  </si>
  <si>
    <t>Bezzabotivka_UA1412017002_Беззаботівка</t>
  </si>
  <si>
    <t>Andriivka_UA1412021002_Андріївка</t>
  </si>
  <si>
    <t>Adamivka_UA1412019002_Адамівка</t>
  </si>
  <si>
    <t>Aslanove_UA1414001016_Асланове</t>
  </si>
  <si>
    <t>Azovske_UA1414003003_Азовське</t>
  </si>
  <si>
    <t>Ahrobaza_UA1414005003_Агробаза</t>
  </si>
  <si>
    <t>Boiove_UA1414007002_Бойове</t>
  </si>
  <si>
    <t>Berdianske_UA1414009003_Бердянське</t>
  </si>
  <si>
    <t>Avdiivka_UA1416001001_Авдіївка</t>
  </si>
  <si>
    <t>Bilozerske_UA1416003001_Білозерське</t>
  </si>
  <si>
    <t>Bilytske_UA1416007002_Білицьке</t>
  </si>
  <si>
    <t>Balahan_UA1416005003_Балаган</t>
  </si>
  <si>
    <t>Dobropillia_UA1416009004_Добропілля</t>
  </si>
  <si>
    <t>Berestky_UA1416011006_Берестки</t>
  </si>
  <si>
    <t>Antonivka_UA1416013003_Антонівка</t>
  </si>
  <si>
    <t>Krasnyi Lyman_UA1416015002_Красний Лиман</t>
  </si>
  <si>
    <t>Dolynivka_UA1416017004_Долинівка</t>
  </si>
  <si>
    <t>Arkhanhelske_UA1416019005_Архангельське</t>
  </si>
  <si>
    <t>Bohdanivka_UA1416021004_Богданівка</t>
  </si>
  <si>
    <t>Hryhorivka_UA1416023005_Григорівка</t>
  </si>
  <si>
    <t>Boikivka_UA1416027002_Бойківка</t>
  </si>
  <si>
    <t>Kalynivka_UA1416025002_Калинівка</t>
  </si>
  <si>
    <t>Anadol_UA1404015002_Анадоль</t>
  </si>
  <si>
    <t>Burlatske_UA1404007020_Бурлацьке</t>
  </si>
  <si>
    <t>Andriivka_UA1404009002_Андріївка</t>
  </si>
  <si>
    <t>Blahodatne_UA1404011002_Благодатне</t>
  </si>
  <si>
    <t>Heorhiivka_UA1404013003_Георгіївка</t>
  </si>
  <si>
    <t>Andriivka_UA1404001002_Андріївка</t>
  </si>
  <si>
    <t>Blahovishchenka_UA1404003003_Благовіщенка</t>
  </si>
  <si>
    <t>Berezove_UA1404005002_Березове</t>
  </si>
  <si>
    <t>Bilshivtsi_UA2604001001_Більшівці</t>
  </si>
  <si>
    <t>Bohorodchany_UA2604003001_Богородчани</t>
  </si>
  <si>
    <t>Bukachivska Sloboda_UA2604005002_Букачівська Слобода</t>
  </si>
  <si>
    <t>Bovshiv_UA2604007002_Бовшів</t>
  </si>
  <si>
    <t>Byshiv_UA2604013002_Бишів</t>
  </si>
  <si>
    <t>Dzvyniach_UA2604011001_Дзвиняч</t>
  </si>
  <si>
    <t>Bliudnyky_UA2604009002_Блюдники</t>
  </si>
  <si>
    <t>Berezivka_UA2604019002_Березівка</t>
  </si>
  <si>
    <t>Lysets_UA2604021001_Лисець</t>
  </si>
  <si>
    <t>Harasymiv_UA2604023003_Гарасимів</t>
  </si>
  <si>
    <t>Budzyn_UA2604025002_Будзин</t>
  </si>
  <si>
    <t>Babukhiv_UA2604027002_Бабухів</t>
  </si>
  <si>
    <t>Babche_UA2604029002_Бабче</t>
  </si>
  <si>
    <t>Hrynivka_UA2604031002_Гринівка</t>
  </si>
  <si>
    <t>Antonivka_UA2604035002_Антонівка</t>
  </si>
  <si>
    <t>Chornoliztsi_UA2604033019_Чорнолізці</t>
  </si>
  <si>
    <t>Kluziv_UA2604037002_Клузів</t>
  </si>
  <si>
    <t>Maidan_UA2604039002_Майдан</t>
  </si>
  <si>
    <t>Dovhe_UA2604015003_Довге</t>
  </si>
  <si>
    <t>Pidlissia_UA2604017002_Підлісся</t>
  </si>
  <si>
    <t>Bolekhiv_UA2606001001_Болехів</t>
  </si>
  <si>
    <t>Broshniv_UA2606003002_Брошнів</t>
  </si>
  <si>
    <t>Beleiv_UA2606013002_Белеїв</t>
  </si>
  <si>
    <t>Duba_UA2606015001_Дуба</t>
  </si>
  <si>
    <t>Babyn-Zarichnyi_UA2606017002_Бабин-Зарічний</t>
  </si>
  <si>
    <t>Berezhnytsia_UA2606019002_Бережниця</t>
  </si>
  <si>
    <t>Babske_UA2606021012_Бабське</t>
  </si>
  <si>
    <t>Kamin_UA2606023004_Камінь</t>
  </si>
  <si>
    <t>Luhy_UA2606025003_Луги</t>
  </si>
  <si>
    <t>Bolokhiv_UA2606005002_Болохів</t>
  </si>
  <si>
    <t>Dibrova_UA2606011002_Діброва</t>
  </si>
  <si>
    <t>Anhelivka_UA2606007002_Ангелівка</t>
  </si>
  <si>
    <t>Kalna_UA2606009002_Кальна</t>
  </si>
  <si>
    <t>Chernelytsia_UA2608025001_Чернелиця</t>
  </si>
  <si>
    <t>Bilka_UA2608003002_Білка</t>
  </si>
  <si>
    <t>Beremiany_UA2608001002_Берем'яни</t>
  </si>
  <si>
    <t>Hrushiv_UA2608007003_Грушів</t>
  </si>
  <si>
    <t>Bohorodychyn_UA2608009002_Богородичин</t>
  </si>
  <si>
    <t>Debeslavtsi_UA2608011004_Дебеславці</t>
  </si>
  <si>
    <t>Kovalivka_UA2608013004_Ковалівка</t>
  </si>
  <si>
    <t>Babianka_UA2608015002_Баб'янка</t>
  </si>
  <si>
    <t>Kidanch_UA2608017002_Кіданч</t>
  </si>
  <si>
    <t>Fatovets_UA2608021006_Фатовець</t>
  </si>
  <si>
    <t>Dzhurkiv_UA2608019002_Джурків</t>
  </si>
  <si>
    <t>Beleluia_UA2608023002_Белелуя</t>
  </si>
  <si>
    <t>Balyntsi_UA2608005002_Балинці</t>
  </si>
  <si>
    <t>Babyn_UA2610001002_Бабин</t>
  </si>
  <si>
    <t>Brustury_UA2610003002_Брустури</t>
  </si>
  <si>
    <t>Kuty_UA2610005001_Кути</t>
  </si>
  <si>
    <t>Khymchyn_UA2610007004_Хімчин</t>
  </si>
  <si>
    <t>Akreshory_UA2610009002_Акрешори</t>
  </si>
  <si>
    <t>Bili Oslavy_UA2612003002_Білі Ослави</t>
  </si>
  <si>
    <t>Dobrotiv_UA2612005004_Добротів</t>
  </si>
  <si>
    <t>Hvizd_UA2612007003_Гвізд</t>
  </si>
  <si>
    <t>Bilozoryna_UA2612009003_Білозорина</t>
  </si>
  <si>
    <t>Fytkiv_UA2612011004_Фитьків</t>
  </si>
  <si>
    <t>Bystrytsia_UA2612013002_Бистриця</t>
  </si>
  <si>
    <t>Tatariv_UA2612001002_Татарів</t>
  </si>
  <si>
    <t>Mykulychyn_UA2612015002_Микуличин</t>
  </si>
  <si>
    <t>Barvinkiv_UA2602001002_Барвінків</t>
  </si>
  <si>
    <t>Berezhnytsia_UA2602003002_Бережниця</t>
  </si>
  <si>
    <t>Burkut_UA2602005003_Буркут</t>
  </si>
  <si>
    <t>Babaky_UA6302001004_Бабаки</t>
  </si>
  <si>
    <t>Andrusivka_UA6302007002_Андрусівка</t>
  </si>
  <si>
    <t>Berezivka_UA6302009003_Березівка</t>
  </si>
  <si>
    <t>Baranove_UA6302003004_Баранове</t>
  </si>
  <si>
    <t>Andriivka_UA6302005002_Андріївка</t>
  </si>
  <si>
    <t>Bazaliivka_UA6314015002_Базаліївка</t>
  </si>
  <si>
    <t>Chuhuiv_UA6314017001_Чугуїв</t>
  </si>
  <si>
    <t>Malynivka_UA6314005001_Малинівка</t>
  </si>
  <si>
    <t>Eskhar_UA6314007003_Есхар</t>
  </si>
  <si>
    <t>Artemivka_UA6314009002_Артемівка</t>
  </si>
  <si>
    <t>Blahodatne_UA6314011015_Благодатне</t>
  </si>
  <si>
    <t>Bereznyky_UA6314013002_Березники</t>
  </si>
  <si>
    <t>Bairak_UA6314001004_Байрак</t>
  </si>
  <si>
    <t>Aksiutivka_UA6314003003_Аксютівка</t>
  </si>
  <si>
    <t>Asiivka_UA6304001002_Асіївка</t>
  </si>
  <si>
    <t>Afrykanivka_UA6304003003_Африканівка</t>
  </si>
  <si>
    <t>Andriivka_UA6304005002_Андріївка</t>
  </si>
  <si>
    <t>Andriivka_UA6304007002_Андріївка</t>
  </si>
  <si>
    <t>Babenkove_UA6304009002_Бабенкове</t>
  </si>
  <si>
    <t>Boholiubivka_UA6304011002_Боголюбівка</t>
  </si>
  <si>
    <t>Andriivka_UA6304013002_Андріївка</t>
  </si>
  <si>
    <t>Borodoiarske_UA6304015002_Бородоярське</t>
  </si>
  <si>
    <t>Bezliudivka_UA6312001001_Безлюдівка</t>
  </si>
  <si>
    <t>Alisivka_UA6312007005_Алісівка</t>
  </si>
  <si>
    <t>Kharkiv_UA6312027001_Харків</t>
  </si>
  <si>
    <t>Bairak_UA6312011008_Байрак</t>
  </si>
  <si>
    <t>Borshchova_UA6312009003_Борщова</t>
  </si>
  <si>
    <t>Chaikivka_UA6312013005_Чайківка</t>
  </si>
  <si>
    <t>Krynychky_UA6312015004_Кринички</t>
  </si>
  <si>
    <t>Bakhmetivka_UA6312017003_Бахметівка</t>
  </si>
  <si>
    <t>Berezivka_UA6312021002_Березівка</t>
  </si>
  <si>
    <t>Bidriahy_UA6312019004_Бідряги</t>
  </si>
  <si>
    <t>Borove_UA6312023002_Борове</t>
  </si>
  <si>
    <t>Berezivske_UA6312025015_Березівське</t>
  </si>
  <si>
    <t>Butenkove_UA6312029002_Бутенкове</t>
  </si>
  <si>
    <t>Bairak_UA6312005003_Байрак</t>
  </si>
  <si>
    <t>Babai_UA6312003002_Бабаї</t>
  </si>
  <si>
    <t>Andriivka_UA6306003003_Андріївка</t>
  </si>
  <si>
    <t>Berestovenka_UA6306005002_Берестовенька</t>
  </si>
  <si>
    <t>Balky_UA6306007028_Балки</t>
  </si>
  <si>
    <t>Andriivka_UA6306009002_Андріївка</t>
  </si>
  <si>
    <t>Bilousivka_UA6306011002_Білоусівка</t>
  </si>
  <si>
    <t>Abazivka_UA6306001002_Абазівка</t>
  </si>
  <si>
    <t>Berestove_UA6308005002_Берестове</t>
  </si>
  <si>
    <t>Blahodativka_UA6308007002_Благодатівка</t>
  </si>
  <si>
    <t>Boldyrivka_UA6308009004_Болдирівка</t>
  </si>
  <si>
    <t>Bile_UA6308011002_Біле</t>
  </si>
  <si>
    <t>Berestove_UA6308013002_Берестове</t>
  </si>
  <si>
    <t>Arkadivka_UA6308015002_Аркадівка</t>
  </si>
  <si>
    <t>Ambarne_UA6308001002_Амбарне</t>
  </si>
  <si>
    <t>Anyskyne_UA6308003003_Анискине</t>
  </si>
  <si>
    <t>Biliaivka_UA6310001001_Біляївка</t>
  </si>
  <si>
    <t>Alisivka_UA6310003002_Алісівка</t>
  </si>
  <si>
    <t>Artilne_UA6310005005_Артільне</t>
  </si>
  <si>
    <t>Bereka_UA6310007002_Берека</t>
  </si>
  <si>
    <t>Hrushyne_UA6310009003_Грушине</t>
  </si>
  <si>
    <t>Beryslav_UA6502001001_Берислав</t>
  </si>
  <si>
    <t>Borozenske_UA6502003001_Борозенське</t>
  </si>
  <si>
    <t>Andriivka_UA6502009002_Андріївка</t>
  </si>
  <si>
    <t>Kamianka_UA6502011003_Кам'янка</t>
  </si>
  <si>
    <t>Chervonyi Yar_UA6502013010_Червоний Яр</t>
  </si>
  <si>
    <t>Biliaivka_UA6502017002_Біляївка</t>
  </si>
  <si>
    <t>Chervonyi Maiak_UA6502019009_Червоний Маяк</t>
  </si>
  <si>
    <t>Khreshchenivka_UA6502015008_Хрещенівка</t>
  </si>
  <si>
    <t>Burhunka_UA6502021002_Бургунка</t>
  </si>
  <si>
    <t>Bezvodne_UA6502005004_Безводне</t>
  </si>
  <si>
    <t>Arkhanhelske_UA6502007002_Архангельське</t>
  </si>
  <si>
    <t>Ataman_UA6504001005_Атамань</t>
  </si>
  <si>
    <t>Ahaimany_UA6504003002_Агаймани</t>
  </si>
  <si>
    <t>Blahovishchenka_UA6504007003_Благовіщенка</t>
  </si>
  <si>
    <t>Anatolivka_UA6504005002_Анатолівка</t>
  </si>
  <si>
    <t>Askaniia-Nova_UA6506001001_Асканія-Нова</t>
  </si>
  <si>
    <t>Andriivka_UA6506029002_Андріївка</t>
  </si>
  <si>
    <t>Chervonoblahodatne_UA6506007019_Червоноблагодатне</t>
  </si>
  <si>
    <t>Chornomorivka_UA6506011006_Чорноморівка</t>
  </si>
  <si>
    <t>Dolynske_UA6506027002_Долинське</t>
  </si>
  <si>
    <t>Antonivka_UA6506013002_Антонівка</t>
  </si>
  <si>
    <t>Komyshanka_UA6506015003_Комишанка</t>
  </si>
  <si>
    <t>Dnipriany_UA6506017002_Дніпряни</t>
  </si>
  <si>
    <t>Hryhorivka_UA6506019001_Григорівка</t>
  </si>
  <si>
    <t>Demydivka_UA6506021003_Демидівка</t>
  </si>
  <si>
    <t>Chervone Podillia_UA6506025006_Червоне Поділля</t>
  </si>
  <si>
    <t>Dudchyne_UA6506023002_Дудчине</t>
  </si>
  <si>
    <t>Dmytrivka_UA6506003002_Дмитрівка</t>
  </si>
  <si>
    <t>Babyne_UA6506005002_Бабине</t>
  </si>
  <si>
    <t>Arkhanhelska Sloboda_UA6506009002_Архангельська Слобода</t>
  </si>
  <si>
    <t>Berehove_UA6510001013_Берегове</t>
  </si>
  <si>
    <t>Barvinok_UA6510017002_Барвінок</t>
  </si>
  <si>
    <t>Chaikyne_UA6510007014_Чайкине</t>
  </si>
  <si>
    <t>Antonivka_UA6510015002_Антонівка</t>
  </si>
  <si>
    <t>Miroshnykivka_UA6510009004_Мірошниківка</t>
  </si>
  <si>
    <t>Chelburda_UA6510011011_Челбурда</t>
  </si>
  <si>
    <t>Oleksandrivka_UA6510013002_Олександрівка</t>
  </si>
  <si>
    <t>Abrykosivka_UA6510003003_Абрикосівка</t>
  </si>
  <si>
    <t>Brylivka_UA6510005002_Брилівка</t>
  </si>
  <si>
    <t>Druzhne_UA6510019003_Дружне</t>
  </si>
  <si>
    <t>Bekhtery_UA6508001001_Бехтери</t>
  </si>
  <si>
    <t>Bratske_UA6508017002_Братське</t>
  </si>
  <si>
    <t>Dobropillia_UA6508005002_Добропілля</t>
  </si>
  <si>
    <t>Bilohrudove_UA6508003002_Білогрудове</t>
  </si>
  <si>
    <t>Babenkivka Druha_UA6508007002_Бабенківка Друга</t>
  </si>
  <si>
    <t>Kalynivka_UA6508009003_Калинівка</t>
  </si>
  <si>
    <t>Kairka_UA6508011002_Каїрка</t>
  </si>
  <si>
    <t>Bilenke_UA6508013002_Біленьке</t>
  </si>
  <si>
    <t>Andriivka_UA6508015002_Андріївка</t>
  </si>
  <si>
    <t>Andriivka_UA6802029002_Андріївка</t>
  </si>
  <si>
    <t>Antonivka_UA6802005002_Антонівка</t>
  </si>
  <si>
    <t>Burty_UA6802001002_Бурти</t>
  </si>
  <si>
    <t>Abrykosivka_UA6802003002_Абрикосівка</t>
  </si>
  <si>
    <t>Chervona Chaharivka_UA6802011013_Червона Чагарівка</t>
  </si>
  <si>
    <t>Brovari_UA6802013002_Броварі</t>
  </si>
  <si>
    <t>Blyshchanivka_UA6802015002_Блищанівка</t>
  </si>
  <si>
    <t>Dunaivtsi_UA6802017001_Дунаївці</t>
  </si>
  <si>
    <t>Antonivka_UA6802019002_Антонівка</t>
  </si>
  <si>
    <t>Adamivka_UA6802021002_Адамівка</t>
  </si>
  <si>
    <t>Bahovytsia_UA6802023002_Баговиця</t>
  </si>
  <si>
    <t>Balyn_UA6802025002_Балин</t>
  </si>
  <si>
    <t>Chabanivka_UA6802027013_Чабанівка</t>
  </si>
  <si>
    <t>Bodnarivka_UA6802009002_Боднарівка</t>
  </si>
  <si>
    <t>Babshyn_UA6802007002_Бабшин</t>
  </si>
  <si>
    <t>Antoniny_UA6804001001_Антоніни</t>
  </si>
  <si>
    <t>Antonivka_UA6804049002_Антонівка</t>
  </si>
  <si>
    <t>Adamivka_UA6804015003_Адамівка</t>
  </si>
  <si>
    <t>Balakyry_UA6804013002_Балакири</t>
  </si>
  <si>
    <t>Chabany_UA6804011011_Чабани</t>
  </si>
  <si>
    <t>Bakhmativtsi_UA6804047002_Бахматівці</t>
  </si>
  <si>
    <t>Bahlaiky_UA6804021002_Баглайки</t>
  </si>
  <si>
    <t>Aniutyne_UA6804023003_Анютине</t>
  </si>
  <si>
    <t>Arkadiivtsi_UA6804025002_Аркадіївці</t>
  </si>
  <si>
    <t>Holoskiv_UA6804027004_Голосків</t>
  </si>
  <si>
    <t>Bereheli_UA6804029002_Берегелі</t>
  </si>
  <si>
    <t>Bahlai_UA6804031002_Баглаї</t>
  </si>
  <si>
    <t>Andriikivtsi_UA6804033002_Андрійківці</t>
  </si>
  <si>
    <t>Andriivka_UA6804035002_Андріївка</t>
  </si>
  <si>
    <t>Kalamarynka_UA6804051002_Каламаринка</t>
  </si>
  <si>
    <t>Andriivka_UA6804037002_Андріївка</t>
  </si>
  <si>
    <t>Andronivka_UA6804039002_Андронівка</t>
  </si>
  <si>
    <t>Chorna_UA6804041016_Чорна</t>
  </si>
  <si>
    <t>Adampil_UA6804043002_Адампіль</t>
  </si>
  <si>
    <t>Antonivka_UA6804045003_Антонівка</t>
  </si>
  <si>
    <t>Bokyivka_UA6804003002_Бокиївка</t>
  </si>
  <si>
    <t>Balky_UA6804005002_Балки</t>
  </si>
  <si>
    <t>Avratyn_UA6804009002_Авратин</t>
  </si>
  <si>
    <t>Chernelivtsi_UA6804007021_Чернелівці</t>
  </si>
  <si>
    <t>Antonivtsi_UA6804053002_Антонівці</t>
  </si>
  <si>
    <t>Dvoryk_UA6804017008_Дворик</t>
  </si>
  <si>
    <t>Adamivka_UA6804019002_Адамівка</t>
  </si>
  <si>
    <t>Berezdiv_UA6806001001_Берездів</t>
  </si>
  <si>
    <t>Baimaky_UA6806003002_Баймаки</t>
  </si>
  <si>
    <t>Dosin_UA6806005005_Досін</t>
  </si>
  <si>
    <t>Hrytsiv_UA6806007001_Гриців</t>
  </si>
  <si>
    <t>Bilchyn_UA6806009006_Більчин</t>
  </si>
  <si>
    <t>Didova Hora_UA6806011003_Дідова Гора</t>
  </si>
  <si>
    <t>Bilopil_UA6806013002_Білопіль</t>
  </si>
  <si>
    <t>Bronnyky_UA6806015002_Бронники</t>
  </si>
  <si>
    <t>Netishyn_UA6806017001_Нетішин</t>
  </si>
  <si>
    <t>Antonivka_UA6806019002_Антонівка</t>
  </si>
  <si>
    <t>Adamiv_UA6806021002_Адамів</t>
  </si>
  <si>
    <t>Burtyn_UA6806023002_Буртин</t>
  </si>
  <si>
    <t>Beizymy_UA6806025002_Бейзими</t>
  </si>
  <si>
    <t>Plesna_UA6806033003_Плесна</t>
  </si>
  <si>
    <t>Holyky_UA6806027003_Голики</t>
  </si>
  <si>
    <t>Berezne_UA6806029002_Березне</t>
  </si>
  <si>
    <t>Bachmanivka_UA6806031002_Бачманівка</t>
  </si>
  <si>
    <t>Didkivtsi_UA6806035004_Дідківці</t>
  </si>
  <si>
    <t>Blahovishchenske_UA3502001001_Благовіщенське</t>
  </si>
  <si>
    <t>Bandurove_UA3502005002_Бандурове</t>
  </si>
  <si>
    <t>Holovanivsk_UA3502007001_Голованівськ</t>
  </si>
  <si>
    <t>Ivanivka_UA3502011005_Іванівка</t>
  </si>
  <si>
    <t>Chervinka_UA3502013021_Червінка</t>
  </si>
  <si>
    <t>Davydivka_UA3502015002_Давидівка</t>
  </si>
  <si>
    <t>Borshchova_UA3502017002_Борщова</t>
  </si>
  <si>
    <t>Hruzianka_UA3502019002_Грузянка</t>
  </si>
  <si>
    <t>Berezova Balka_UA3502003002_Березова Балка</t>
  </si>
  <si>
    <t>Berezivka_UA3502009003_Березівка</t>
  </si>
  <si>
    <t>Adzhamka_UA3504001001_Аджамка</t>
  </si>
  <si>
    <t>Bobrynets_UA3504003001_Бобринець</t>
  </si>
  <si>
    <t>Dmytrivka_UA3504009001_Дмитрівка</t>
  </si>
  <si>
    <t>Antonivka_UA3504011003_Антонівка</t>
  </si>
  <si>
    <t>Blahodatne_UA3504007002_Благодатне</t>
  </si>
  <si>
    <t>Avramivka_UA3504015002_Аврамівка</t>
  </si>
  <si>
    <t>Aprelivka_UA3504017002_Апрелівка</t>
  </si>
  <si>
    <t>Antonivka_UA3504019002_Антонівка</t>
  </si>
  <si>
    <t>Kropyvnytskyi_UA3504021001_Кропивницький</t>
  </si>
  <si>
    <t>Berezhynka_UA3504023002_Бережинка</t>
  </si>
  <si>
    <t>Antonivka_UA3504025004_Антонівка</t>
  </si>
  <si>
    <t>Berezhynka_UA3504027002_Бережинка</t>
  </si>
  <si>
    <t>Bezvodnia_UA3504029002_Безводня</t>
  </si>
  <si>
    <t>Barvinivka_UA3504031002_Барвінівка</t>
  </si>
  <si>
    <t>Berezivka_UA3504033002_Березівка</t>
  </si>
  <si>
    <t>Androsove_UA3504005002_Андросове</t>
  </si>
  <si>
    <t>Novooleksandrivka_UA3504013004_Новоолександрівка</t>
  </si>
  <si>
    <t>Anatolivka_UA3506005002_Анатолівка</t>
  </si>
  <si>
    <t>Hannivka_UA3506001001_Ганнівка</t>
  </si>
  <si>
    <t>Hlodosy_UA3506003001_Глодоси</t>
  </si>
  <si>
    <t>Chervona Poliana_UA3506009014_Червона Поляна</t>
  </si>
  <si>
    <t>Arsenivka_UA3506011002_Арсенівка</t>
  </si>
  <si>
    <t>Andriivka_UA3506013003_Андріївка</t>
  </si>
  <si>
    <t>Arepivka_UA3506015002_Арепівка</t>
  </si>
  <si>
    <t>Chervona Poliana_UA3506017019_Червона Поляна</t>
  </si>
  <si>
    <t>Chervonyi Rozdil_UA3506019004_Червоний Розділ</t>
  </si>
  <si>
    <t>Chervonyi Tashlyk_UA3506021027_Червоний Ташлик</t>
  </si>
  <si>
    <t>Andriivka_UA3506023002_Андріївка</t>
  </si>
  <si>
    <t>Andriivka_UA3506025002_Андріївка</t>
  </si>
  <si>
    <t>Novakivka_UA3506007002_Новаківка</t>
  </si>
  <si>
    <t>Haiove_UA3508003011_Гайове</t>
  </si>
  <si>
    <t>Haiok_UA3508005004_Гайок</t>
  </si>
  <si>
    <t>Baidakove_UA3508007003_Байдакове</t>
  </si>
  <si>
    <t>Bandurivka_UA3508009002_Бандурівка</t>
  </si>
  <si>
    <t>Balakhivka_UA3508011002_Балахівка</t>
  </si>
  <si>
    <t>Bratske_UA3508013002_Братське</t>
  </si>
  <si>
    <t>Andriivka_UA3508015002_Андріївка</t>
  </si>
  <si>
    <t>Mala Skelova_UA3508017005_Мала Скельова</t>
  </si>
  <si>
    <t>Arsenivka_UA3508001002_Арсенівка</t>
  </si>
  <si>
    <t>Kyiv_UA8000000000_Київ</t>
  </si>
  <si>
    <t>Bila Tserkva_UA3202001001_Біла Церква</t>
  </si>
  <si>
    <t>Andriivka_UA3202025002_Андріївка</t>
  </si>
  <si>
    <t>Doslidnytske_UA3202005002_Дослідницьке</t>
  </si>
  <si>
    <t>Chervone_UA3202007009_Червоне</t>
  </si>
  <si>
    <t>Bakaly_UA3202009002_Бакали</t>
  </si>
  <si>
    <t>Brane Pole_UA3202011002_Бране Поле</t>
  </si>
  <si>
    <t>Bakumivka_UA3202013002_Бакумівка</t>
  </si>
  <si>
    <t>Antoniv_UA3202015002_Антонів</t>
  </si>
  <si>
    <t>Antonivka_UA3202017002_Антонівка</t>
  </si>
  <si>
    <t>Antonivka_UA3202019002_Антонівка</t>
  </si>
  <si>
    <t>Burkivtsi_UA3202021002_Бурківці</t>
  </si>
  <si>
    <t>Bloshchyntsi_UA3202023002_Блощинці</t>
  </si>
  <si>
    <t>Berezna_UA3202003002_Березна</t>
  </si>
  <si>
    <t>Andriivka_UA3204001002_Андріївка</t>
  </si>
  <si>
    <t>Divychky_UA3204007001_Дівички</t>
  </si>
  <si>
    <t>Hora_UA3204005001_Гора</t>
  </si>
  <si>
    <t>Chyrske_UA3204011013_Чирське</t>
  </si>
  <si>
    <t>Bezuhlivka_UA3204013002_Безуглівка</t>
  </si>
  <si>
    <t>Kozliv_UA3204015003_Козлів</t>
  </si>
  <si>
    <t>Chopylky_UA3204017015_Чопилки</t>
  </si>
  <si>
    <t>Khotsky_UA3204019007_Хоцьки</t>
  </si>
  <si>
    <t>Holovuriv_UA3204003003_Головурів</t>
  </si>
  <si>
    <t>Bohdanivka_UA3204021002_Богданівка</t>
  </si>
  <si>
    <t>Hnidyn_UA3204009001_Гнідин</t>
  </si>
  <si>
    <t>Bakumivka_UA3206001002_Бакумівка</t>
  </si>
  <si>
    <t>Berezan_UA3206003001_Березань</t>
  </si>
  <si>
    <t>Brovary_UA3206005001_Бровари</t>
  </si>
  <si>
    <t>Kalynivka_UA3206013001_Калинівка</t>
  </si>
  <si>
    <t>Bervytsia_UA3206015002_Бервиця</t>
  </si>
  <si>
    <t>Bobryk_UA3206007002_Бобрик</t>
  </si>
  <si>
    <t>Litky_UA3206009002_Літки</t>
  </si>
  <si>
    <t>Arkadiivka_UA3206011002_Аркадіївка</t>
  </si>
  <si>
    <t>Bilohorodka_UA3208001001_Білогородка</t>
  </si>
  <si>
    <t>Berestianka_UA3208003002_Берестянка</t>
  </si>
  <si>
    <t>Chaiky_UA3208005003_Чайки</t>
  </si>
  <si>
    <t>Babyntsi_UA3208007002_Бабинці</t>
  </si>
  <si>
    <t>Bucha_UA3208013003_Буча</t>
  </si>
  <si>
    <t>Horenka_UA3208011002_Горенка</t>
  </si>
  <si>
    <t>Dibrova_UA3208015002_Діброва</t>
  </si>
  <si>
    <t>Kotsiubynske_UA3208017001_Коцюбинське</t>
  </si>
  <si>
    <t>Andriivka_UA3208019003_Андріївка</t>
  </si>
  <si>
    <t>Klavdiievo-Tarasove_UA3208021002_Клавдієво-Тарасове</t>
  </si>
  <si>
    <t>Myhalky_UA3208023002_Мигалки</t>
  </si>
  <si>
    <t>Kriukivshchyna_UA3208009002_Крюківщина</t>
  </si>
  <si>
    <t>Chornobyl_UA3200000002_Чорнобиль</t>
  </si>
  <si>
    <t>Boiarka_UA3214003001_Боярка</t>
  </si>
  <si>
    <t>Byshiv_UA3214001001_Бишів</t>
  </si>
  <si>
    <t>Chabany_UA3214017001_Чабани</t>
  </si>
  <si>
    <t>Borova_UA3214015002_Борова</t>
  </si>
  <si>
    <t>Hatne_UA3214005001_Гатне</t>
  </si>
  <si>
    <t>Berezenshchyna_UA3214007002_Березенщина</t>
  </si>
  <si>
    <t>Bahryn_UA3214009002_Багрин</t>
  </si>
  <si>
    <t>Dmytrivka_UA3214011003_Дмитрівка</t>
  </si>
  <si>
    <t>Demynivka_UA3214013007_Деминівка</t>
  </si>
  <si>
    <t>Biivtsi_UA3212001002_Біївці</t>
  </si>
  <si>
    <t>Hvozdiv_UA3212017002_Гвоздів</t>
  </si>
  <si>
    <t>Antonivka_UA3212005002_Антонівка</t>
  </si>
  <si>
    <t>Berezove_UA3212007002_Березове</t>
  </si>
  <si>
    <t>Andriivka_UA3212009002_Андріївка</t>
  </si>
  <si>
    <t>Bezimenne_UA3212011002_Безіменне</t>
  </si>
  <si>
    <t>Balyko-Shchuchynka_UA3212013002_Балико-Щучинка</t>
  </si>
  <si>
    <t>Khalepia_UA3212015007_Халеп'я</t>
  </si>
  <si>
    <t>Barakhty_UA3212003002_Барахти</t>
  </si>
  <si>
    <t>Abramivka_UA3210003002_Абрамівка</t>
  </si>
  <si>
    <t>Bilyi Bereh_UA3210005002_Білий Берег</t>
  </si>
  <si>
    <t>Huta-Mezhyhirska_UA3210007002_Гута-Межигірська</t>
  </si>
  <si>
    <t>Bodenky_UA3210009002_Боденьки</t>
  </si>
  <si>
    <t>Buda Vovchkivska_UA3210011002_Буда Вовчківська</t>
  </si>
  <si>
    <t>Slavutych_UA3210013001_Славутич</t>
  </si>
  <si>
    <t>Khotianivka_UA3210001003_Хотянівка</t>
  </si>
  <si>
    <t>Adrianopil_UA4402001017_Адріанопіль</t>
  </si>
  <si>
    <t>Almazna_UA4402005002_Алмазна</t>
  </si>
  <si>
    <t>Dovhe_UA4402003007_Довге</t>
  </si>
  <si>
    <t>Ananivka_UA4404001014_Ананьївка</t>
  </si>
  <si>
    <t>Batyr_UA4404003009_Батир</t>
  </si>
  <si>
    <t>Burchak-Mykhailivka_UA4406001004_Бурчак-Михайлівка</t>
  </si>
  <si>
    <t>Bilorichenskyi_UA4406003002_Білоріченський</t>
  </si>
  <si>
    <t>Andriivka_UA4406005010_Андріївка</t>
  </si>
  <si>
    <t>Antratsyt_UA4408001001_Антрацит</t>
  </si>
  <si>
    <t>Bashtevych_UA4408005017_Баштевич</t>
  </si>
  <si>
    <t>Blahivka_UA4408003007_Благівка</t>
  </si>
  <si>
    <t>Aidar-Mykolaivka_UA4416003002_Айдар-Миколаївка</t>
  </si>
  <si>
    <t>Artema_UA4416001002_Артема</t>
  </si>
  <si>
    <t>Heivka_UA4416009004_Геївка</t>
  </si>
  <si>
    <t>Blahovishchenka_UA4416007002_Благовіщенка</t>
  </si>
  <si>
    <t>Bolotene_UA4416005002_Болотене</t>
  </si>
  <si>
    <t>Hirske_UA4412001001_Гірське</t>
  </si>
  <si>
    <t>Chervonopopivka_UA4412003007_Червонопопівка</t>
  </si>
  <si>
    <t>Bila Hora_UA4412005008_Біла Гора</t>
  </si>
  <si>
    <t>Druzhba_UA4412007012_Дружба</t>
  </si>
  <si>
    <t>Bulhakivka_UA4412009002_Булгаківка</t>
  </si>
  <si>
    <t>Bobrove_UA4412011006_Боброве</t>
  </si>
  <si>
    <t>Berezivka_UA4414003002_Березівка</t>
  </si>
  <si>
    <t>Baranykivka_UA4414001002_Бараниківка</t>
  </si>
  <si>
    <t>Antonivka_UA4414013002_Антонівка</t>
  </si>
  <si>
    <t>Bondarivka_UA4414005002_Бондарівка</t>
  </si>
  <si>
    <t>Berezove_UA4414007002_Березове</t>
  </si>
  <si>
    <t>Bulavynivka_UA4414009002_Булавинівка</t>
  </si>
  <si>
    <t>Baidivka_UA4414015002_Байдівка</t>
  </si>
  <si>
    <t>Balakyrivka_UA4414011002_Балакирівка</t>
  </si>
  <si>
    <t>Bilokurakyne_UA4410001001_Білокуракине</t>
  </si>
  <si>
    <t>Andriivka_UA4410003002_Андріївка</t>
  </si>
  <si>
    <t>Baranykivka_UA4410005002_Бараниківка</t>
  </si>
  <si>
    <t>Berezivka_UA4410007002_Березівка</t>
  </si>
  <si>
    <t>Kulykivka_UA4410009004_Куликівка</t>
  </si>
  <si>
    <t>Andriivka_UA4410011002_Андріївка</t>
  </si>
  <si>
    <t>Anoshkyne_UA4410013002_Аношкине</t>
  </si>
  <si>
    <t>Belz_UA4612001001_Белз</t>
  </si>
  <si>
    <t>Bendiuha_UA4612013004_Бендюга</t>
  </si>
  <si>
    <t>Dobrotvir_UA4612005001_Добротвір</t>
  </si>
  <si>
    <t>Adamivka_UA4612007002_Адамівка</t>
  </si>
  <si>
    <t>Andriivka_UA4612009002_Андріївка</t>
  </si>
  <si>
    <t>Bobiatyn_UA4612011003_Боб'ятин</t>
  </si>
  <si>
    <t>Boianets_UA4612003003_Боянець</t>
  </si>
  <si>
    <t>Boryslav_UA4602001001_Борислав</t>
  </si>
  <si>
    <t>Biinychi_UA4602003005_Бійничі</t>
  </si>
  <si>
    <t>Daliava_UA4602005007_Далява</t>
  </si>
  <si>
    <t>Bystrytsia-Hirska_UA4602007003_Бистриця-Гірська</t>
  </si>
  <si>
    <t>Bystryi_UA4602009002_Бистрий</t>
  </si>
  <si>
    <t>Bakivtsi_UA4606001003_Баківці</t>
  </si>
  <si>
    <t>Berezhany_UA4606009002_Бережани</t>
  </si>
  <si>
    <t>Babii_UA4606011003_Бабії</t>
  </si>
  <si>
    <t>Hlyniany_UA4606005001_Глиняни</t>
  </si>
  <si>
    <t>Artyshchiv_UA4606007002_Артищів</t>
  </si>
  <si>
    <t>Batiatychi_UA4606019002_Батятичі</t>
  </si>
  <si>
    <t>Andriianiv_UA4606021002_Андріянів</t>
  </si>
  <si>
    <t>Artasiv_UA4606023002_Артасів</t>
  </si>
  <si>
    <t>Briukhovychi_UA4606025004_Брюховичі</t>
  </si>
  <si>
    <t>Hamaliivka_UA4606027002_Гамаліївка</t>
  </si>
  <si>
    <t>Baniunyn_UA4606029003_Банюнин</t>
  </si>
  <si>
    <t>Dibrivky_UA4606031002_Дібрівки</t>
  </si>
  <si>
    <t>Bachiv_UA4606033002_Бачів</t>
  </si>
  <si>
    <t>Chornushovychi_UA4606035011_Чорнушовичі</t>
  </si>
  <si>
    <t>Berehy_UA4606037002_Береги</t>
  </si>
  <si>
    <t>Berezyna_UA4606039002_Березина</t>
  </si>
  <si>
    <t>Cherkasy_UA4606045015_Черкаси</t>
  </si>
  <si>
    <t>Basivka_UA4606041002_Басівка</t>
  </si>
  <si>
    <t>Derevach_UA4606043004_Деревач</t>
  </si>
  <si>
    <t>Birche_UA4606003002_Бірче</t>
  </si>
  <si>
    <t>Besidy_UA4606013002_Бесіди</t>
  </si>
  <si>
    <t>Chestyni_UA4606015013_Честині</t>
  </si>
  <si>
    <t>Kholodnovidka_UA4606017005_Холодновідка</t>
  </si>
  <si>
    <t>Baranivtsi_UA4608001002_Баранівці</t>
  </si>
  <si>
    <t>Bahnuvate_UA4608003002_Багнувате</t>
  </si>
  <si>
    <t>Boloziv_UA4608005004_Болозів</t>
  </si>
  <si>
    <t>Bereziv_UA4608021002_Березів</t>
  </si>
  <si>
    <t>Babyna_UA4608007003_Бабина</t>
  </si>
  <si>
    <t>Berezhnytsia_UA4608009002_Бережниця</t>
  </si>
  <si>
    <t>Chaikovychi_UA4608011031_Чайковичі</t>
  </si>
  <si>
    <t>Biloky_UA4608013002_Білоки</t>
  </si>
  <si>
    <t>Bachyna_UA4608015003_Бачина</t>
  </si>
  <si>
    <t>Babyno_UA4608017002_Бабино</t>
  </si>
  <si>
    <t>Berezhok_UA4608019002_Бережок</t>
  </si>
  <si>
    <t>Dunaiets_UA4610001004_Дунаєць</t>
  </si>
  <si>
    <t>Dovholuka_UA4610003006_Довголука</t>
  </si>
  <si>
    <t>Berezyna_UA4610027002_Березина</t>
  </si>
  <si>
    <t>Dolynivka_UA4610009004_Долинівка</t>
  </si>
  <si>
    <t>Bania Lysovytska_UA4610013002_Баня Лисовицька</t>
  </si>
  <si>
    <t>Bilche_UA4610011002_Більче</t>
  </si>
  <si>
    <t>Berezdivtsi_UA4610015003_Берездівці</t>
  </si>
  <si>
    <t>Chernytsia_UA4610017009_Черниця</t>
  </si>
  <si>
    <t>Dubyna_UA4610019004_Дубина</t>
  </si>
  <si>
    <t>Holovetsko_UA4610021004_Головецько</t>
  </si>
  <si>
    <t>Berezhnytsia_UA4610023003_Бережниця</t>
  </si>
  <si>
    <t>Brodky_UA4610025002_Бродки</t>
  </si>
  <si>
    <t>Antonivka_UA4610007002_Антонівка</t>
  </si>
  <si>
    <t>Berezhnytsia_UA4610005002_Бережниця</t>
  </si>
  <si>
    <t>Birky_UA4614001002_Бірки</t>
  </si>
  <si>
    <t>Arlamivska Volia_UA4614003002_Арламівська Воля</t>
  </si>
  <si>
    <t>Berdykhiv_UA4614005003_Бердихів</t>
  </si>
  <si>
    <t>Balychi_UA4614009002_Баличі</t>
  </si>
  <si>
    <t>Bertsi_UA4614007002_Берці</t>
  </si>
  <si>
    <t>Borysy_UA4614011005_Бориси</t>
  </si>
  <si>
    <t>Antosia_UA4604001002_Антося</t>
  </si>
  <si>
    <t>Bachka_UA4604003005_Бачка</t>
  </si>
  <si>
    <t>Andriivka_UA4604009009_Андріївка</t>
  </si>
  <si>
    <t>Batkiv_UA4604011002_Батьків</t>
  </si>
  <si>
    <t>Bibshchany_UA4604013002_Бібщани</t>
  </si>
  <si>
    <t>Dubie_UA4604005006_Дуб'є</t>
  </si>
  <si>
    <t>Bilyi Kamin_UA4604007002_Білий Камінь</t>
  </si>
  <si>
    <t>Andriivka_UA4802001026_Андріївка</t>
  </si>
  <si>
    <t>Bereznehuvate_UA4802003001_Березнегувате</t>
  </si>
  <si>
    <t>Barativka_UA4802009002_Баратівка</t>
  </si>
  <si>
    <t>Dobra Krynytsia_UA4802011003_Добра Криниця</t>
  </si>
  <si>
    <t>Andriivka_UA4802013002_Андріївка</t>
  </si>
  <si>
    <t>Anastasivka_UA4802015002_Анастасівка</t>
  </si>
  <si>
    <t>Arkhanhelske_UA4802017002_Архангельське</t>
  </si>
  <si>
    <t>Chervona Dolyna_UA4802023005_Червона Долина</t>
  </si>
  <si>
    <t>Afanasiivka_UA4802019002_Афанасіївка</t>
  </si>
  <si>
    <t>Antonivka_UA4802021002_Антонівка</t>
  </si>
  <si>
    <t>Bilotserkivka_UA4802005002_Білоцерківка</t>
  </si>
  <si>
    <t>Lisove_UA4802007017_Лісове</t>
  </si>
  <si>
    <t>Andriievo-Zoryne_UA4806001002_Андрієво-Зорине</t>
  </si>
  <si>
    <t>Balanove_UA4806035002_Баланове</t>
  </si>
  <si>
    <t>Halytsynove_UA4806007001_Галицинове</t>
  </si>
  <si>
    <t>Anatolivka_UA4806009002_Анатолівка</t>
  </si>
  <si>
    <t>Balovne_UA4806011002_Баловне</t>
  </si>
  <si>
    <t>Chervone Parutyne_UA4806013011_Червоне Парутине</t>
  </si>
  <si>
    <t>Dobra Nadiia_UA4806017002_Добра Надія</t>
  </si>
  <si>
    <t>Mykolaiv_UA4806015001_Миколаїв</t>
  </si>
  <si>
    <t>Blahodarivka_UA4806019009_Благодарівка</t>
  </si>
  <si>
    <t>Dilnyche_UA4806021016_Дільниче</t>
  </si>
  <si>
    <t>Ochakiv_UA4806025001_Очаків</t>
  </si>
  <si>
    <t>Andriivka_UA4806023002_Андріївка</t>
  </si>
  <si>
    <t>Bilozirka_UA4806027002_Білозірка</t>
  </si>
  <si>
    <t>Kozyrka_UA4806029003_Козирка</t>
  </si>
  <si>
    <t>Bohorodytske_UA4806037002_Богородицьке</t>
  </si>
  <si>
    <t>Chervone Pole_UA4806031015_Червоне Поле</t>
  </si>
  <si>
    <t>Antonivka_UA4806033002_Антонівка</t>
  </si>
  <si>
    <t>Bezvodne_UA4806003002_Безводне</t>
  </si>
  <si>
    <t>Chervone_UA4806005007_Червоне</t>
  </si>
  <si>
    <t>Ahronomiia_UA4808001002_Агрономія</t>
  </si>
  <si>
    <t>Blahodatne_UA4808003001_Благодатне</t>
  </si>
  <si>
    <t>Kamianyi Mist_UA4808007001_Кам'яний Міст</t>
  </si>
  <si>
    <t>Bahachivka_UA4808009002_Багачівка</t>
  </si>
  <si>
    <t>Bandurka_UA4808011012_Бандурка</t>
  </si>
  <si>
    <t>Chausove Druhe_UA4808013007_Чаусове Друге</t>
  </si>
  <si>
    <t>Bandurka_UA4808015002_Бандурка</t>
  </si>
  <si>
    <t>Adamivka_UA4808005002_Адамівка</t>
  </si>
  <si>
    <t>Antonopil_UA4804001003_Антонопіль</t>
  </si>
  <si>
    <t>Buzke_UA4804003001_Бузьке</t>
  </si>
  <si>
    <t>Antonivka_UA4804009002_Антонівка</t>
  </si>
  <si>
    <t>Bilousivka_UA4804011002_Білоусівка</t>
  </si>
  <si>
    <t>Chernihivka_UA4804015017_Чернігівка</t>
  </si>
  <si>
    <t>Antonivka_UA4804017002_Антонівка</t>
  </si>
  <si>
    <t>Aktove_UA4804019002_Актове</t>
  </si>
  <si>
    <t>Andriichykove_UA4804021002_Андрійчикове</t>
  </si>
  <si>
    <t>Akmechetski Stavky_UA4804023002_Акмечетські Ставки</t>
  </si>
  <si>
    <t>Bondarivka_UA4804005003_Бондарівка</t>
  </si>
  <si>
    <t>Novohryhorivka_UA4804007002_Новогригорівка</t>
  </si>
  <si>
    <t>Bohodarivka_UA4804013002_Богодарівка</t>
  </si>
  <si>
    <t>Buzke_UA4804025003_Бузьке</t>
  </si>
  <si>
    <t>Andriievo-Ivanivka_UA5102001001_Андрієво-Іванівка</t>
  </si>
  <si>
    <t>Berezivka_UA5102003001_Березівка</t>
  </si>
  <si>
    <t>Brankovanove_UA5102029002_Бранкованове</t>
  </si>
  <si>
    <t>Adamivka_UA5102009002_Адамівка</t>
  </si>
  <si>
    <t>Bohunove_UA5102011002_Богунове</t>
  </si>
  <si>
    <t>Kairy_UA5102013003_Каїри</t>
  </si>
  <si>
    <t>Ambariv_UA5102015002_Амбарів</t>
  </si>
  <si>
    <t>Ivanivka_UA5102017004_Іванівка</t>
  </si>
  <si>
    <t>Armashivka_UA5102019002_Армашівка</t>
  </si>
  <si>
    <t>Balaichuk_UA5102021002_Балайчук</t>
  </si>
  <si>
    <t>Anatolivka_UA5102023002_Анатолівка</t>
  </si>
  <si>
    <t>Makarove_UA5102031004_Макарове</t>
  </si>
  <si>
    <t>Butsy_UA5102025002_Буци</t>
  </si>
  <si>
    <t>Biriukove_UA5102027002_Бірюкове</t>
  </si>
  <si>
    <t>Petrivka_UA5102005002_Петрівка</t>
  </si>
  <si>
    <t>Malozymenove_UA5102007006_Малозименове</t>
  </si>
  <si>
    <t>Bilhorod-Dnistrovskyi_UA5104001001_Білгород-Дністровський</t>
  </si>
  <si>
    <t>Balabanka_UA5104003002_Балабанка</t>
  </si>
  <si>
    <t>Karolino-Buhaz_UA5104005001_Кароліно-Бугаз</t>
  </si>
  <si>
    <t>Kostiantynivka_UA5104007002_Костянтинівка</t>
  </si>
  <si>
    <t>Lyman_UA5104009001_Лиман</t>
  </si>
  <si>
    <t>Dolynivka_UA5104011003_Долинівка</t>
  </si>
  <si>
    <t>Andriivka_UA5104013002_Андріївка</t>
  </si>
  <si>
    <t>Faraonivka_UA5104015007_Фараонівка</t>
  </si>
  <si>
    <t>Blahodatne_UA5104017002_Благодатне</t>
  </si>
  <si>
    <t>Dolynka_UA5104019003_Долинка</t>
  </si>
  <si>
    <t>Chabanske_UA5104021008_Чабанське</t>
  </si>
  <si>
    <t>Abrykosove_UA5104031002_Абрикосове</t>
  </si>
  <si>
    <t>Chystovodne_UA5104023018_Чистоводне</t>
  </si>
  <si>
    <t>Bashtanivka_UA5104025002_Баштанівка</t>
  </si>
  <si>
    <t>Bazarianka_UA5104027002_Базар'янка</t>
  </si>
  <si>
    <t>Komyshivka Persha_UA5104029003_Комишівка Перша</t>
  </si>
  <si>
    <t>Artsyz_UA5106001001_Арциз</t>
  </si>
  <si>
    <t>Bolhrad_UA5106003001_Болград</t>
  </si>
  <si>
    <t>Blahodatne_UA5106005002_Благодатне</t>
  </si>
  <si>
    <t>Dmytrivka_UA5106009002_Дмитрівка</t>
  </si>
  <si>
    <t>Kosa_UA5106011002_Коса</t>
  </si>
  <si>
    <t>Kubei_UA5106013001_Кубей</t>
  </si>
  <si>
    <t>Dolynivka_UA5106015005_Долинівка</t>
  </si>
  <si>
    <t>Berezyne_UA5106017002_Березине</t>
  </si>
  <si>
    <t>Myrnopillia_UA5106019003_Мирнопілля</t>
  </si>
  <si>
    <t>Bannivka_UA5106007002_Баннівка</t>
  </si>
  <si>
    <t>Izmail_UA5108003001_Ізмаїл</t>
  </si>
  <si>
    <t>Chervonyi Yar_UA5108005010_Червоний Яр</t>
  </si>
  <si>
    <t>Dolynske_UA5108007002_Долинське</t>
  </si>
  <si>
    <t>Bahate_UA5108009002_Багате</t>
  </si>
  <si>
    <t>Dzynilor_UA5108011007_Дзинілор</t>
  </si>
  <si>
    <t>Bile_UA5108001006_Біле</t>
  </si>
  <si>
    <t>Avanhard_UA5110001001_Авангард</t>
  </si>
  <si>
    <t>Biliaivka_UA5110003001_Біляївка</t>
  </si>
  <si>
    <t>Burlacha Balka_UA5110037003_Бурлача Балка</t>
  </si>
  <si>
    <t>Chornomorske_UA5110039001_Чорноморське</t>
  </si>
  <si>
    <t>Bolharka_UA5110015002_Болгарка</t>
  </si>
  <si>
    <t>Baraboi_UA5110013002_Барабой</t>
  </si>
  <si>
    <t>Blahodatne_UA5110017002_Благодатне</t>
  </si>
  <si>
    <t>Fontanka_UA5110035001_Фонтанка</t>
  </si>
  <si>
    <t>Bukachi_UA5110019002_Букачі</t>
  </si>
  <si>
    <t>Libental_UA5110021003_Лібенталь</t>
  </si>
  <si>
    <t>Altestove_UA5110023002_Алтестове</t>
  </si>
  <si>
    <t>Odesa_UA5110027001_Одеса</t>
  </si>
  <si>
    <t>Kalahliia_UA5110025002_Калаглія</t>
  </si>
  <si>
    <t>Balka_UA5110029002_Балка</t>
  </si>
  <si>
    <t>Teplodar_UA5110031001_Теплодар</t>
  </si>
  <si>
    <t>Avhustivka_UA5110033002_Августівка</t>
  </si>
  <si>
    <t>Petrodolynske_UA5110005002_Петродолинське</t>
  </si>
  <si>
    <t>Molodizhne_UA5110007002_Молодіжне</t>
  </si>
  <si>
    <t>Berezan_UA5110009002_Березань</t>
  </si>
  <si>
    <t>Butivka_UA5110011002_Бутівка</t>
  </si>
  <si>
    <t>Troitske_UA5110043002_Троїцьке</t>
  </si>
  <si>
    <t>Biliari_UA5110041003_Білярі</t>
  </si>
  <si>
    <t>Amury_UA5112001002_Амури</t>
  </si>
  <si>
    <t>Akulynivka_UA5112003002_Акулинівка</t>
  </si>
  <si>
    <t>Dolynske_UA5112005001_Долинське</t>
  </si>
  <si>
    <t>Bashtankiv_UA5112009002_Баштанків</t>
  </si>
  <si>
    <t>Andriivka_UA5112011002_Андріївка</t>
  </si>
  <si>
    <t>Adamivka_UA5112013004_Адамівка</t>
  </si>
  <si>
    <t>Antonivka_UA5112015002_Антонівка</t>
  </si>
  <si>
    <t>Herbyne_UA5112017002_Гербине</t>
  </si>
  <si>
    <t>Kazbeky_UA5112019002_Казбеки</t>
  </si>
  <si>
    <t>Baibuzivka_UA5112021002_Байбузівка</t>
  </si>
  <si>
    <t>Kyrylivka_UA5112023002_Кирилівка</t>
  </si>
  <si>
    <t>Chabanivka_UA5112007009_Чабанівка</t>
  </si>
  <si>
    <t>Kuchurhan_UA5114009003_Кучурган</t>
  </si>
  <si>
    <t>Danylivka_UA5114011002_Данилівка</t>
  </si>
  <si>
    <t>Andriievo-Ivanove_UA5114013002_Андрієво-Іванове</t>
  </si>
  <si>
    <t>Anhelinivka_UA5114015002_Ангелінівка</t>
  </si>
  <si>
    <t>Halupove_UA5114017003_Галупове</t>
  </si>
  <si>
    <t>Bahacheve_UA5114001002_Багачеве</t>
  </si>
  <si>
    <t>Antono-Kovach_UA5114003002_Антоно-Ковач</t>
  </si>
  <si>
    <t>Balashove_UA5114007002_Балашове</t>
  </si>
  <si>
    <t>Andrusova_UA5114005002_Андрусова</t>
  </si>
  <si>
    <t>Babychivka_UA5302001002_Бабичівка</t>
  </si>
  <si>
    <t>Bazaluky_UA5302003002_Базалуки</t>
  </si>
  <si>
    <t>Bilousivka_UA5302005002_Білоусівка</t>
  </si>
  <si>
    <t>Biletskivka_UA5302007002_Білецьківка</t>
  </si>
  <si>
    <t>Andriiky_UA5302009002_Андрійки</t>
  </si>
  <si>
    <t>Kremenchuk_UA5302011001_Кременчук</t>
  </si>
  <si>
    <t>Bondari_UA5302013002_Бондарі</t>
  </si>
  <si>
    <t>Burbyne_UA5302015002_Бурбине</t>
  </si>
  <si>
    <t>Demydivka_UA5302017004_Демидівка</t>
  </si>
  <si>
    <t>Horyslavtsi_UA5302019004_Гориславці</t>
  </si>
  <si>
    <t>Cheremushky_UA5302021013_Черемушки</t>
  </si>
  <si>
    <t>Badorivka_UA5302023002_Бадьорівка</t>
  </si>
  <si>
    <t>Bilousivka_UA5304013002_Білоусівка</t>
  </si>
  <si>
    <t>Berezivka_UA5304001002_Березівка</t>
  </si>
  <si>
    <t>Andriivka_UA5304011002_Андріївка</t>
  </si>
  <si>
    <t>Barvinshchyna_UA5304003002_Барвінщина</t>
  </si>
  <si>
    <t>Biivtsi_UA5304005002_Біївці</t>
  </si>
  <si>
    <t>Chaikivshchyna_UA5304007029_Чайківщина</t>
  </si>
  <si>
    <t>Arkhemivka_UA5304009002_Архемівка</t>
  </si>
  <si>
    <t>Andrushchyne_UA5306001002_Андрущине</t>
  </si>
  <si>
    <t>Bilenchenkivka_UA5306009002_Біленченківка</t>
  </si>
  <si>
    <t>Dakalivka_UA5306011003_Дакалівка</t>
  </si>
  <si>
    <t>Andriivka_UA5306015002_Андріївка</t>
  </si>
  <si>
    <t>Berizky_UA5306017002_Берізки</t>
  </si>
  <si>
    <t>Hlyboke_UA5306021002_Глибоке</t>
  </si>
  <si>
    <t>Arkhypivka_UA5306019002_Архипівка</t>
  </si>
  <si>
    <t>Biieve_UA5306023002_Бієве</t>
  </si>
  <si>
    <t>Baliasne_UA5306025002_Балясне</t>
  </si>
  <si>
    <t>Koniusheve_UA5306027003_Конюшеве</t>
  </si>
  <si>
    <t>Beshty_UA5306029002_Бешти</t>
  </si>
  <si>
    <t>Cherneche_UA5306031013_Чернече</t>
  </si>
  <si>
    <t>Babychi_UA5306033002_Бабичі</t>
  </si>
  <si>
    <t>Bahachka Persha_UA5306003002_Багачка Перша</t>
  </si>
  <si>
    <t>Bakuty_UA5306005002_Бакути</t>
  </si>
  <si>
    <t>Bessaraby_UA5306007002_Бессараби</t>
  </si>
  <si>
    <t>Bodakva_UA5306013002_Бодаква</t>
  </si>
  <si>
    <t>Berezhnivka_UA5308001002_Бережнівка</t>
  </si>
  <si>
    <t>Cherniakivka_UA5308045027_Черняківка</t>
  </si>
  <si>
    <t>Bohdanivka_UA5308007002_Богданівка</t>
  </si>
  <si>
    <t>Andrenky_UA5308005002_Андренки</t>
  </si>
  <si>
    <t>Babaikove_UA5308011002_Бабайкове</t>
  </si>
  <si>
    <t>Brachkivka_UA5308013002_Брачківка</t>
  </si>
  <si>
    <t>Dudnykove_UA5308015003_Дудникове</t>
  </si>
  <si>
    <t>Bilsk_UA5308017002_Більськ</t>
  </si>
  <si>
    <t>Chalivka_UA5308019011_Чалівка</t>
  </si>
  <si>
    <t>Bairak_UA5308023002_Байрак</t>
  </si>
  <si>
    <t>Bilukhivka_UA5308021002_Білухівка</t>
  </si>
  <si>
    <t>Abramivka_UA5308025002_Абрамівка</t>
  </si>
  <si>
    <t>Andriivka_UA5308027002_Андріївка</t>
  </si>
  <si>
    <t>Andriivka_UA5308029002_Андріївка</t>
  </si>
  <si>
    <t>Balivka_UA5308031002_Балівка</t>
  </si>
  <si>
    <t>Berezivka_UA5308033002_Березівка</t>
  </si>
  <si>
    <t>Babanske_UA5308035002_Бабанське</t>
  </si>
  <si>
    <t>Abazivka_UA5308037002_Абазівка</t>
  </si>
  <si>
    <t>Andriivka_UA5308039002_Андріївка</t>
  </si>
  <si>
    <t>Bulanove_UA5308047002_Буланове</t>
  </si>
  <si>
    <t>Berezove_UA5308041002_Березове</t>
  </si>
  <si>
    <t>Bezruchky_UA5308043002_Безручки</t>
  </si>
  <si>
    <t>Borivske_UA5308003002_Борівське</t>
  </si>
  <si>
    <t>Arsenivka_UA5308009002_Арсенівка</t>
  </si>
  <si>
    <t>Arshychyn_UA5604001002_Аршичин</t>
  </si>
  <si>
    <t>Berestechko_UA5604003002_Берестечко</t>
  </si>
  <si>
    <t>Demydivka_UA5604009001_Демидівка</t>
  </si>
  <si>
    <t>Dubno_UA5604011001_Дубно</t>
  </si>
  <si>
    <t>Berezyny_UA5604013002_Березини</t>
  </si>
  <si>
    <t>Baranne_UA5604015002_Баранне</t>
  </si>
  <si>
    <t>Berehy_UA5604019002_Береги</t>
  </si>
  <si>
    <t>Biloberizhzhia_UA5604017002_Білоберіжжя</t>
  </si>
  <si>
    <t>Bakoryn_UA5604021002_Бакорин</t>
  </si>
  <si>
    <t>Lykhachivka_UA5604023005_Лихачівка</t>
  </si>
  <si>
    <t>Buderazh_UA5604025002_Будераж</t>
  </si>
  <si>
    <t>Bortnytsia_UA5604027002_Бортниця</t>
  </si>
  <si>
    <t>Adamivka_UA5604029002_Адамівка</t>
  </si>
  <si>
    <t>Bondari_UA5604031002_Бондарі</t>
  </si>
  <si>
    <t>Bereh_UA5604033002_Берег</t>
  </si>
  <si>
    <t>Birky_UA5604035002_Бірки</t>
  </si>
  <si>
    <t>Diadkovychi_UA5604005002_Дядьковичі</t>
  </si>
  <si>
    <t>Bilohorodka_UA5604007002_Білогородка</t>
  </si>
  <si>
    <t>Boremets_UA5604037002_Боремець</t>
  </si>
  <si>
    <t>Babyn_UA5606001001_Бабин</t>
  </si>
  <si>
    <t>Antonivka_UA5606003002_Антонівка</t>
  </si>
  <si>
    <t>Antopil_UA5606005002_Антопіль</t>
  </si>
  <si>
    <t>Bashyne_UA5606007002_Башине</t>
  </si>
  <si>
    <t>Bychal_UA5606019002_Бичаль</t>
  </si>
  <si>
    <t>Diadkovychi_UA5606021001_Дядьковичі</t>
  </si>
  <si>
    <t>Bazaltove_UA5606013002_Базальтове</t>
  </si>
  <si>
    <t>Bilivski Khutory_UA5606015002_Білівські Хутори</t>
  </si>
  <si>
    <t>Andrusiiv_UA5606017002_Андрусіїв</t>
  </si>
  <si>
    <t>Klevan_UA5606029001_Клевань</t>
  </si>
  <si>
    <t>Bohdanivka_UA5606031002_Богданівка</t>
  </si>
  <si>
    <t>Kolodenka_UA5606033003_Колоденка</t>
  </si>
  <si>
    <t>Briushkiv_UA5606035002_Брюшків</t>
  </si>
  <si>
    <t>Borshchivka_UA5606039002_Борщівка</t>
  </si>
  <si>
    <t>Bronne_UA5606037002_Бронне</t>
  </si>
  <si>
    <t>Bilashiv_UA5606041002_Білашів</t>
  </si>
  <si>
    <t>Boianivka_UA5606043002_Боянівка</t>
  </si>
  <si>
    <t>Badivka_UA5606045002_Бадівка</t>
  </si>
  <si>
    <t>Kvasyliv_UA5606047002_Квасилів</t>
  </si>
  <si>
    <t>Barmaky_UA5606051002_Бармаки</t>
  </si>
  <si>
    <t>Adamivka_UA5606049002_Адамівка</t>
  </si>
  <si>
    <t>Berezivka_UA5606009002_Березівка</t>
  </si>
  <si>
    <t>Dibrivka_UA5606011005_Дібрівка</t>
  </si>
  <si>
    <t>Bohdashiv_UA5606025002_Богдашів</t>
  </si>
  <si>
    <t>Hilcha Druha_UA5606023003_Гільча Друга</t>
  </si>
  <si>
    <t>Biliv_UA5606027002_Білів</t>
  </si>
  <si>
    <t>Berezove_UA5608001001_Березове</t>
  </si>
  <si>
    <t>Berestia_UA5608007004_Берестя</t>
  </si>
  <si>
    <t>Karasyn_UA5608009002_Карасин</t>
  </si>
  <si>
    <t>Bile_UA5608011002_Біле</t>
  </si>
  <si>
    <t>Huta-Pereima_UA5608013002_Гута-Перейма</t>
  </si>
  <si>
    <t>Bilovizh_UA5608015003_Біловіж</t>
  </si>
  <si>
    <t>Biliatychi_UA5608017002_Білятичі</t>
  </si>
  <si>
    <t>Drozdyn_UA5608019003_Дроздинь</t>
  </si>
  <si>
    <t>Dvirets_UA5608021004_Двірець</t>
  </si>
  <si>
    <t>Chabel_UA5608003009_Чабель</t>
  </si>
  <si>
    <t>Brodets_UA5608005002_Бродець</t>
  </si>
  <si>
    <t>Antonivka_UA5602001001_Антонівка</t>
  </si>
  <si>
    <t>Dubivka_UA5602009002_Дубівка</t>
  </si>
  <si>
    <t>Didivka_UA5602011003_Дідівка</t>
  </si>
  <si>
    <t>Balakhovychi_UA5602013002_Балаховичі</t>
  </si>
  <si>
    <t>Chucheve_UA5602015008_Чучеве</t>
  </si>
  <si>
    <t>Babka_UA5602003002_Бабка</t>
  </si>
  <si>
    <t>Berestivka_UA5602005002_Берестівка</t>
  </si>
  <si>
    <t>Bir_UA5602007002_Бір</t>
  </si>
  <si>
    <t>Sevastopol_UA8500000000_Севастополь</t>
  </si>
  <si>
    <t>Aniutyne_UA5902001002_Анютине</t>
  </si>
  <si>
    <t>Atamanske_UA5902003002_Атаманське</t>
  </si>
  <si>
    <t>Bazylivka_UA5902005002_Базилівка</t>
  </si>
  <si>
    <t>Kalynivka_UA5902007002_Калинівка</t>
  </si>
  <si>
    <t>Altynivka_UA5902009002_Алтинівка</t>
  </si>
  <si>
    <t>Boiaro-Lezhachi_UA5902011002_Бояро-Лежачі</t>
  </si>
  <si>
    <t>Andriivske_UA5902013002_Андріївське</t>
  </si>
  <si>
    <t>Bilohalytsia_UA5902015002_Білогалиця</t>
  </si>
  <si>
    <t>Boromlia_UA5904001001_Боромля</t>
  </si>
  <si>
    <t>Bakyrivka_UA5904015002_Бакирівка</t>
  </si>
  <si>
    <t>Buro-Rubanivka_UA5904017002_Буро-Рубанівка</t>
  </si>
  <si>
    <t>Avramkivshchyna_UA5904005002_Аврамківщина</t>
  </si>
  <si>
    <t>Buriachykha_UA5904009002_Бурячиха</t>
  </si>
  <si>
    <t>Berezivka_UA5904007002_Березівка</t>
  </si>
  <si>
    <t>Budne_UA5904011002_Будне</t>
  </si>
  <si>
    <t>Artemo-Rastivka_UA5904013002_Артемо-Растівка</t>
  </si>
  <si>
    <t>Bratenytsia_UA5904003002_Братениця</t>
  </si>
  <si>
    <t>Anastasivka_UA5906001002_Анастасівка</t>
  </si>
  <si>
    <t>Basivka_UA5906015002_Басівка</t>
  </si>
  <si>
    <t>Besedivka_UA5906005002_Беседівка</t>
  </si>
  <si>
    <t>Arshuky_UA5906007002_Аршуки</t>
  </si>
  <si>
    <t>Baba_UA5906009003_Баба</t>
  </si>
  <si>
    <t>Avramenkove_UA5906011002_Авраменкове</t>
  </si>
  <si>
    <t>Antonenkove_UA5906013002_Антоненкове</t>
  </si>
  <si>
    <t>Biloiarske_UA5906003002_Білоярське</t>
  </si>
  <si>
    <t>Bereza_UA5910001001_Береза</t>
  </si>
  <si>
    <t>Buhor_UA5910005002_Бугор</t>
  </si>
  <si>
    <t>Bachivsk_UA5910007003_Бачівськ</t>
  </si>
  <si>
    <t>Banychi_UA5910003002_Баничі</t>
  </si>
  <si>
    <t>Chernatske_UA5910013028_Чернацьке</t>
  </si>
  <si>
    <t>Cherneve_UA5910015010_Черневе</t>
  </si>
  <si>
    <t>Benzyky_UA5910017003_Бензики</t>
  </si>
  <si>
    <t>Demianivka_UA5910011004_Дем'янівка</t>
  </si>
  <si>
    <t>Antonivka_UA5910019002_Антонівка</t>
  </si>
  <si>
    <t>Borovychi_UA5910009002_Боровичі</t>
  </si>
  <si>
    <t>Bezdryk_UA5908001001_Бездрик</t>
  </si>
  <si>
    <t>Atynske_UA5908003002_Атинське</t>
  </si>
  <si>
    <t>Andriivka_UA5908029002_Андріївка</t>
  </si>
  <si>
    <t>Brantsivka_UA5908009003_Бранцівка</t>
  </si>
  <si>
    <t>Bairak_UA5908011002_Байрак</t>
  </si>
  <si>
    <t>Arkavske_UA5908013003_Аркавське</t>
  </si>
  <si>
    <t>Bondarivshchyna_UA5908015002_Бондарівщина</t>
  </si>
  <si>
    <t>Barylivka_UA5908017002_Барилівка</t>
  </si>
  <si>
    <t>Barvinkove_UA5908019002_Барвінкове</t>
  </si>
  <si>
    <t>Ambary_UA5908021017_Амбари</t>
  </si>
  <si>
    <t>Brovkove_UA5908023003_Бровкове</t>
  </si>
  <si>
    <t>Bilousivka_UA5908025002_Білоусівка</t>
  </si>
  <si>
    <t>Bytytsia_UA5908027002_Битиця</t>
  </si>
  <si>
    <t>Ivakhnivka_UA5908005004_Івахнівка</t>
  </si>
  <si>
    <t>Cherevativka_UA5908007012_Череватівка</t>
  </si>
  <si>
    <t>Basivka_UA5908031002_Басівка</t>
  </si>
  <si>
    <t>Bilche-Zolote_UA6106003001_Більче-Золоте</t>
  </si>
  <si>
    <t>Bazar_UA6106001002_Базар</t>
  </si>
  <si>
    <t>Babyntsi_UA6106005002_Бабинці</t>
  </si>
  <si>
    <t>Barysh_UA6106007002_Бариш</t>
  </si>
  <si>
    <t>Bila_UA6106043003_Біла</t>
  </si>
  <si>
    <t>Bilynivka_UA6106011002_Білинівка</t>
  </si>
  <si>
    <t>Bodnarivka_UA6106013002_Боднарівка</t>
  </si>
  <si>
    <t>Hermakivka_UA6106021002_Гермаківка</t>
  </si>
  <si>
    <t>Karashyntsi_UA6106041004_Карашинці</t>
  </si>
  <si>
    <t>Chornokinetska Volia_UA6106023008_Чорнокінецька Воля</t>
  </si>
  <si>
    <t>Hadynkivtsi_UA6106025003_Гадинківці</t>
  </si>
  <si>
    <t>Dibrova_UA6106027005_Діброва</t>
  </si>
  <si>
    <t>Bilivtsi_UA6106029002_Білівці</t>
  </si>
  <si>
    <t>Bertnyky_UA6106031002_Бертники</t>
  </si>
  <si>
    <t>Cherkavshchyna_UA6106033010_Черкавщина</t>
  </si>
  <si>
    <t>Berezhanka_UA6106035002_Бережанка</t>
  </si>
  <si>
    <t>Anhelivka_UA6106037002_Ангелівка</t>
  </si>
  <si>
    <t>Martynivka_UA6106039002_Мартинівка</t>
  </si>
  <si>
    <t>Chabarivka_UA6106009008_Чабарівка</t>
  </si>
  <si>
    <t>Bedrykivtsi_UA6106017002_Бедриківці</t>
  </si>
  <si>
    <t>Shmankivchyky_UA6106015006_Шманьківчики</t>
  </si>
  <si>
    <t>Hubyn_UA6106019003_Губин</t>
  </si>
  <si>
    <t>Borshchivka_UA6102001002_Борщівка</t>
  </si>
  <si>
    <t>Andruha_UA6102007002_Андруга</t>
  </si>
  <si>
    <t>Berezhanka_UA6102009002_Бережанка</t>
  </si>
  <si>
    <t>Bashuky_UA6102011002_Башуки</t>
  </si>
  <si>
    <t>Borshchivka_UA6102013002_Борщівка</t>
  </si>
  <si>
    <t>Andrushivka_UA6102015002_Андрушівка</t>
  </si>
  <si>
    <t>Hrynkivtsi_UA6102003004_Гриньківці</t>
  </si>
  <si>
    <t>Bakoty_UA6102005002_Бакоти</t>
  </si>
  <si>
    <t>Anhelivka_UA6104001002_Ангелівка</t>
  </si>
  <si>
    <t>Baranivka_UA6104003002_Баранівка</t>
  </si>
  <si>
    <t>Bila_UA6104005001_Біла</t>
  </si>
  <si>
    <t>Hleshchava_UA6104021002_Глещава</t>
  </si>
  <si>
    <t>Bartoshivka_UA6104023002_Бартошівка</t>
  </si>
  <si>
    <t>Dmukhivtsi_UA6104025002_Дмухівці</t>
  </si>
  <si>
    <t>Denysiv_UA6104027004_Денисів</t>
  </si>
  <si>
    <t>Bernadivka_UA6104029003_Бернадівка</t>
  </si>
  <si>
    <t>Demnia_UA6104031007_Демня</t>
  </si>
  <si>
    <t>Bilkivtsi_UA6104033002_Білківці</t>
  </si>
  <si>
    <t>Bilokrynytsia_UA6104037002_Білокриниця</t>
  </si>
  <si>
    <t>Domamorych_UA6104039004_Домаморич</t>
  </si>
  <si>
    <t>Bohdanivka_UA6104035002_Богданівка</t>
  </si>
  <si>
    <t>Baznykivka_UA6104041002_Базниківка</t>
  </si>
  <si>
    <t>Horodnytsia_UA6104043002_Городниця</t>
  </si>
  <si>
    <t>Hnylychky_UA6104045004_Гнилички</t>
  </si>
  <si>
    <t>Borychivka_UA6104047002_Боричівка</t>
  </si>
  <si>
    <t>Chernykhiv_UA6104049011_Чернихів</t>
  </si>
  <si>
    <t>Butsniv_UA6104007002_Буцнів</t>
  </si>
  <si>
    <t>Kostiantynivka_UA6104009002_Костянтинівка</t>
  </si>
  <si>
    <t>Bavoriv_UA6104011002_Баворів</t>
  </si>
  <si>
    <t>Biloholovy_UA6104013002_Білоголови</t>
  </si>
  <si>
    <t>Bazaryntsi_UA6104015002_Базаринці</t>
  </si>
  <si>
    <t>Avhustivka_UA6104017002_Августівка</t>
  </si>
  <si>
    <t>Bahatkivtsi_UA6104019002_Багатківці</t>
  </si>
  <si>
    <t>Balanivka_UA0504001002_Баланівка</t>
  </si>
  <si>
    <t>Aniutyne_UA0504027002_Анютине</t>
  </si>
  <si>
    <t>Bilky_UA0504005002_Білки</t>
  </si>
  <si>
    <t>Berezivka_UA0504007002_Березівка</t>
  </si>
  <si>
    <t>Adamivka_UA0504003002_Адамівка</t>
  </si>
  <si>
    <t>Dubyna_UA0504009013_Дубина</t>
  </si>
  <si>
    <t>Karbivske_UA0504011010_Карбівське</t>
  </si>
  <si>
    <t>Hubnyk_UA0504013005_Губник</t>
  </si>
  <si>
    <t>Berezhanka_UA0504015002_Бережанка</t>
  </si>
  <si>
    <t>Berizky-Chechelnytski_UA0504017002_Берізки-Чечельницькі</t>
  </si>
  <si>
    <t>Chervone_UA0504019018_Червоне</t>
  </si>
  <si>
    <t>Antonivka_UA0504021002_Антонівка</t>
  </si>
  <si>
    <t>Bdzhilna_UA0504023002_Бджільна</t>
  </si>
  <si>
    <t>Budy_UA0504025002_Буди</t>
  </si>
  <si>
    <t>Bilopillia_UA0512001003_Білопілля</t>
  </si>
  <si>
    <t>Baikivka_UA0512005002_Байківка</t>
  </si>
  <si>
    <t>Adamivka_UA0512007002_Адамівка</t>
  </si>
  <si>
    <t>Berezna_UA0512017002_Березна</t>
  </si>
  <si>
    <t>Florianivka_UA0512009016_Флоріанівка</t>
  </si>
  <si>
    <t>Bezimenne_UA0512011002_Безіменне</t>
  </si>
  <si>
    <t>Blazhiivka_UA0512013002_Блажіївка</t>
  </si>
  <si>
    <t>Chepeli_UA0512015032_Чепелі</t>
  </si>
  <si>
    <t>Derzhanivka_UA0512003003_Держанівка</t>
  </si>
  <si>
    <t>Babchyntsi_UA0508001001_Бабчинці</t>
  </si>
  <si>
    <t>Abramivska Dolyna_UA0508009002_Абрамівська Долина</t>
  </si>
  <si>
    <t>Bronnytsia_UA0508005002_Бронниця</t>
  </si>
  <si>
    <t>Bakhtyn_UA0508007003_Бахтин</t>
  </si>
  <si>
    <t>Borshchivtsi_UA0508003002_Борщівці</t>
  </si>
  <si>
    <t>Bezvodne_UA0508011002_Безводне</t>
  </si>
  <si>
    <t>Bernashivka_UA0508013002_Бернашівка</t>
  </si>
  <si>
    <t>Antsypolivka_UA0510001002_Анциполівка</t>
  </si>
  <si>
    <t>Andriiashivka_UA0510005002_Андріяшівка</t>
  </si>
  <si>
    <t>Holubeche_UA0510007002_Голубече</t>
  </si>
  <si>
    <t>Chornomyn_UA0510009010_Чорномин</t>
  </si>
  <si>
    <t>Burdii_UA0510017002_Бурдії</t>
  </si>
  <si>
    <t>Bolhan_UA0510011002_Болган</t>
  </si>
  <si>
    <t>Antonivka_UA0510013002_Антонівка</t>
  </si>
  <si>
    <t>Bilousivka_UA0510015003_Білоусівка</t>
  </si>
  <si>
    <t>Antopil_UA0510003002_Антопіль</t>
  </si>
  <si>
    <t>Ahronomichne_UA0502001001_Агрономічне</t>
  </si>
  <si>
    <t>Borskiv_UA0502007002_Борсків</t>
  </si>
  <si>
    <t>Babyn_UA0502009002_Бабин</t>
  </si>
  <si>
    <t>Antonivka_UA0502013002_Антонівка</t>
  </si>
  <si>
    <t>Ivanivka_UA0502015002_Іванівка</t>
  </si>
  <si>
    <t>Berestivka_UA0502011002_Берестівка</t>
  </si>
  <si>
    <t>Bairakivka_UA0502017002_Байраківка</t>
  </si>
  <si>
    <t>Balabanivka_UA0502019002_Балабанівка</t>
  </si>
  <si>
    <t>Adamivka_UA0502021002_Адамівка</t>
  </si>
  <si>
    <t>Bruslynivka_UA0502023002_Бруслинівка</t>
  </si>
  <si>
    <t>Huta-Shershnivska_UA0502025002_Гута-Шершнівська</t>
  </si>
  <si>
    <t>Bila_UA0502029002_Біла</t>
  </si>
  <si>
    <t>Cheremoshne_UA0502027026_Черемошне</t>
  </si>
  <si>
    <t>Desna_UA0502003002_Десна</t>
  </si>
  <si>
    <t>Dovhopolivka_UA0502005004_Довгополівка</t>
  </si>
  <si>
    <t>Berezyna_UA0502031017_Березина</t>
  </si>
  <si>
    <t>Adamivka_UA0506001002_Адамівка</t>
  </si>
  <si>
    <t>Arystivka_UA0506003002_Аристівка</t>
  </si>
  <si>
    <t>Barok_UA0506007002_Барок</t>
  </si>
  <si>
    <t>Babyna Dolyna_UA0506009002_Бабина Долина</t>
  </si>
  <si>
    <t>Cherniatyn_UA0506011015_Чернятин</t>
  </si>
  <si>
    <t>Andriivka_UA0506015002_Андріївка</t>
  </si>
  <si>
    <t>Budky_UA0506013002_Будьки</t>
  </si>
  <si>
    <t>Bilykivtsi_UA0506005003_Біликівці</t>
  </si>
  <si>
    <t>Borovne_UA0704001002_Боровне</t>
  </si>
  <si>
    <t>Berezna Volia_UA0704003003_Березна Воля</t>
  </si>
  <si>
    <t>Berezhnytsia_UA0704005002_Бережниця</t>
  </si>
  <si>
    <t>Haluziia_UA0704007002_Галузія</t>
  </si>
  <si>
    <t>Kachyn_UA0704009006_Качин</t>
  </si>
  <si>
    <t>Dubechne_UA0706011001_Дубечне</t>
  </si>
  <si>
    <t>Bakhiv_UA0706013002_Бахів</t>
  </si>
  <si>
    <t>Baikivtsi_UA0706007002_Байківці</t>
  </si>
  <si>
    <t>Cheremoshna Volia_UA0706009013_Черемошна Воля</t>
  </si>
  <si>
    <t>Bilashiv_UA0706021002_Білашів</t>
  </si>
  <si>
    <t>Bilyn_UA0706019002_Білин</t>
  </si>
  <si>
    <t>Cherkasy_UA0706025009_Черкаси</t>
  </si>
  <si>
    <t>Birky_UA0706027002_Бірки</t>
  </si>
  <si>
    <t>Hodovychi_UA0706023003_Годовичі</t>
  </si>
  <si>
    <t>Hryviatky_UA0706029002_Грив'ятки</t>
  </si>
  <si>
    <t>Bereza_UA0706031002_Береза</t>
  </si>
  <si>
    <t>Borove_UA0706033002_Борове</t>
  </si>
  <si>
    <t>Bereznyky_UA0706035002_Березники</t>
  </si>
  <si>
    <t>Hrabove_UA0706037002_Грабове</t>
  </si>
  <si>
    <t>Adamchuky_UA0706045002_Адамчуки</t>
  </si>
  <si>
    <t>Bilychi_UA0706039002_Біличі</t>
  </si>
  <si>
    <t>Borzova_UA0706041002_Борзова</t>
  </si>
  <si>
    <t>Blazhenyk_UA0706043002_Блаженик</t>
  </si>
  <si>
    <t>Datyn_UA0706001002_Датинь</t>
  </si>
  <si>
    <t>Arsenovychi_UA0706003002_Арсеновичі</t>
  </si>
  <si>
    <t>Babatsi_UA0706005002_Бабаці</t>
  </si>
  <si>
    <t>Huta_UA0706015002_Гута</t>
  </si>
  <si>
    <t>Adamivka_UA0706017002_Адамівка</t>
  </si>
  <si>
    <t>Antonivka_UA0708001002_Антонівка</t>
  </si>
  <si>
    <t>Baiv_UA0708003002_Баїв</t>
  </si>
  <si>
    <t>Beresk_UA0708009002_Береськ</t>
  </si>
  <si>
    <t>Berezhanka_UA0708005003_Бережанка</t>
  </si>
  <si>
    <t>Bystrovytsia_UA0708007002_Бистровиця</t>
  </si>
  <si>
    <t>Bodiachiv_UA0708011002_Бодячів</t>
  </si>
  <si>
    <t>Borovychi_UA0708013002_Боровичі</t>
  </si>
  <si>
    <t>Bashova_UA0708015002_Башова</t>
  </si>
  <si>
    <t>Antonivka_UA0708017003_Антонівка</t>
  </si>
  <si>
    <t>Borochyche_UA0708019003_Борочиче</t>
  </si>
  <si>
    <t>Chemeryn_UA0708021017_Чемерин</t>
  </si>
  <si>
    <t>Borokhiv_UA0708023002_Борохів</t>
  </si>
  <si>
    <t>Berehove_UA0708025003_Берегове</t>
  </si>
  <si>
    <t>Barvinok_UA0708027002_Барвінок</t>
  </si>
  <si>
    <t>Bashlyky_UA0708029002_Башлики</t>
  </si>
  <si>
    <t>Dolynka_UA0702007002_Долинка</t>
  </si>
  <si>
    <t>Bermeshiv_UA0702011002_Бермешів</t>
  </si>
  <si>
    <t>Bilychi_UA0702009002_Біличі</t>
  </si>
  <si>
    <t>Blahodatne_UA0702013002_Благодатне</t>
  </si>
  <si>
    <t>Bilyn_UA0702015002_Білин</t>
  </si>
  <si>
    <t>Buzhkovychi_UA0702017002_Бужковичі</t>
  </si>
  <si>
    <t>Bortniv_UA0702019002_Бортнів</t>
  </si>
  <si>
    <t>Ambukiv_UA0702021002_Амбуків</t>
  </si>
  <si>
    <t>Dihtiv_UA0702001003_Дігтів</t>
  </si>
  <si>
    <t>Hranativ_UA0702003006_Гранатів</t>
  </si>
  <si>
    <t>Beheta_UA0702005002_Бегета</t>
  </si>
  <si>
    <t>Badiv_UA2102001002_Бадів</t>
  </si>
  <si>
    <t>Badalovo_UA2102003002_Бадалово</t>
  </si>
  <si>
    <t>Ardanovo_UA2102013002_Арданово</t>
  </si>
  <si>
    <t>Cherna_UA2102015009_Черна</t>
  </si>
  <si>
    <t>Heten_UA2102017002_Гетен</t>
  </si>
  <si>
    <t>Botar_UA2102019002_Ботар</t>
  </si>
  <si>
    <t>Berehuifalu_UA2102005002_Берегуйфалу</t>
  </si>
  <si>
    <t>Astei_UA2102007002_Астей</t>
  </si>
  <si>
    <t>Chornyi Potik_UA2102009010_Чорний Потік</t>
  </si>
  <si>
    <t>Borzhavske_UA2102011002_Боржавське</t>
  </si>
  <si>
    <t>Bilky_UA2112001001_Білки</t>
  </si>
  <si>
    <t>Bronka_UA2112007002_Бронька</t>
  </si>
  <si>
    <t>Drahovo_UA2112009001_Драгово</t>
  </si>
  <si>
    <t>Berezovo_UA2112005002_Березово</t>
  </si>
  <si>
    <t>Brid_UA2112013002_Брід</t>
  </si>
  <si>
    <t>Bereznyky_UA2112015002_Березники</t>
  </si>
  <si>
    <t>Boroniava_UA2112025002_Боронява</t>
  </si>
  <si>
    <t>Horb_UA2112017002_Горб</t>
  </si>
  <si>
    <t>Dil_UA2112019005_Діл</t>
  </si>
  <si>
    <t>Bukovets_UA2112021002_Буковець</t>
  </si>
  <si>
    <t>Berehy_UA2112023002_Береги</t>
  </si>
  <si>
    <t>Modorosh_UA2112003003_Модьорош</t>
  </si>
  <si>
    <t>Hreblia_UA2112011003_Гребля</t>
  </si>
  <si>
    <t>Babychi_UA2104025002_Бабичі</t>
  </si>
  <si>
    <t>Horonda_UA2104007001_Горонда</t>
  </si>
  <si>
    <t>Bobovyshche_UA2104011002_Бобовище</t>
  </si>
  <si>
    <t>Hertsivtsi_UA2104013003_Герцівці</t>
  </si>
  <si>
    <t>Barbovo_UA2104015002_Барбово</t>
  </si>
  <si>
    <t>Hankovytsia_UA2104017003_Ганьковиця</t>
  </si>
  <si>
    <t>Abranka_UA2104019002_Абранка</t>
  </si>
  <si>
    <t>Holubyne_UA2104021002_Голубине</t>
  </si>
  <si>
    <t>Chernyk_UA2104023010_Черник</t>
  </si>
  <si>
    <t>Benedykivtsi_UA2104001002_Бенедиківці</t>
  </si>
  <si>
    <t>Berezynka_UA2104003002_Березинка</t>
  </si>
  <si>
    <t>Huklyvyi_UA2104005002_Гукливий</t>
  </si>
  <si>
    <t>Bukovets_UA2104009002_Буковець</t>
  </si>
  <si>
    <t>Bohdan_UA2106001001_Богдан</t>
  </si>
  <si>
    <t>Bilyn_UA2106005002_Білин</t>
  </si>
  <si>
    <t>Kobyletska Poliana_UA2106003002_Кобилецька Поляна</t>
  </si>
  <si>
    <t>Chorna Tysa_UA2106007007_Чорна Тиса</t>
  </si>
  <si>
    <t>Bedevlia_UA2108001001_Бедевля</t>
  </si>
  <si>
    <t>Bushtyno_UA2108003001_Буштино</t>
  </si>
  <si>
    <t>Dubove_UA2108007001_Дубове</t>
  </si>
  <si>
    <t>Fontyniasy_UA2108009011_Фонтиняси</t>
  </si>
  <si>
    <t>Bila Tserkva_UA2108011002_Біла Церква</t>
  </si>
  <si>
    <t>Hrushovo_UA2108013002_Грушово</t>
  </si>
  <si>
    <t>Lazy_UA2108015002_Лази</t>
  </si>
  <si>
    <t>Bobove_UA2108017002_Бобове</t>
  </si>
  <si>
    <t>Lopukhiv_UA2108019002_Лопухів</t>
  </si>
  <si>
    <t>Dobrianske_UA2108005004_Добрянське</t>
  </si>
  <si>
    <t>Baranyntsi_UA2110001001_Баранинці</t>
  </si>
  <si>
    <t>Chervone_UA2110027008_Червоне</t>
  </si>
  <si>
    <t>Bukivtsovo_UA2110007002_Буківцьово</t>
  </si>
  <si>
    <t>Botfalva_UA2110025002_Ботфалва</t>
  </si>
  <si>
    <t>Domashyn_UA2110009003_Домашин</t>
  </si>
  <si>
    <t>Huta_UA2110011002_Гута</t>
  </si>
  <si>
    <t>Perechyn_UA2110013001_Перечин</t>
  </si>
  <si>
    <t>Andriivka_UA2110015002_Андріївка</t>
  </si>
  <si>
    <t>Batfa_UA2110019002_Батфа</t>
  </si>
  <si>
    <t>Husnyi_UA2110017004_Гусний</t>
  </si>
  <si>
    <t>Likitsary_UA2110021005_Лікіцари</t>
  </si>
  <si>
    <t>Uzhhorod_UA2110023001_Ужгород</t>
  </si>
  <si>
    <t>Behendiatska Pastil_UA2110003002_Бегендяцька Пастіль</t>
  </si>
  <si>
    <t>Chomonyn_UA2110005005_Чомонин</t>
  </si>
  <si>
    <t>Andriivka_UA2302003001_Андріївка</t>
  </si>
  <si>
    <t>Andrivka_UA2302001001_Андрівка</t>
  </si>
  <si>
    <t>Azovske_UA2302005002_Азовське</t>
  </si>
  <si>
    <t>Berestove_UA2302007001_Берестове</t>
  </si>
  <si>
    <t>Balashivka_UA2302015002_Балашівка</t>
  </si>
  <si>
    <t>Hiunivka_UA2302009002_Гюнівка</t>
  </si>
  <si>
    <t>Berdianske_UA2302011007_Бердянське</t>
  </si>
  <si>
    <t>Azov_UA2302013002_Азов</t>
  </si>
  <si>
    <t>Chkalove_UA2308029001_Чкалове</t>
  </si>
  <si>
    <t>Kostiantynivka_UA2308005001_Костянтинівка</t>
  </si>
  <si>
    <t>Atmanai_UA2308003002_Атманай</t>
  </si>
  <si>
    <t>Melitopol_UA2308007001_Мелітополь</t>
  </si>
  <si>
    <t>Arabka_UA2308009002_Арабка</t>
  </si>
  <si>
    <t>Danylo-Ivanivka_UA2308011002_Данило-Іванівка</t>
  </si>
  <si>
    <t>Novobohdanivka_UA2308013001_Новобогданівка</t>
  </si>
  <si>
    <t>Bilivske_UA2308017002_Білівське</t>
  </si>
  <si>
    <t>Besidivka_UA2308015002_Бесідівка</t>
  </si>
  <si>
    <t>Chkalove_UA2308019014_Чкалове</t>
  </si>
  <si>
    <t>Bratske_UA2308021002_Братське</t>
  </si>
  <si>
    <t>Babanivka_UA2308023002_Бабанівка</t>
  </si>
  <si>
    <t>Lazurne_UA2308025006_Лазурне</t>
  </si>
  <si>
    <t>Berehove_UA2308027002_Берегове</t>
  </si>
  <si>
    <t>Avanhard_UA2308001002_Авангард</t>
  </si>
  <si>
    <t>Andriivka_UA2308031002_Андріївка</t>
  </si>
  <si>
    <t>Berezhne_UA2310001002_Бережне</t>
  </si>
  <si>
    <t>Balochky_UA2310029002_Балочки</t>
  </si>
  <si>
    <t>Charivne_UA2310007030_Чарівне</t>
  </si>
  <si>
    <t>Bilotserkivka_UA2310009002_Білоцерківка</t>
  </si>
  <si>
    <t>Bilohiria_UA2310013002_Білогір'я</t>
  </si>
  <si>
    <t>Levadne_UA2310011003_Левадне</t>
  </si>
  <si>
    <t>Balkove_UA2310015002_Балкове</t>
  </si>
  <si>
    <t>Kopani_UA2310017002_Копані</t>
  </si>
  <si>
    <t>Andriivske_UA2310019002_Андріївське</t>
  </si>
  <si>
    <t>Chervona Krynytsia_UA2310021013_Червона Криниця</t>
  </si>
  <si>
    <t>Antonivka_UA2310023002_Антонівка</t>
  </si>
  <si>
    <t>Dibrova_UA2310025004_Діброва</t>
  </si>
  <si>
    <t>Chervonohirka_UA2310027024_Червоногірка</t>
  </si>
  <si>
    <t>Kinski Rozdory_UA2310005002_Кінські Роздори</t>
  </si>
  <si>
    <t>Dobropillia_UA2310003005_Добропілля</t>
  </si>
  <si>
    <t>Blahovishchenka_UA2304001001_Благовіщенка</t>
  </si>
  <si>
    <t>Dniprorudne_UA2304009001_Дніпрорудне</t>
  </si>
  <si>
    <t>Enerhodar_UA2304011001_Енергодар</t>
  </si>
  <si>
    <t>Kamianka-Dniprovska_UA2304013001_Кам'янка-Дніпровська</t>
  </si>
  <si>
    <t>Balky_UA2304015002_Балки</t>
  </si>
  <si>
    <t>Burchak_UA2304017003_Бурчак</t>
  </si>
  <si>
    <t>Abrykosivka_UA2304019002_Абрикосівка</t>
  </si>
  <si>
    <t>Lobkove_UA2304021003_Лобкове</t>
  </si>
  <si>
    <t>Dolynka_UA2304003005_Долинка</t>
  </si>
  <si>
    <t>Hiunivka_UA2304005002_Гюнівка</t>
  </si>
  <si>
    <t>Dniprovka_UA2304007002_Дніпровка</t>
  </si>
  <si>
    <t>Bilenke_UA2306001001_Біленьке</t>
  </si>
  <si>
    <t>Baburka_UA2306005002_Бабурка</t>
  </si>
  <si>
    <t>Blakytne_UA2306009002_Блакитне</t>
  </si>
  <si>
    <t>Balabyne_UA2306011002_Балабине</t>
  </si>
  <si>
    <t>Bekarivka_UA2306013003_Бекарівка</t>
  </si>
  <si>
    <t>Andriivka_UA2306015002_Андріївка</t>
  </si>
  <si>
    <t>Antonivka_UA2306017002_Антонівка</t>
  </si>
  <si>
    <t>Berestove_UA2306019002_Берестове</t>
  </si>
  <si>
    <t>Hryhorivka_UA2306021003_Григорівка</t>
  </si>
  <si>
    <t>Berestove_UA2306023002_Берестове</t>
  </si>
  <si>
    <t>Dniprovka_UA2306025007_Дніпровка</t>
  </si>
  <si>
    <t>Avhustynivka_UA2306033002_Августинівка</t>
  </si>
  <si>
    <t>Cherepivske_UA2306027005_Черепівське</t>
  </si>
  <si>
    <t>Liubymivka_UA2306029002_Любимівка</t>
  </si>
  <si>
    <t>Barvinivka_UA2306031002_Барвінівка</t>
  </si>
  <si>
    <t>Ahrafenivka_UA2306003002_Аграфенівка</t>
  </si>
  <si>
    <t>Zaporizhzhia_UA2306007001_Запоріжжя</t>
  </si>
  <si>
    <t>Andrushivka_UA1802001001_Андрушівка</t>
  </si>
  <si>
    <t>Berdychiv_UA1802003001_Бердичів</t>
  </si>
  <si>
    <t>Chervone_UA1802017001_Червоне</t>
  </si>
  <si>
    <t>Ahativka_UA1802007002_Агатівка</t>
  </si>
  <si>
    <t>Bezpechna_UA1802009003_Безпечна</t>
  </si>
  <si>
    <t>Andriiashivka_UA1802011002_Андріяшівка</t>
  </si>
  <si>
    <t>Berezianka_UA1802013002_Березянка</t>
  </si>
  <si>
    <t>Dubivka_UA1802015004_Дубівка</t>
  </si>
  <si>
    <t>Berizky_UA1802019008_Берізки</t>
  </si>
  <si>
    <t>Bystriivka_UA1802005002_Бистріївка</t>
  </si>
  <si>
    <t>Bilokorovychi_UA1806001001_Білокоровичі</t>
  </si>
  <si>
    <t>Barvinky_UA1806025002_Барвінки</t>
  </si>
  <si>
    <t>Hladkovychi_UA1806003001_Гладковичі</t>
  </si>
  <si>
    <t>Berezivka_UA1806005002_Березівка</t>
  </si>
  <si>
    <t>Desiatyny_UA1806007006_Десятини</t>
  </si>
  <si>
    <t>Bardy_UA1806009002_Барди</t>
  </si>
  <si>
    <t>Berezovyi Hrud_UA1806011003_Березовий Груд</t>
  </si>
  <si>
    <t>Baranivka_UA1806013003_Баранівка</t>
  </si>
  <si>
    <t>Babynychi_UA1806015002_Бабиничі</t>
  </si>
  <si>
    <t>Andriivka_UA1806019005_Андріївка</t>
  </si>
  <si>
    <t>Barvinkove_UA1806017003_Барвінкове</t>
  </si>
  <si>
    <t>Antonovychi_UA1806021002_Антоновичі</t>
  </si>
  <si>
    <t>Berezneve_UA1806023002_Березневе</t>
  </si>
  <si>
    <t>Andrushky_UA1804001001_Андрушки</t>
  </si>
  <si>
    <t>Barashivka_UA1804003002_Барашівка</t>
  </si>
  <si>
    <t>Boliachiv_UA1804005003_Болячів</t>
  </si>
  <si>
    <t>Andriivka_UA1804059003_Андріївка</t>
  </si>
  <si>
    <t>Babushky_UA1804061004_Бабушки</t>
  </si>
  <si>
    <t>Berezyna_UA1804015002_Березина</t>
  </si>
  <si>
    <t>Bila Krynytsia_UA1804017002_Біла Криниця</t>
  </si>
  <si>
    <t>Hlybochok_UA1804055002_Глибочок</t>
  </si>
  <si>
    <t>Berezivka_UA1804057002_Березівка</t>
  </si>
  <si>
    <t>Bilky_UA1804023002_Білки</t>
  </si>
  <si>
    <t>Antonivka_UA1804025002_Антонівка</t>
  </si>
  <si>
    <t>Andriivka_UA1804027002_Андріївка</t>
  </si>
  <si>
    <t>Dekhtiarka_UA1804021003_Дехтярка</t>
  </si>
  <si>
    <t>Avratyn_UA1804029002_Авратин</t>
  </si>
  <si>
    <t>Dertka_UA1804031002_Дертка</t>
  </si>
  <si>
    <t>Fasova_UA1804033015_Фасова</t>
  </si>
  <si>
    <t>Dvirets_UA1804035011_Двірець</t>
  </si>
  <si>
    <t>Dovzhyk_UA1804037004_Довжик</t>
  </si>
  <si>
    <t>Bukhalivshchyna_UA1804039002_Бухалівщина</t>
  </si>
  <si>
    <t>Budylivka_UA1804041003_Будилівка</t>
  </si>
  <si>
    <t>Babychivka_UA1804043002_Бабичівка</t>
  </si>
  <si>
    <t>Bereztsi_UA1804045002_Березці</t>
  </si>
  <si>
    <t>Bilky_UA1804047003_Білки</t>
  </si>
  <si>
    <t>Buimyr_UA1804049008_Буймир</t>
  </si>
  <si>
    <t>Chervonyi Hai_UA1804051015_Червоний Гай</t>
  </si>
  <si>
    <t>Buky_UA1804053002_Буки</t>
  </si>
  <si>
    <t>Beizymivka_UA1804011002_Бейзимівка</t>
  </si>
  <si>
    <t>Borok_UA1804013002_Борок</t>
  </si>
  <si>
    <t>Irsha_UA1804009004_Ірша</t>
  </si>
  <si>
    <t>Horodyshche_UA1804007002_Городище</t>
  </si>
  <si>
    <t>Veresy_UA1804019002_Вереси</t>
  </si>
  <si>
    <t>Baranivka_UA1808001001_Баранівка</t>
  </si>
  <si>
    <t>Antonivka_UA1808003003_Антонівка</t>
  </si>
  <si>
    <t>Abramok_UA1808005002_Абрамок</t>
  </si>
  <si>
    <t>Berehove_UA1808021002_Берегове</t>
  </si>
  <si>
    <t>Adamivka_UA1808009004_Адамівка</t>
  </si>
  <si>
    <t>Dubrivka_UA1808011001_Дубрівка</t>
  </si>
  <si>
    <t>Anastasivka_UA1808007002_Анастасівка</t>
  </si>
  <si>
    <t>Dublynky_UA1808017003_Дублинки</t>
  </si>
  <si>
    <t>Hulsk_UA1808019002_Гульськ</t>
  </si>
  <si>
    <t>Budyshcha_UA1808023002_Будища</t>
  </si>
  <si>
    <t>Adamove_UA1808013002_Адамове</t>
  </si>
  <si>
    <t>Aneta_UA1808015002_Анета</t>
  </si>
  <si>
    <t>Cash for utilities / Готівка на оплату комунальних послуг</t>
  </si>
  <si>
    <t>Voucher / Ваучер</t>
  </si>
  <si>
    <t>UA05</t>
  </si>
  <si>
    <t>UA0104</t>
  </si>
  <si>
    <t>UA0512</t>
  </si>
  <si>
    <t>UA0706</t>
  </si>
  <si>
    <t>UA1204</t>
  </si>
  <si>
    <t>UA1408</t>
  </si>
  <si>
    <t>UA1806</t>
  </si>
  <si>
    <t>UA2112</t>
  </si>
  <si>
    <t>UA2308</t>
  </si>
  <si>
    <t>UA2606</t>
  </si>
  <si>
    <t>UA3204</t>
  </si>
  <si>
    <t>UA3504</t>
  </si>
  <si>
    <t>UA4404</t>
  </si>
  <si>
    <t>UA4602</t>
  </si>
  <si>
    <t>UA4806</t>
  </si>
  <si>
    <t>UA5104</t>
  </si>
  <si>
    <t>UA5304</t>
  </si>
  <si>
    <t>UA5606</t>
  </si>
  <si>
    <t>UA5904</t>
  </si>
  <si>
    <t>UA6102</t>
  </si>
  <si>
    <t>UA6314</t>
  </si>
  <si>
    <t>UA6504</t>
  </si>
  <si>
    <t>UA6804</t>
  </si>
  <si>
    <t>UA7106</t>
  </si>
  <si>
    <t>UA7304</t>
  </si>
  <si>
    <t>UA7402</t>
  </si>
  <si>
    <t>Bakhchysaraiska_UA0102005_Бахчисарайська</t>
  </si>
  <si>
    <t>Bahativska_UA0104003_Багатівська</t>
  </si>
  <si>
    <t>Chaikynska_UA0106051_Чайкинська</t>
  </si>
  <si>
    <t>Berehova_UA0118003_Берегова</t>
  </si>
  <si>
    <t>Batalnenska_UA0110003_Батальненська</t>
  </si>
  <si>
    <t>Amurska_UA0112003_Амурська</t>
  </si>
  <si>
    <t>Berezivska_UA0114003_Березівська</t>
  </si>
  <si>
    <t>Dobrivska_UA0116005_Добрівська</t>
  </si>
  <si>
    <t>Alushtynska_UA0120003_Алуштинська</t>
  </si>
  <si>
    <t>Dalekivska_UA0108011_Далеківська</t>
  </si>
  <si>
    <t>Berezniakivska_UA7108003_Березняківська</t>
  </si>
  <si>
    <t>Bashtechkivska_UA7106003_Баштечківська</t>
  </si>
  <si>
    <t>Drabivska_UA7104007_Драбівська</t>
  </si>
  <si>
    <t>Katerynopilska_UA7102015_Катеринопільська</t>
  </si>
  <si>
    <t>Chernihivska_UA7410039_Чернігівська</t>
  </si>
  <si>
    <t>Koriukivska_UA7402001_Корюківська</t>
  </si>
  <si>
    <t>Baturynska_UA7404001_Батуринська</t>
  </si>
  <si>
    <t>Novhorod-Siverska_UA7406003_Новгород-Сіверська</t>
  </si>
  <si>
    <t>Ladanska_UA7408005_Ладанська</t>
  </si>
  <si>
    <t>Chahorska_UA7306059_Чагорська</t>
  </si>
  <si>
    <t>Khotynska_UA7304019_Хотинська</t>
  </si>
  <si>
    <t>Berehometska_UA7302003_Берегометська</t>
  </si>
  <si>
    <t>Dniprovska_UA1202001_Дніпровська</t>
  </si>
  <si>
    <t>Kamianska_UA1204015_Кам'янська</t>
  </si>
  <si>
    <t>Devladivska_UA1206011_Девладівська</t>
  </si>
  <si>
    <t>Marhanetska_UA1208001_Марганецька</t>
  </si>
  <si>
    <t>Chernechchynska_UA1210015_Чернеччинська</t>
  </si>
  <si>
    <t>Mezhyritska_UA1212005_Межиріцька</t>
  </si>
  <si>
    <t>Dubovykivska_UA1214007_Дубовиківська</t>
  </si>
  <si>
    <t>Chasovoiarska_UA1402013_Часовоярська</t>
  </si>
  <si>
    <t>Donetska_UA1408003_Донецька</t>
  </si>
  <si>
    <t>Debaltsivska_UA1406005_Дебальцівська</t>
  </si>
  <si>
    <t>Dokuchaievska_UA1410003_Докучаєвська</t>
  </si>
  <si>
    <t>Cherkaska_UA1412023_Черкаська</t>
  </si>
  <si>
    <t>Manhushska_UA1414003_Мангушська</t>
  </si>
  <si>
    <t>Bilozerska_UA1416003_Білозерська</t>
  </si>
  <si>
    <t>Komarska_UA1404007_Комарська</t>
  </si>
  <si>
    <t>Bohorodchanska_UA2604003_Богородчанська</t>
  </si>
  <si>
    <t>Broshniv-Osadska_UA2606003_Брошнів-Осадська</t>
  </si>
  <si>
    <t>Horodenkivska_UA2608003_Городенківська</t>
  </si>
  <si>
    <t>Kosmatska_UA2610003_Космацька</t>
  </si>
  <si>
    <t>Lanchynska_UA2612005_Ланчинська</t>
  </si>
  <si>
    <t>Verkhovynska_UA2602003_Верховинська</t>
  </si>
  <si>
    <t>Kolomatska_UA6302007_Коломацька</t>
  </si>
  <si>
    <t>Chuhuivska_UA6314017_Чугуївська</t>
  </si>
  <si>
    <t>Barvinkivska_UA6304003_Барвінківська</t>
  </si>
  <si>
    <t>Derhachivska_UA6312007_Дергачівська</t>
  </si>
  <si>
    <t>Krasnohradska_UA6306005_Красноградська</t>
  </si>
  <si>
    <t>Kindrashivska_UA6308007_Кіндрашівська</t>
  </si>
  <si>
    <t>Blyzniukivska_UA6310003_Близнюківська</t>
  </si>
  <si>
    <t>Borozenska_UA6502003_Борозенська</t>
  </si>
  <si>
    <t>Ivanivska_UA6504003_Іванівська</t>
  </si>
  <si>
    <t>Chaplynska_UA6506029_Чаплинська</t>
  </si>
  <si>
    <t>Chornobaivska_UA6510017_Чорнобаївська</t>
  </si>
  <si>
    <t>Chulakivska_UA6508017_Чулаківська</t>
  </si>
  <si>
    <t>Dunaievetska_UA6802005_Дунаєвецька</t>
  </si>
  <si>
    <t>Chornoostrivska_UA6804049_Чорноострівська</t>
  </si>
  <si>
    <t>Bilohirska_UA6806003_Білогірська</t>
  </si>
  <si>
    <t>Haivoronska_UA3502005_Гайворонська</t>
  </si>
  <si>
    <t>Bobrynetska_UA3504003_Бобринецька</t>
  </si>
  <si>
    <t>Hannivska_UA3506001_Ганнівська</t>
  </si>
  <si>
    <t>Oleksandriiska_UA3508005_Олександрійська</t>
  </si>
  <si>
    <t>Fursivska_UA3202025_Фурсівська</t>
  </si>
  <si>
    <t>Divychkivska_UA3204007_Дівичківська</t>
  </si>
  <si>
    <t>Berezanska_UA3206003_Березанська</t>
  </si>
  <si>
    <t>Borodianska_UA3208003_Бородянська</t>
  </si>
  <si>
    <t>Byshivska_UA3214001_Бишівська</t>
  </si>
  <si>
    <t>Feodosiivska_UA3212017_Феодосіївська</t>
  </si>
  <si>
    <t>Ivankivska_UA3210005_Іванківська</t>
  </si>
  <si>
    <t>Kadiivska_UA4402005_Кадіївська</t>
  </si>
  <si>
    <t>Sorokynska_UA4404003_Сорокинська</t>
  </si>
  <si>
    <t>Lutuhynska_UA4406003_Лутугинська</t>
  </si>
  <si>
    <t>Khrustalnenska_UA4408005_Хрустальненська</t>
  </si>
  <si>
    <t>Nyzhnoteplivska_UA4416001_Нижньотеплівська</t>
  </si>
  <si>
    <t>Kreminska_UA4412003_Кремінська</t>
  </si>
  <si>
    <t>Bilovodska_UA4414001_Біловодська</t>
  </si>
  <si>
    <t>Kolomyichyska_UA4410003_Коломийчиська</t>
  </si>
  <si>
    <t>Chervonohradska_UA4612013_Червоноградська</t>
  </si>
  <si>
    <t>Drohobytska_UA4602003_Дрогобицька</t>
  </si>
  <si>
    <t>Davydivska_UA4606009_Давидівська</t>
  </si>
  <si>
    <t>Borynska_UA4608003_Боринська</t>
  </si>
  <si>
    <t>Hrabovetsko-Dulibivska_UA4610003_Грабовецько-Дулібівська</t>
  </si>
  <si>
    <t>Mostyska_UA4614003_Мостиська</t>
  </si>
  <si>
    <t>Buska_UA4604003_Буська</t>
  </si>
  <si>
    <t>Bereznehuvatska_UA4802003_Березнегуватська</t>
  </si>
  <si>
    <t>Chornomorska_UA4806035_Чорноморська</t>
  </si>
  <si>
    <t>Blahodatnenska_UA4808003_Благодатненська</t>
  </si>
  <si>
    <t>Buzka_UA4804003_Бузька</t>
  </si>
  <si>
    <t>Berezivska_UA5102003_Березівська</t>
  </si>
  <si>
    <t>Dyviziiska_UA5104003_Дивізійська</t>
  </si>
  <si>
    <t>Bolhradska_UA5106003_Болградська</t>
  </si>
  <si>
    <t>Kiliiska_UA5108005_Кілійська</t>
  </si>
  <si>
    <t>Biliaivska_UA5110003_Біляївська</t>
  </si>
  <si>
    <t>Baltska_UA5112003_Балтська</t>
  </si>
  <si>
    <t>Novoborysivska_UA5114011_Новоборисівська</t>
  </si>
  <si>
    <t>Horishnoplavnivska_UA5302003_Горішньоплавнівська</t>
  </si>
  <si>
    <t>Hrebinkivska_UA5304001_Гребінківська</t>
  </si>
  <si>
    <t>Hadiatska_UA5306009_Гадяцька</t>
  </si>
  <si>
    <t>Chutivska_UA5308045_Чутівська</t>
  </si>
  <si>
    <t>Boremelska_UA5604003_Боремельська</t>
  </si>
  <si>
    <t>Bereznivska_UA5606003_Березнівська</t>
  </si>
  <si>
    <t>Dubrovytska_UA5608007_Дубровицька</t>
  </si>
  <si>
    <t>Kanonytska_UA5602009_Каноницька</t>
  </si>
  <si>
    <t>Burynska_UA5902003_Буринська</t>
  </si>
  <si>
    <t>Chernechchynska_UA5904015_Чернеччинська</t>
  </si>
  <si>
    <t>Khmelivska_UA5906015_Хмелівська</t>
  </si>
  <si>
    <t>Bilopilska_UA5908003_Білопільська</t>
  </si>
  <si>
    <t>Bilobozhnytska_UA6106001_Білобожницька</t>
  </si>
  <si>
    <t>Kremenetska_UA6102007_Кременецька</t>
  </si>
  <si>
    <t>Berezhanska_UA6104003_Бережанська</t>
  </si>
  <si>
    <t>Chechelnytska_UA0504027_Чечельницька</t>
  </si>
  <si>
    <t>Ivanivska_UA0512005_Іванівська</t>
  </si>
  <si>
    <t>Chernivetska_UA0508009_Чернівецька</t>
  </si>
  <si>
    <t>Horodkivska_UA0510005_Городківська</t>
  </si>
  <si>
    <t>Hnivanska_UA0502007_Гніванська</t>
  </si>
  <si>
    <t>Dzhurynska_UA0506003_Джуринська</t>
  </si>
  <si>
    <t>Liubeshivska_UA0704003_Любешівська</t>
  </si>
  <si>
    <t>Dubivska_UA0706013_Дубівська</t>
  </si>
  <si>
    <t>Boratynska_UA0708003_Боратинська</t>
  </si>
  <si>
    <t>Lokachynska_UA0702011_Локачинська</t>
  </si>
  <si>
    <t>Berehivska_UA2102003_Берегівська</t>
  </si>
  <si>
    <t>Dovzhanska_UA2112007_Довжанська</t>
  </si>
  <si>
    <t>Horondivska_UA2104007_Горондівська</t>
  </si>
  <si>
    <t>Rakhivska_UA2106005_Рахівська</t>
  </si>
  <si>
    <t>Bushtynska_UA2108003_Буштинська</t>
  </si>
  <si>
    <t>Chopska_UA2110027_Чопська</t>
  </si>
  <si>
    <t>Andrivska_UA2302001_Андрівська</t>
  </si>
  <si>
    <t>Kostiantynivska_UA2308005_Костянтинівська</t>
  </si>
  <si>
    <t>Fedorivska_UA2310029_Федорівська</t>
  </si>
  <si>
    <t>Dniprorudnenska_UA2304009_Дніпрорудненська</t>
  </si>
  <si>
    <t>Dolynska_UA2306005_Долинська</t>
  </si>
  <si>
    <t>Berdychivska_UA1802003_Бердичівська</t>
  </si>
  <si>
    <t>Chopovytska_UA1806025_Чоповицька</t>
  </si>
  <si>
    <t>Berezivska_UA1804003_Березівська</t>
  </si>
  <si>
    <t>Barashivska_UA1808003_Барашівська</t>
  </si>
  <si>
    <t>Malovydne_UA0102003003_Маловидне</t>
  </si>
  <si>
    <t>Nauchnyi_UA0102005002_Научний</t>
  </si>
  <si>
    <t>Furmanovka_UA0102015002_Фурмановка</t>
  </si>
  <si>
    <t>Bahata Ushchelyna_UA0102013003_Багата Ущелина</t>
  </si>
  <si>
    <t>Kocherhine_UA0102025003_Кочергіне</t>
  </si>
  <si>
    <t>Kholmivka_UA0102027004_Холмівка</t>
  </si>
  <si>
    <t>Male Sadove_UA0102029004_Мале Садове</t>
  </si>
  <si>
    <t>Pishchane_UA0102033001_Піщане</t>
  </si>
  <si>
    <t>Dibrivka_UA0102035004_Дібрівка</t>
  </si>
  <si>
    <t>Malynivka_UA0102037005_Малинівка</t>
  </si>
  <si>
    <t>Soniachnyi_UA0102001002_Сонячний</t>
  </si>
  <si>
    <t>Frontove_UA0102007006_Фронтове</t>
  </si>
  <si>
    <t>Orlivka_UA0102023003_Орлівка</t>
  </si>
  <si>
    <t>Kolkhozne_UA0102031013_Колхозне</t>
  </si>
  <si>
    <t>Ternivka_UA0102043001_Тернівка</t>
  </si>
  <si>
    <t>Prokhladne_UA0102039003_Прохладне</t>
  </si>
  <si>
    <t>Krasna Zoria_UA0102045003_Красна Зоря</t>
  </si>
  <si>
    <t>Kudryne_UA0102009003_Кудрине</t>
  </si>
  <si>
    <t>Viline_UA0102011001_Віліне</t>
  </si>
  <si>
    <t>Dachne_UA0102017003_Дачне</t>
  </si>
  <si>
    <t>Mnohorichchia_UA0102019003_Многоріччя</t>
  </si>
  <si>
    <t>Krasnohirske_UA0104001002_Красногірське</t>
  </si>
  <si>
    <t>Cheremysivka_UA0104003007_Черемисівка</t>
  </si>
  <si>
    <t>Kovrove_UA0104071004_Коврове</t>
  </si>
  <si>
    <t>Dozorne_UA0104073002_Дозорне</t>
  </si>
  <si>
    <t>Strepetove_UA0104011002_Стрепетове</t>
  </si>
  <si>
    <t>Tambovka_UA0104027003_Тамбовка</t>
  </si>
  <si>
    <t>Kistochkivka_UA0104031001_Кісточківка</t>
  </si>
  <si>
    <t>Vyshneve_UA0104033002_Вишневе</t>
  </si>
  <si>
    <t>Holovanivka_UA0104035003_Голованівка</t>
  </si>
  <si>
    <t>Topolivka_UA0104037002_Тополівка</t>
  </si>
  <si>
    <t>Lystvynne_UA0104039001_Листвинне</t>
  </si>
  <si>
    <t>Udarne_UA0104041002_Ударне</t>
  </si>
  <si>
    <t>Michurinske_UA0104047001_Мічурінське</t>
  </si>
  <si>
    <t>Khlibne_UA0104049005_Хлібне</t>
  </si>
  <si>
    <t>Mykhailivka_UA0104045001_Михайлівка</t>
  </si>
  <si>
    <t>Chervone_UA0104043005_Червоне</t>
  </si>
  <si>
    <t>Novohryhorivka_UA0104053001_Новогригорівка</t>
  </si>
  <si>
    <t>Novooleksandrivka_UA0104055003_Новоолександрівка</t>
  </si>
  <si>
    <t>Nyzhnohirskyi_UA0104051001_Нижньогірський</t>
  </si>
  <si>
    <t>Rodnyky_UA0104059002_Родники</t>
  </si>
  <si>
    <t>Liubymivka_UA0104061003_Любимівка</t>
  </si>
  <si>
    <t>Rusakivka_UA0104063001_Русаківка</t>
  </si>
  <si>
    <t>Sadove_UA0104065001_Садове</t>
  </si>
  <si>
    <t>Tsvitochne_UA0104069001_Цвіточне</t>
  </si>
  <si>
    <t>Simiane_UA0104067003_Сім'яне</t>
  </si>
  <si>
    <t>Nekrasove_UA0104007003_Некрасове</t>
  </si>
  <si>
    <t>Myronivka_UA0104009003_Миронівка</t>
  </si>
  <si>
    <t>Luzhky_UA0104075003_Лужки</t>
  </si>
  <si>
    <t>Mizhhiria_UA0104017003_Міжгір'я</t>
  </si>
  <si>
    <t>Opytne_UA0104019003_Опитне</t>
  </si>
  <si>
    <t>Zheliabovka_UA0104013001_Желябовка</t>
  </si>
  <si>
    <t>Pryrichne_UA0104015003_Прирічне</t>
  </si>
  <si>
    <t>Nizhynske_UA0104023003_Ніжинське</t>
  </si>
  <si>
    <t>Barabanove_UA0104025003_Барабанове</t>
  </si>
  <si>
    <t>Zybyny_UA0104021001_Зибини</t>
  </si>
  <si>
    <t>Mysove_UA0106051002_Мисове</t>
  </si>
  <si>
    <t>Izumrudne_UA0106013001_Ізумрудне</t>
  </si>
  <si>
    <t>Kindratove_UA0106015001_Кіндратове</t>
  </si>
  <si>
    <t>Marine_UA0106019003_Мар'їне</t>
  </si>
  <si>
    <t>Luhanske_UA0106021001_Луганське</t>
  </si>
  <si>
    <t>Laryne_UA0106023004_Ларине</t>
  </si>
  <si>
    <t>Maslove_UA0106025001_Маслове</t>
  </si>
  <si>
    <t>Peredmistne_UA0106027002_Передмістне</t>
  </si>
  <si>
    <t>Kostiantynivka_UA0106029003_Костянтинівка</t>
  </si>
  <si>
    <t>Novokrymske_UA0106031001_Новокримське</t>
  </si>
  <si>
    <t>Vypasne_UA0106033002_Випасне</t>
  </si>
  <si>
    <t>Pobiedne_UA0106035001_Побєдне</t>
  </si>
  <si>
    <t>Aprelivka_UA0106037003_Апрелівка</t>
  </si>
  <si>
    <t>Krasnodolne_UA0106041003_Краснодольне</t>
  </si>
  <si>
    <t>Zernove_UA0106039002_Зернове</t>
  </si>
  <si>
    <t>Novofedorivka_UA0106045005_Новофедорівка</t>
  </si>
  <si>
    <t>Svitle_UA0106043001_Світле</t>
  </si>
  <si>
    <t>Khlibne_UA0106047004_Хлібне</t>
  </si>
  <si>
    <t>Tomashivka_UA0106049003_Томашівка</t>
  </si>
  <si>
    <t>Yastrubtsi_UA0106053002_Яструбці</t>
  </si>
  <si>
    <t>Dibrivka_UA0106055008_Дібрівка</t>
  </si>
  <si>
    <t>Volodyne_UA0106057003_Володине</t>
  </si>
  <si>
    <t>Ostrovske_UA0106007007_Островське</t>
  </si>
  <si>
    <t>Bolotne_UA0106011003_Болотне</t>
  </si>
  <si>
    <t>Milkovodne_UA0106009004_Мілководне</t>
  </si>
  <si>
    <t>Babenkove_UA0118001002_Бабенкове</t>
  </si>
  <si>
    <t>Stepove_UA0118003002_Степове</t>
  </si>
  <si>
    <t>Khlibne_UA0118073006_Хлібне</t>
  </si>
  <si>
    <t>Chornozemne_UA0118075001_Чорноземне</t>
  </si>
  <si>
    <t>Lisne_UA0118011002_Лісне</t>
  </si>
  <si>
    <t>Rovenka_UA0118013002_Ровенка</t>
  </si>
  <si>
    <t>Kholodivka_UA0118009003_Холодівка</t>
  </si>
  <si>
    <t>Heorhiivka_UA0118021003_Георгіївка</t>
  </si>
  <si>
    <t>Nanikove_UA0118025002_Нанікове</t>
  </si>
  <si>
    <t>Lebedynka_UA0118029003_Лебединка</t>
  </si>
  <si>
    <t>Lokhivka_UA0118027002_Лохівка</t>
  </si>
  <si>
    <t>Dolynne_UA0118031003_Долинне</t>
  </si>
  <si>
    <t>Voron_UA0118033002_Ворон</t>
  </si>
  <si>
    <t>Morske_UA0118035001_Морське</t>
  </si>
  <si>
    <t>Nasypne_UA0118037001_Насипне</t>
  </si>
  <si>
    <t>Oktiabrske_UA0118039002_Октябрське</t>
  </si>
  <si>
    <t>Spasivka_UA0118045002_Спасівка</t>
  </si>
  <si>
    <t>Izobilne_UA0118047004_Ізобільне</t>
  </si>
  <si>
    <t>Pryvilne_UA0118053002_Привільне</t>
  </si>
  <si>
    <t>Pryvitne_UA0118049001_Привітне</t>
  </si>
  <si>
    <t>Pushkine_UA0118055001_Пушкіне</t>
  </si>
  <si>
    <t>Kurortne_UA0118077002_Курортне</t>
  </si>
  <si>
    <t>Myndalne_UA0118061003_Миндальне</t>
  </si>
  <si>
    <t>Synytsyne_UA0118057001_Синицине</t>
  </si>
  <si>
    <t>Tokarieve_UA0118067001_Токарєве</t>
  </si>
  <si>
    <t>Urozhaine_UA0118069001_Урожайне</t>
  </si>
  <si>
    <t>Vuzlove_UA0118007002_Вузлове</t>
  </si>
  <si>
    <t>Novofedorivka_UA0118079003_Новофедорівка</t>
  </si>
  <si>
    <t>Zavitne_UA0118017001_Завітне</t>
  </si>
  <si>
    <t>Novopokrovka_UA0118015004_Новопокровка</t>
  </si>
  <si>
    <t>Zolote Pole_UA0118019001_Золоте Поле</t>
  </si>
  <si>
    <t>Ivanivka_UA0110001002_Іванівка</t>
  </si>
  <si>
    <t>Yachminne_UA0110003003_Ячмінне</t>
  </si>
  <si>
    <t>Novovidradne_UA0110005005_Нововідрадне</t>
  </si>
  <si>
    <t>Ohonky_UA0110051002_Огоньки</t>
  </si>
  <si>
    <t>Libknekhtivka_UA0110053003_Лібкнехтівка</t>
  </si>
  <si>
    <t>Osovyny_UA0110011002_Осовини</t>
  </si>
  <si>
    <t>Vulkanivka_UA0110023002_Вулканівка</t>
  </si>
  <si>
    <t>Krasnohirka_UA0110025001_Красногірка</t>
  </si>
  <si>
    <t>Leninske_UA0110029001_Ленінське</t>
  </si>
  <si>
    <t>Yerofieieve_UA0110031002_Єрофєєве</t>
  </si>
  <si>
    <t>Novoselivka_UA0110035002_Новоселівка</t>
  </si>
  <si>
    <t>Marivka_UA0110033001_Мар'ївка</t>
  </si>
  <si>
    <t>Mysove_UA0110037001_Мисове</t>
  </si>
  <si>
    <t>Pisochne_UA0110043003_Пісочне</t>
  </si>
  <si>
    <t>Kamianske_UA0110047002_Кам'янське</t>
  </si>
  <si>
    <t>Kurortne_UA0110009003_Курортне</t>
  </si>
  <si>
    <t>Vynohradne_UA0110007001_Виноградне</t>
  </si>
  <si>
    <t>Naberezhne_UA0110015003_Набережне</t>
  </si>
  <si>
    <t>Iskra_UA0112003002_Іскра</t>
  </si>
  <si>
    <t>Kashtanivka_UA0112071003_Каштанівка</t>
  </si>
  <si>
    <t>Hryshyne_UA0112011001_Гришине</t>
  </si>
  <si>
    <t>Hvardiiske_UA0112009001_Гвардійське</t>
  </si>
  <si>
    <t>Komunary_UA0112015003_Комунари</t>
  </si>
  <si>
    <t>Levitanivka_UA0112017004_Левітанівка</t>
  </si>
  <si>
    <t>Klepynine_UA0112019001_Клепиніне</t>
  </si>
  <si>
    <t>Kolodiazne_UA0112021001_Колодязне</t>
  </si>
  <si>
    <t>Kormove_UA0112023001_Кормове</t>
  </si>
  <si>
    <t>Kotelnykove_UA0112025001_Котельникове</t>
  </si>
  <si>
    <t>Vydne_UA0112027002_Видне</t>
  </si>
  <si>
    <t>Raduzhne_UA0112029002_Радужне</t>
  </si>
  <si>
    <t>Nova Derevnia_UA0112031002_Нова Деревня</t>
  </si>
  <si>
    <t>Priame_UA0112033003_Пряме</t>
  </si>
  <si>
    <t>Shcherbakove_UA0112035003_Щербакове</t>
  </si>
  <si>
    <t>Orlivka_UA0112037003_Орлівка</t>
  </si>
  <si>
    <t>Muskatne_UA0112039004_Мускатне</t>
  </si>
  <si>
    <t>Oktiabrske_UA0112043001_Октябрське</t>
  </si>
  <si>
    <t>Oleksandrivka_UA0112045001_Олександрівка</t>
  </si>
  <si>
    <t>Pryvilne_UA0112047002_Привільне</t>
  </si>
  <si>
    <t>Ostrovske_UA0112049001_Островське</t>
  </si>
  <si>
    <t>Pervomaiske_UA0112053001_Первомайське</t>
  </si>
  <si>
    <t>Izvestkove_UA0112055003_Ізвесткове</t>
  </si>
  <si>
    <t>Kholmove_UA0112051006_Холмове</t>
  </si>
  <si>
    <t>Kurhanne_UA0112057003_Курганне</t>
  </si>
  <si>
    <t>Matviivka_UA0112059003_Матвіївка</t>
  </si>
  <si>
    <t>Nekrasove_UA0112061003_Некрасове</t>
  </si>
  <si>
    <t>Stakhanovka_UA0112065001_Стахановка</t>
  </si>
  <si>
    <t>Stepne_UA0112067001_Степне</t>
  </si>
  <si>
    <t>Rivne_UA0112069003_Рівне</t>
  </si>
  <si>
    <t>Vidkryte_UA0112005002_Відкрите</t>
  </si>
  <si>
    <t>Dokhodne_UA0112007003_Доходне</t>
  </si>
  <si>
    <t>Krasnyi Partyzan_UA0112073002_Красний Партизан</t>
  </si>
  <si>
    <t>Zernove_UA0112013001_Зернове</t>
  </si>
  <si>
    <t>Nyva_UA0114003002_Нива</t>
  </si>
  <si>
    <t>Chervone_UA0114005003_Червоне</t>
  </si>
  <si>
    <t>Poltavske_UA0114007002_Полтавське</t>
  </si>
  <si>
    <t>Kropotkine_UA0114053002_Кропоткіне</t>
  </si>
  <si>
    <t>Karpova Balka_UA0114051002_Карпова Балка</t>
  </si>
  <si>
    <t>Kurhanne_UA0114015003_Курганне</t>
  </si>
  <si>
    <t>Novorybatske_UA0114017003_Новорибацьке</t>
  </si>
  <si>
    <t>Molochne_UA0114019004_Молочне</t>
  </si>
  <si>
    <t>Nadezhdyne_UA0114021002_Надеждине</t>
  </si>
  <si>
    <t>Vohni_UA0114025002_Вогні</t>
  </si>
  <si>
    <t>Mahazynka_UA0114027001_Магазинка</t>
  </si>
  <si>
    <t>Novopavlivka_UA0114029001_Новопавлівка</t>
  </si>
  <si>
    <t>Sieverne_UA0114031002_Сєверне</t>
  </si>
  <si>
    <t>Orlivske_UA0114033001_Орлівське</t>
  </si>
  <si>
    <t>Pochetne_UA0114035001_Почетне</t>
  </si>
  <si>
    <t>Horodnie_UA0114039002_Городнє</t>
  </si>
  <si>
    <t>Chekhove_UA0114041006_Чехове</t>
  </si>
  <si>
    <t>Rylieievka_UA0114043003_Рилєєвка</t>
  </si>
  <si>
    <t>Slovianske_UA0114045001_Слов'янське</t>
  </si>
  <si>
    <t>Sovkhozne_UA0114047001_Совхозне</t>
  </si>
  <si>
    <t>Suvorove_UA0114049001_Суворове</t>
  </si>
  <si>
    <t>Voinka_UA0114011001_Воїнка</t>
  </si>
  <si>
    <t>Utkine_UA0114009004_Уткіне</t>
  </si>
  <si>
    <t>Ovrazhne_UA0114013004_Овражне</t>
  </si>
  <si>
    <t>Fontany_UA0116043007_Фонтани</t>
  </si>
  <si>
    <t>Chaikovske_UA0116005012_Чайковське</t>
  </si>
  <si>
    <t>Dmytrove_UA0116007003_Дмитрове</t>
  </si>
  <si>
    <t>Bitumne_UA0116003004_Бітумне</t>
  </si>
  <si>
    <t>Krasna Zorka_UA0116001002_Красна Зорька</t>
  </si>
  <si>
    <t>Prudove_UA0116011002_Прудове</t>
  </si>
  <si>
    <t>Lisnosillia_UA0116013003_Лісносілля</t>
  </si>
  <si>
    <t>Soniachne_UA0116019002_Сонячне</t>
  </si>
  <si>
    <t>Mykolaivka_UA0116015001_Миколаївка</t>
  </si>
  <si>
    <t>Hrusheve_UA0116017003_Грушеве</t>
  </si>
  <si>
    <t>Novoandriivka_UA0116021001_Новоандріївка</t>
  </si>
  <si>
    <t>Kashtanove_UA0116027005_Каштанове</t>
  </si>
  <si>
    <t>Krasne_UA0116025002_Красне</t>
  </si>
  <si>
    <t>Likarstvenne_UA0116029004_Лікарственне</t>
  </si>
  <si>
    <t>Kubanske_UA0116031003_Кубанське</t>
  </si>
  <si>
    <t>Kuprine_UA0116045003_Купріне</t>
  </si>
  <si>
    <t>Simferopol_UA0116033001_Сімферополь</t>
  </si>
  <si>
    <t>Mizhhirne_UA0116035003_Міжгірне</t>
  </si>
  <si>
    <t>Akropolis_UA0116037002_Акрополіс</t>
  </si>
  <si>
    <t>Ukromne_UA0116039001_Укромне</t>
  </si>
  <si>
    <t>Zhyvopysne_UA0116041002_Живописне</t>
  </si>
  <si>
    <t>Sumske_UA0116009003_Сумське</t>
  </si>
  <si>
    <t>Olyva_UA0120029003_Олива</t>
  </si>
  <si>
    <t>Hurzuf_UA0120007001_Гурзуф</t>
  </si>
  <si>
    <t>Nyzhnia Kutuzovka_UA0120009003_Нижня Кутузовка</t>
  </si>
  <si>
    <t>Kuibysheve_UA0120013007_Куйбишеве</t>
  </si>
  <si>
    <t>Luchyste_UA0120015001_Лучисте</t>
  </si>
  <si>
    <t>Chaika_UA0120017011_Чайка</t>
  </si>
  <si>
    <t>Malorichenske_UA0120019001_Малоріченське</t>
  </si>
  <si>
    <t>Nikita_UA0120021005_Нікіта</t>
  </si>
  <si>
    <t>Zelenohiria_UA0120025002_Зеленогір'я</t>
  </si>
  <si>
    <t>Holuba Zatoka_UA0120027003_Голуба Затока</t>
  </si>
  <si>
    <t>Sieverne_UA0108011005_Сєверне</t>
  </si>
  <si>
    <t>Izvestkove_UA0108013003_Ізвесткове</t>
  </si>
  <si>
    <t>Yarke_UA0108009002_Ярке</t>
  </si>
  <si>
    <t>Zhaivoronky_UA0108021002_Жайворонки</t>
  </si>
  <si>
    <t>Kirovske_UA0108023001_Кіровське</t>
  </si>
  <si>
    <t>Nyva_UA0108025003_Нива</t>
  </si>
  <si>
    <t>Trudove_UA0108027003_Трудове</t>
  </si>
  <si>
    <t>Lenske_UA0108031002_Ленське</t>
  </si>
  <si>
    <t>Kuznetske_UA0108029003_Кузнецьке</t>
  </si>
  <si>
    <t>Krymske_UA0108033001_Кримське</t>
  </si>
  <si>
    <t>Kulykivka_UA0108035004_Куликівка</t>
  </si>
  <si>
    <t>Ozerivka_UA0108037002_Озерівка</t>
  </si>
  <si>
    <t>Novoulianovka_UA0108043004_Новоульяновка</t>
  </si>
  <si>
    <t>Molochne_UA0108045001_Молочне</t>
  </si>
  <si>
    <t>Lystove_UA0108041004_Листове</t>
  </si>
  <si>
    <t>Novoivanivka_UA0108047001_Новоіванівка</t>
  </si>
  <si>
    <t>Novosilske_UA0108051001_Новосільське</t>
  </si>
  <si>
    <t>Karierne_UA0108061003_Кар'єрне</t>
  </si>
  <si>
    <t>Krasnosilske_UA0108055004_Красносільське</t>
  </si>
  <si>
    <t>Maiak_UA0108057003_Маяк</t>
  </si>
  <si>
    <t>Chobotarka_UA0108059004_Чоботарка</t>
  </si>
  <si>
    <t>Romashkyne_UA0108063001_Ромашкине</t>
  </si>
  <si>
    <t>Krylovka_UA0108079002_Криловка</t>
  </si>
  <si>
    <t>Stovpove_UA0108069001_Стовпове</t>
  </si>
  <si>
    <t>Lymanne_UA0108071005_Лиманне</t>
  </si>
  <si>
    <t>Luhove_UA0108067004_Лугове</t>
  </si>
  <si>
    <t>Veresaieve_UA0108001001_Вересаєве</t>
  </si>
  <si>
    <t>Porfyrivka_UA0108003004_Порфирівка</t>
  </si>
  <si>
    <t>Shaumian_UA0108007004_Шаумян</t>
  </si>
  <si>
    <t>Vynohradove_UA0108005001_Виноградове</t>
  </si>
  <si>
    <t>Zernove_UA0108019001_Зернове</t>
  </si>
  <si>
    <t>Budky_UA7108001002_Будки</t>
  </si>
  <si>
    <t>Pleskachivka_UA7108003003_Плескачівка</t>
  </si>
  <si>
    <t>Biloziria_UA7108005001_Білозір'я</t>
  </si>
  <si>
    <t>Bobrytsia_UA7108007001_Бобриця</t>
  </si>
  <si>
    <t>Lozivok_UA7108009003_Лозівок</t>
  </si>
  <si>
    <t>Orshanets_UA7108049002_Оршанець</t>
  </si>
  <si>
    <t>Khutory_UA7108047004_Хутори</t>
  </si>
  <si>
    <t>Cherneche_UA7108051025_Чернече</t>
  </si>
  <si>
    <t>Horodyshche_UA7108011001_Городище</t>
  </si>
  <si>
    <t>Bohdanivske_UA7108013015_Богданівське</t>
  </si>
  <si>
    <t>Hamarnia_UA7108015003_Гамарня</t>
  </si>
  <si>
    <t>Harbuzyn_UA7108017003_Гарбузин</t>
  </si>
  <si>
    <t>Chubivka_UA7108019005_Чубівка</t>
  </si>
  <si>
    <t>Lipliave_UA7108021001_Ліпляве</t>
  </si>
  <si>
    <t>Dementsi_UA7108023003_Деменці</t>
  </si>
  <si>
    <t>Mliiv_UA7108027001_Мліїв</t>
  </si>
  <si>
    <t>Berezniaky_UA7108029003_Березняки</t>
  </si>
  <si>
    <t>Hrekove_UA7108025011_Грекове</t>
  </si>
  <si>
    <t>Buda-Brovakhivska_UA7108031003_Буда-Бровахівська</t>
  </si>
  <si>
    <t>Kovalykha_UA7108033003_Ковалиха</t>
  </si>
  <si>
    <t>Heronymivka_UA7108035002_Геронимівка</t>
  </si>
  <si>
    <t>Sahunivka_UA7108037001_Сагунівка</t>
  </si>
  <si>
    <t>Smila_UA7108039001_Сміла</t>
  </si>
  <si>
    <t>Buda-Horobiivska_UA7108041003_Буда-Горобіївська</t>
  </si>
  <si>
    <t>Holoviatyne_UA7108043003_Голов'ятине</t>
  </si>
  <si>
    <t>Chervone_UA7108045009_Червоне</t>
  </si>
  <si>
    <t>Babanka_UA7106001001_Бабанка</t>
  </si>
  <si>
    <t>Korolivka_UA7106003002_Королівка</t>
  </si>
  <si>
    <t>Buky_UA7106005001_Буки</t>
  </si>
  <si>
    <t>Dobrovody_UA7106007004_Доброводи</t>
  </si>
  <si>
    <t>Chorna Kamianka_UA7106011005_Чорна Кам'янка</t>
  </si>
  <si>
    <t>Botvynivka_UA7106023004_Ботвинівка</t>
  </si>
  <si>
    <t>Horodnytsia_UA7106013002_Городниця</t>
  </si>
  <si>
    <t>Dzenzelivka_UA7106015002_Дзензелівка</t>
  </si>
  <si>
    <t>Avramivka_UA7106017003_Аврамівка</t>
  </si>
  <si>
    <t>Berestivets_UA7106019003_Берестівець</t>
  </si>
  <si>
    <t>Uman_UA7106021001_Умань</t>
  </si>
  <si>
    <t>Bezpechna_UA7106009002_Безпечна</t>
  </si>
  <si>
    <t>Bohodukhivka_UA7104019003_Богодухівка</t>
  </si>
  <si>
    <t>Boikivshchyna_UA7104007003_Бойківщина</t>
  </si>
  <si>
    <t>Bohdany_UA7104005003_Богдани</t>
  </si>
  <si>
    <t>Chekhivka_UA7104013024_Чехівка</t>
  </si>
  <si>
    <t>Bakaivka_UA7104015003_Бакаївка</t>
  </si>
  <si>
    <t>Hladkivshchyna_UA7104017003_Гладківщина</t>
  </si>
  <si>
    <t>Byrlivka_UA7104021002_Бирлівка</t>
  </si>
  <si>
    <t>Bezborodky_UA7104001002_Безбородьки</t>
  </si>
  <si>
    <t>Kanivshchyna_UA7104003005_Канівщина</t>
  </si>
  <si>
    <t>Denhy_UA7104009003_Деньги</t>
  </si>
  <si>
    <t>Cherneshchyna_UA7104011008_Чернещина</t>
  </si>
  <si>
    <t>Dubyna_UA7102001008_Дубина</t>
  </si>
  <si>
    <t>Honcharykha_UA7102015005_Гончариха</t>
  </si>
  <si>
    <t>Hlyniana Balka_UA7102017005_Глиняна Балка</t>
  </si>
  <si>
    <t>Budyshche_UA7102019003_Будище</t>
  </si>
  <si>
    <t>Stanislavchyk_UA7102021002_Станіславчик</t>
  </si>
  <si>
    <t>Kyselivka_UA7102023003_Киселівка</t>
  </si>
  <si>
    <t>Hlushky_UA7102025003_Глушки</t>
  </si>
  <si>
    <t>Budyshche_UA7102031003_Будище</t>
  </si>
  <si>
    <t>Heorhiivka_UA7102033005_Георгіївка</t>
  </si>
  <si>
    <t>Huta-Steblivska_UA7102027002_Гута-Стеблівська</t>
  </si>
  <si>
    <t>Bilashky_UA7102029003_Білашки</t>
  </si>
  <si>
    <t>Skalyvatka_UA7102003002_Скаливатка</t>
  </si>
  <si>
    <t>Ilchenkove_UA7102007010_Ільченкове</t>
  </si>
  <si>
    <t>Chemeryske_UA7102009010_Чемериське</t>
  </si>
  <si>
    <t>Fediukivka_UA7102005008_Федюківка</t>
  </si>
  <si>
    <t>Yerky_UA7102011001_Єрки</t>
  </si>
  <si>
    <t>Hnylets_UA7102013004_Гнилець</t>
  </si>
  <si>
    <t>Bihach_UA7410001002_Бігач</t>
  </si>
  <si>
    <t>Desna_UA7410007001_Десна</t>
  </si>
  <si>
    <t>Chyzhivka_UA7410009021_Чижівка</t>
  </si>
  <si>
    <t>Budyshche_UA7410003003_Будище</t>
  </si>
  <si>
    <t>Andriivka_UA7410005004_Андріївка</t>
  </si>
  <si>
    <t>Budy_UA7410011003_Буди</t>
  </si>
  <si>
    <t>Chemer_UA7410017017_Чемер</t>
  </si>
  <si>
    <t>Bileiky_UA7410019003_Білейки</t>
  </si>
  <si>
    <t>Baklanova Muraviika_UA7410021003_Бакланова Муравійка</t>
  </si>
  <si>
    <t>Kyinka_UA7410013001_Киїнка</t>
  </si>
  <si>
    <t>Boromyky_UA7410015003_Боромики</t>
  </si>
  <si>
    <t>Chysti Luzhi_UA7410023043_Чисті Лужі</t>
  </si>
  <si>
    <t>Antonovychi_UA7410025003_Антоновичі</t>
  </si>
  <si>
    <t>Dovzhyk_UA7410027003_Довжик</t>
  </si>
  <si>
    <t>Olyshivka_UA7410029001_Олишівка</t>
  </si>
  <si>
    <t>Beremytske_UA7410031003_Беремицьке</t>
  </si>
  <si>
    <t>Buianky_UA7410033006_Буянки</t>
  </si>
  <si>
    <t>Klochkiv_UA7410035003_Клочків</t>
  </si>
  <si>
    <t>Burivka_UA7410037003_Бурівка</t>
  </si>
  <si>
    <t>Bobryk_UA7402009003_Бобрик</t>
  </si>
  <si>
    <t>Baliasy_UA7402001003_Баляси</t>
  </si>
  <si>
    <t>Blystova_UA7402003004_Блистова</t>
  </si>
  <si>
    <t>Chepeliv_UA7402005054_Чепелів</t>
  </si>
  <si>
    <t>Butivka_UA7402007003_Бутівка</t>
  </si>
  <si>
    <t>Bakhmach_UA7404003002_Бахмач</t>
  </si>
  <si>
    <t>Bondari_UA7404001002_Бондарі</t>
  </si>
  <si>
    <t>Branytsia_UA7404005002_Браниця</t>
  </si>
  <si>
    <t>Borzna_UA7404007001_Борзна</t>
  </si>
  <si>
    <t>Haivoron_UA7404013003_Гайворон</t>
  </si>
  <si>
    <t>Berezivka_UA7404015002_Березівка</t>
  </si>
  <si>
    <t>Burkivka_UA7404017003_Бурківка</t>
  </si>
  <si>
    <t>Chystyi Kolodiaz_UA7404019016_Чистий Колодязь</t>
  </si>
  <si>
    <t>Hryhorivka_UA7404021008_Григорівка</t>
  </si>
  <si>
    <t>Kyselivka_UA7404023002_Киселівка</t>
  </si>
  <si>
    <t>Naumivske_UA7404025003_Наумівське</t>
  </si>
  <si>
    <t>Andriivka_UA7404029003_Андріївка</t>
  </si>
  <si>
    <t>Birky_UA7404027003_Бірки</t>
  </si>
  <si>
    <t>Plysky_UA7404031001_Плиски</t>
  </si>
  <si>
    <t>Bidyn_UA7404033003_Бідин</t>
  </si>
  <si>
    <t>Bobryk_UA7404009003_Бобрик</t>
  </si>
  <si>
    <t>Dobropillia_UA7404011005_Добропілля</t>
  </si>
  <si>
    <t>Borysove_UA7406001004_Борисове</t>
  </si>
  <si>
    <t>Arshuky_UA7406003003_Аршуки</t>
  </si>
  <si>
    <t>Desnianske_UA7406005005_Деснянське</t>
  </si>
  <si>
    <t>Baranivka_UA7406007003_Баранівка</t>
  </si>
  <si>
    <t>Avhustivka_UA7408003003_Августівка</t>
  </si>
  <si>
    <t>Ivkivtsi_UA7408005003_Івківці</t>
  </si>
  <si>
    <t>Bubnivshchyna_UA7408007003_Бубнівщина</t>
  </si>
  <si>
    <t>Mala Divytsia_UA7408009001_Мала Дівиця</t>
  </si>
  <si>
    <t>Berezhivka_UA7408011003_Бережівка</t>
  </si>
  <si>
    <t>Artemenkiv_UA7408015004_Артеменків</t>
  </si>
  <si>
    <t>Bileshchyna_UA7408017003_Білещина</t>
  </si>
  <si>
    <t>Berezovytsia_UA7408019003_Березовиця</t>
  </si>
  <si>
    <t>Berizka_UA7408001003_Берізка</t>
  </si>
  <si>
    <t>Dubovyi Hai_UA7408021003_Дубовий Гай</t>
  </si>
  <si>
    <t>Boiany_UA7306001001_Бояни</t>
  </si>
  <si>
    <t>Kut_UA7306059002_Кут</t>
  </si>
  <si>
    <t>Chornivka_UA7306061003_Чорнівка</t>
  </si>
  <si>
    <t>Cheresh_UA7306063005_Череш</t>
  </si>
  <si>
    <t>Diakivtsi_UA7306013004_Дяківці</t>
  </si>
  <si>
    <t>Chervona Dibrova_UA7306015008_Червона Діброва</t>
  </si>
  <si>
    <t>Shubranets_UA7306017004_Шубранець</t>
  </si>
  <si>
    <t>Kadubivtsi_UA7306021001_Кадубівці</t>
  </si>
  <si>
    <t>Bila Krynytsia_UA7306023003_Біла Криниця</t>
  </si>
  <si>
    <t>Hlybochok_UA7306025002_Глибочок</t>
  </si>
  <si>
    <t>Yordaneshty_UA7306027001_Йорданешти</t>
  </si>
  <si>
    <t>Havrylivtsi_UA7306029004_Гаврилівці</t>
  </si>
  <si>
    <t>Prylypche_UA7306031004_Прилипче</t>
  </si>
  <si>
    <t>Stara Krasnoshora_UA7306033002_Стара Красношора</t>
  </si>
  <si>
    <t>Mahala_UA7306035001_Магала</t>
  </si>
  <si>
    <t>Burdei_UA7306037004_Бурдей</t>
  </si>
  <si>
    <t>Klokichka_UA7306039003_Клокічка</t>
  </si>
  <si>
    <t>Dovzhok_UA7306041004_Довжок</t>
  </si>
  <si>
    <t>Hodynivka_UA7306043004_Годинівка</t>
  </si>
  <si>
    <t>Nyzhni Petrivtsi_UA7306045003_Нижні Петрівці</t>
  </si>
  <si>
    <t>Maliatyntsi_UA7306047002_Малятинці</t>
  </si>
  <si>
    <t>Bobivtsi_UA7306049003_Бобівці</t>
  </si>
  <si>
    <t>Kupka_UA7306051003_Купка</t>
  </si>
  <si>
    <t>Pryvoroky_UA7306053003_Привороки</t>
  </si>
  <si>
    <t>Horbivtsi_UA7306055004_Горбівці</t>
  </si>
  <si>
    <t>Hrozyntsi_UA7306057003_Грозинці</t>
  </si>
  <si>
    <t>Dumeny_UA7306003003_Думени</t>
  </si>
  <si>
    <t>Hodyliv_UA7306005003_Годилів</t>
  </si>
  <si>
    <t>Borivtsi_UA7306007003_Борівці</t>
  </si>
  <si>
    <t>Doroshivtsi_UA7306009003_Дорошівці</t>
  </si>
  <si>
    <t>Krupianske_UA7306011004_Круп'янське</t>
  </si>
  <si>
    <t>Boianchuk_UA7306065003_Боянчук</t>
  </si>
  <si>
    <t>Verbivtsi_UA7306019002_Вербівці</t>
  </si>
  <si>
    <t>Bernove_UA7304003003_Бернове</t>
  </si>
  <si>
    <t>Ataky_UA7304019003_Атаки</t>
  </si>
  <si>
    <t>Hryniachka_UA7304005003_Гринячка</t>
  </si>
  <si>
    <t>Krokva_UA7304007004_Кроква</t>
  </si>
  <si>
    <t>Dranytsia_UA7304009003_Драниця</t>
  </si>
  <si>
    <t>Kerstentsi_UA7304011005_Керстенці</t>
  </si>
  <si>
    <t>Hordivtsi_UA7304015002_Гордівці</t>
  </si>
  <si>
    <t>Bratanivka_UA7304017003_Братанівка</t>
  </si>
  <si>
    <t>Shyshkivtsi_UA7304001004_Шишківці</t>
  </si>
  <si>
    <t>Berezhnytsia_UA7302001002_Бережниця</t>
  </si>
  <si>
    <t>Dolishnii Shepit_UA7302003005_Долішній Шепіт</t>
  </si>
  <si>
    <t>Brusnytsia_UA7302005001_Брусниця</t>
  </si>
  <si>
    <t>Holoshyna_UA7302011003_Голошина</t>
  </si>
  <si>
    <t>Foshky_UA7302013018_Фошки</t>
  </si>
  <si>
    <t>Halytsivka_UA7302015004_Галицівка</t>
  </si>
  <si>
    <t>Byskiv_UA7302017002_Бисків</t>
  </si>
  <si>
    <t>Karapchiv_UA7302007006_Карапчів</t>
  </si>
  <si>
    <t>Chereshenka_UA7302009009_Черешенька</t>
  </si>
  <si>
    <t>Ivanivka_UA1202033005_Іванівка</t>
  </si>
  <si>
    <t>Dnipro_UA1202001001_Дніпро</t>
  </si>
  <si>
    <t>Kytaihorod_UA1202003001_Китайгород</t>
  </si>
  <si>
    <t>Liashkivka_UA1202007001_Ляшківка</t>
  </si>
  <si>
    <t>Liubymivka_UA1202005001_Любимівка</t>
  </si>
  <si>
    <t>Mohyliv_UA1202011001_Могилів</t>
  </si>
  <si>
    <t>Dolynske_UA1202009003_Долинське</t>
  </si>
  <si>
    <t>Chervonyi Sadok_UA1202013010_Червоний Садок</t>
  </si>
  <si>
    <t>Butovychivka_UA1202015003_Бутовичівка</t>
  </si>
  <si>
    <t>Mykolaivka_UA1202017002_Миколаївка</t>
  </si>
  <si>
    <t>Hrechane_UA1202019003_Гречане</t>
  </si>
  <si>
    <t>Khutoro-Hubynykha_UA1202021005_Хуторо-Губиниха</t>
  </si>
  <si>
    <t>Oleksandrivka_UA1202025004_Олександрівка</t>
  </si>
  <si>
    <t>Apollonivka_UA1202027003_Аполлонівка</t>
  </si>
  <si>
    <t>Sursko-Klevtseve_UA1202029004_Сурсько-Клевцеве</t>
  </si>
  <si>
    <t>Bereznuvativka_UA1202023003_Березнуватівка</t>
  </si>
  <si>
    <t>Chervona Orilka_UA1202031022_Червона Орілька</t>
  </si>
  <si>
    <t>Andriivka_UA1204001003_Андріївка</t>
  </si>
  <si>
    <t>Karnaukhivka_UA1204015002_Карнаухівка</t>
  </si>
  <si>
    <t>Barvinok_UA1204017003_Барвінок</t>
  </si>
  <si>
    <t>Berezniak_UA1204019003_Березняк</t>
  </si>
  <si>
    <t>Bohdano-Nadezhdivka_UA1204021002_Богдано-Надеждівка</t>
  </si>
  <si>
    <t>Chervona Poliana_UA1204023017_Червона Поляна</t>
  </si>
  <si>
    <t>Dubove_UA1204003004_Дубове</t>
  </si>
  <si>
    <t>Avksenivka_UA1204005004_Авксенівка</t>
  </si>
  <si>
    <t>Dmytrivka_UA1204009003_Дмитрівка</t>
  </si>
  <si>
    <t>Chervonyi Yar_UA1204007010_Червоний Яр</t>
  </si>
  <si>
    <t>Blahodatne_UA1204013003_Благодатне</t>
  </si>
  <si>
    <t>Sukha Balka_UA1204011004_Суха Балка</t>
  </si>
  <si>
    <t>Chervona Kolona_UA1206001016_Червона Колона</t>
  </si>
  <si>
    <t>Chervone Pole_UA1206011031_Червоне Поле</t>
  </si>
  <si>
    <t>Chervone_UA1206005017_Червоне</t>
  </si>
  <si>
    <t>Kalynivka_UA1206007003_Калинівка</t>
  </si>
  <si>
    <t>Chervonyi Zaporozhets_UA1206009007_Червоний Запорожець</t>
  </si>
  <si>
    <t>Chervone_UA1206015022_Червоне</t>
  </si>
  <si>
    <t>Hirnytske_UA1206017005_Гірницьке</t>
  </si>
  <si>
    <t>Bazarove_UA1206019004_Базарове</t>
  </si>
  <si>
    <t>Inhulets_UA1206023003_Інгулець</t>
  </si>
  <si>
    <t>Bratsko-Semenivka_UA1206025004_Братсько-Семенівка</t>
  </si>
  <si>
    <t>Nyva Trudova_UA1206021001_Нива Трудова</t>
  </si>
  <si>
    <t>Dachne_UA1206029006_Дачне</t>
  </si>
  <si>
    <t>Bratske_UA1206027003_Братське</t>
  </si>
  <si>
    <t>Dachne_UA1206003003_Дачне</t>
  </si>
  <si>
    <t>Marianske_UA1206013004_Мар'янське</t>
  </si>
  <si>
    <t>Chervonohryhorivka_UA1208015001_Червоногригорівка</t>
  </si>
  <si>
    <t>Illinka_UA1208001005_Іллінка</t>
  </si>
  <si>
    <t>Hlukhe_UA1208003005_Глухе</t>
  </si>
  <si>
    <t>Hirnytske_UA1208009002_Гірницьке</t>
  </si>
  <si>
    <t>Katerynivka_UA1208011003_Катеринівка</t>
  </si>
  <si>
    <t>Chaiky_UA1208013033_Чайки</t>
  </si>
  <si>
    <t>Hvardiiske_UA1210013002_Гвардійське</t>
  </si>
  <si>
    <t>Dmukhailivka_UA1210015003_Дмухайлівка</t>
  </si>
  <si>
    <t>Herasymivka_UA1210001008_Герасимівка</t>
  </si>
  <si>
    <t>Havryshivka_UA1210003004_Гавришівка</t>
  </si>
  <si>
    <t>Dubravka_UA1210005007_Дубравка</t>
  </si>
  <si>
    <t>Hannivka_UA1210009004_Ганнівка</t>
  </si>
  <si>
    <t>Novoselivka_UA1210011004_Новоселівка</t>
  </si>
  <si>
    <t>Bohuslav_UA1212001002_Богуслав</t>
  </si>
  <si>
    <t>Chervona Dolyna_UA1212005009_Червона Долина</t>
  </si>
  <si>
    <t>Zelena Dolyna_UA1212009002_Зелена Долина</t>
  </si>
  <si>
    <t>Malooleksandrivka_UA1212011005_Малоолександрівка</t>
  </si>
  <si>
    <t>Morozivske_UA1212003006_Морозівське</t>
  </si>
  <si>
    <t>Brazolove_UA1212013003_Бразолове</t>
  </si>
  <si>
    <t>Bohynivka_UA1214001001_Богинівка</t>
  </si>
  <si>
    <t>Brovky_UA1214007004_Бровки</t>
  </si>
  <si>
    <t>Dorohe_UA1214011004_Дороге</t>
  </si>
  <si>
    <t>Malomykhailivka_UA1214013001_Маломихайлівка</t>
  </si>
  <si>
    <t>Demuryne_UA1214015002_Демурине</t>
  </si>
  <si>
    <t>Chumaky_UA1214017016_Чумаки</t>
  </si>
  <si>
    <t>Bohdanivka_UA1214019003_Богданівка</t>
  </si>
  <si>
    <t>Luhove_UA1214023005_Лугове</t>
  </si>
  <si>
    <t>Bohodarivka_UA1214025003_Богодарівка</t>
  </si>
  <si>
    <t>Bereznuvatka_UA1214027003_Березнуватка</t>
  </si>
  <si>
    <t>Katrazhka_UA1214029004_Катражка</t>
  </si>
  <si>
    <t>Behma_UA1214033003_Бегма</t>
  </si>
  <si>
    <t>Krutoiarivka_UA1214035005_Крутоярівка</t>
  </si>
  <si>
    <t>Novokhoroshevske_UA1214037007_Новохорошевське</t>
  </si>
  <si>
    <t>Babakove_UA1214003004_Бабакове</t>
  </si>
  <si>
    <t>Kalynivske_UA1214005005_Калинівське</t>
  </si>
  <si>
    <t>Kamianuvatka_UA1214009003_Кам'януватка</t>
  </si>
  <si>
    <t>Bakhmut_UA1402001001_Бахмут</t>
  </si>
  <si>
    <t>Chasiv Yar_UA1402013001_Часів Яр</t>
  </si>
  <si>
    <t>Hryhorivka_UA1402007002_Григорівка</t>
  </si>
  <si>
    <t>Berestove_UA1402009003_Берестове</t>
  </si>
  <si>
    <t>Dolomitne_UA1402005017_Доломітне</t>
  </si>
  <si>
    <t>Druzhba_UA1402011015_Дружба</t>
  </si>
  <si>
    <t>Kuzmynivka_UA1402003004_Кузьминівка</t>
  </si>
  <si>
    <t>Artemivka_UA1408001004_Артемівка</t>
  </si>
  <si>
    <t>Donetsk_UA1408003001_Донецьк</t>
  </si>
  <si>
    <t>Bondarevske_UA1408005016_Бондаревське</t>
  </si>
  <si>
    <t>Dubivka_UA1408009011_Дубівка</t>
  </si>
  <si>
    <t>Hruzko-Lomivka_UA1408007006_Грузько-Ломівка</t>
  </si>
  <si>
    <t>Kruta Balka_UA1408011006_Крута Балка</t>
  </si>
  <si>
    <t>Chystiakove_UA1406015001_Чистякове</t>
  </si>
  <si>
    <t>Debaltsivske_UA1406005002_Дебальцівське</t>
  </si>
  <si>
    <t>Holmivskyi_UA1406003002_Гольмівський</t>
  </si>
  <si>
    <t>Komyshatka_UA1406013004_Комишатка</t>
  </si>
  <si>
    <t>Dorofiienko_UA1406017012_Дорофієнко</t>
  </si>
  <si>
    <t>Balka_UA1406011027_Балка</t>
  </si>
  <si>
    <t>Bulavynske_UA1406001002_Булавинське</t>
  </si>
  <si>
    <t>Bunhe_UA1406007002_Бунге</t>
  </si>
  <si>
    <t>Rozivka_UA1406009003_Розівка</t>
  </si>
  <si>
    <t>Bilokrynychne_UA1410001003_Білокриничне</t>
  </si>
  <si>
    <t>Chervone_UA1410003009_Червоне</t>
  </si>
  <si>
    <t>Berehove_UA1410005003_Берегове</t>
  </si>
  <si>
    <t>Bessarabka_UA1410007005_Бессарабка</t>
  </si>
  <si>
    <t>Chumaky_UA1410009019_Чумаки</t>
  </si>
  <si>
    <t>Novoandriivka_UA1412001003_Новоандріївка</t>
  </si>
  <si>
    <t>Ivanivka_UA1412023002_Іванівка</t>
  </si>
  <si>
    <t>Druzhkivske_UA1412003006_Дружківське</t>
  </si>
  <si>
    <t>Berezivka_UA1412005002_Березівка</t>
  </si>
  <si>
    <t>Bila Hora_UA1412007002_Біла Гора</t>
  </si>
  <si>
    <t>Bilenke_UA1412009002_Біленьке</t>
  </si>
  <si>
    <t>Derylove_UA1412011009_Дерилове</t>
  </si>
  <si>
    <t>Karpivka_UA1412013005_Карпівка</t>
  </si>
  <si>
    <t>Iverske_UA1412015003_Іверське</t>
  </si>
  <si>
    <t>Buzynivka_UA1412017003_Бузинівка</t>
  </si>
  <si>
    <t>Bylbasivka_UA1412021003_Билбасівка</t>
  </si>
  <si>
    <t>Bohorodychne_UA1412019003_Богородичне</t>
  </si>
  <si>
    <t>Hranitne_UA1414001003_Гранітне</t>
  </si>
  <si>
    <t>Babakh-Tarama_UA1414003004_Бабах-Тарама</t>
  </si>
  <si>
    <t>Berdianske_UA1414005004_Бердянське</t>
  </si>
  <si>
    <t>Fedorivka_UA1414007025_Федорівка</t>
  </si>
  <si>
    <t>Chermalyk_UA1414009014_Чермалик</t>
  </si>
  <si>
    <t>Opytne_UA1416001002_Опитне</t>
  </si>
  <si>
    <t>Blahodat_UA1416003002_Благодать</t>
  </si>
  <si>
    <t>Dobropillia_UA1416007001_Добропілля</t>
  </si>
  <si>
    <t>Baranivka_UA1416005004_Баранівка</t>
  </si>
  <si>
    <t>Hulive_UA1416009003_Гуліве</t>
  </si>
  <si>
    <t>Dachne_UA1416011013_Дачне</t>
  </si>
  <si>
    <t>Heorhiivka_UA1416013004_Георгіївка</t>
  </si>
  <si>
    <t>Myrnohrad_UA1416015001_Мирноград</t>
  </si>
  <si>
    <t>Halytsynivka_UA1416017003_Галицинівка</t>
  </si>
  <si>
    <t>Berdychi_UA1416019006_Бердичі</t>
  </si>
  <si>
    <t>Chunyshyne_UA1416021041_Чунишине</t>
  </si>
  <si>
    <t>Novooleksiivka_UA1416023006_Новоолексіївка</t>
  </si>
  <si>
    <t>Dorozhnie_UA1416027021_Дорожнє</t>
  </si>
  <si>
    <t>Molodetske_UA1416025003_Молодецьке</t>
  </si>
  <si>
    <t>Dianivka_UA1404015006_Діанівка</t>
  </si>
  <si>
    <t>Dniproenerhiia_UA1404007006_Дніпроенергія</t>
  </si>
  <si>
    <t>Bakhchovyk_UA1404009012_Бахчовик</t>
  </si>
  <si>
    <t>Bohdanivka_UA1404011006_Богданівка</t>
  </si>
  <si>
    <t>Kermenchyk_UA1404013012_Керменчик</t>
  </si>
  <si>
    <t>Bahatyr_UA1404001003_Багатир</t>
  </si>
  <si>
    <t>Blyzhnie_UA1404003004_Ближнє</t>
  </si>
  <si>
    <t>Bohoiavlenka_UA1404005003_Богоявленка</t>
  </si>
  <si>
    <t>Dytiatyn_UA2604001002_Дитятин</t>
  </si>
  <si>
    <t>Dibrova_UA2604003007_Діброва</t>
  </si>
  <si>
    <t>Bukachivtsi_UA2604005001_Букачівці</t>
  </si>
  <si>
    <t>Burshtyn_UA2604007001_Бурштин</t>
  </si>
  <si>
    <t>Deliieve_UA2604013005_Делієве</t>
  </si>
  <si>
    <t>Kosmach_UA2604011002_Космач</t>
  </si>
  <si>
    <t>Bryn_UA2604009003_Бринь</t>
  </si>
  <si>
    <t>Bratkivtsi_UA2604019003_Братківці</t>
  </si>
  <si>
    <t>Posich_UA2604021002_Посіч</t>
  </si>
  <si>
    <t>Havryliak_UA2604023002_Гавриляк</t>
  </si>
  <si>
    <t>Deleva_UA2604025003_Делева</t>
  </si>
  <si>
    <t>Benkivtsi_UA2604027003_Беньківці</t>
  </si>
  <si>
    <t>Bohrivka_UA2604029003_Богрівка</t>
  </si>
  <si>
    <t>Lesivka_UA2604031003_Лесівка</t>
  </si>
  <si>
    <t>Bortnyky_UA2604035003_Бортники</t>
  </si>
  <si>
    <t>Khomiakivka_UA2604033018_Хом'яківка</t>
  </si>
  <si>
    <t>Uhryniv_UA2604037001_Угринів</t>
  </si>
  <si>
    <t>Nova Huta_UA2604039003_Нова Гута</t>
  </si>
  <si>
    <t>Hannusivka_UA2604015002_Ганнусівка</t>
  </si>
  <si>
    <t>Zahvizdia_UA2604017001_Загвіздя</t>
  </si>
  <si>
    <t>Bubnyshche_UA2606001002_Бубнище</t>
  </si>
  <si>
    <t>Broshniv-Osada_UA2606003001_Брошнів-Осада</t>
  </si>
  <si>
    <t>Dibrova_UA2606013007_Діброва</t>
  </si>
  <si>
    <t>Dubshary_UA2606015003_Дубшари</t>
  </si>
  <si>
    <t>Bodnariv_UA2606017003_Боднарів</t>
  </si>
  <si>
    <t>Berlohy_UA2606019003_Берлоги</t>
  </si>
  <si>
    <t>Cherepyna_UA2606021016_Черепина</t>
  </si>
  <si>
    <t>Nyzhnii Strutyn_UA2606023005_Нижній Струтинь</t>
  </si>
  <si>
    <t>Lypovytsia_UA2606025002_Липовиця</t>
  </si>
  <si>
    <t>Dovhyi Voinyliv_UA2606005005_Довгий Войнилів</t>
  </si>
  <si>
    <t>Dovpotiv_UA2606011004_Довпотів</t>
  </si>
  <si>
    <t>Ilemnia_UA2606007004_Ілемня</t>
  </si>
  <si>
    <t>Luzhky_UA2606009004_Лужки</t>
  </si>
  <si>
    <t>Daleshove_UA2608025003_Далешове</t>
  </si>
  <si>
    <t>Cherniatyn_UA2608003037_Чернятин</t>
  </si>
  <si>
    <t>Chekhova_UA2608001008_Чехова</t>
  </si>
  <si>
    <t>Ivanivtsi_UA2608007004_Іванівці</t>
  </si>
  <si>
    <t>Cheremkhiv_UA2608009008_Черемхів</t>
  </si>
  <si>
    <t>Hanniv_UA2608011002_Ганнів</t>
  </si>
  <si>
    <t>Myshyn_UA2608013005_Мишин</t>
  </si>
  <si>
    <t>Bodnariv_UA2608015003_Боднарів</t>
  </si>
  <si>
    <t>Kniazhdvir_UA2608017003_Княждвір</t>
  </si>
  <si>
    <t>Hody-Dobrovidka_UA2608021003_Годи-Добровідка</t>
  </si>
  <si>
    <t>Kobylets_UA2608019004_Кобилець</t>
  </si>
  <si>
    <t>Budyliv_UA2608023003_Будилів</t>
  </si>
  <si>
    <t>Borshchiv_UA2608005003_Борщів</t>
  </si>
  <si>
    <t>Cherhanivka_UA2610001012_Черганівка</t>
  </si>
  <si>
    <t>Kosmach_UA2610003001_Космач</t>
  </si>
  <si>
    <t>Malyi Rozhyn_UA2610005003_Малий Рожин</t>
  </si>
  <si>
    <t>Kobaky_UA2610007002_Кобаки</t>
  </si>
  <si>
    <t>Bania-Bereziv_UA2610009003_Баня-Березів</t>
  </si>
  <si>
    <t>Chorni Oslavy_UA2612003005_Чорні Ослави</t>
  </si>
  <si>
    <t>Hlynky_UA2612005003_Глинки</t>
  </si>
  <si>
    <t>Krasna_UA2612007004_Красна</t>
  </si>
  <si>
    <t>Bukove_UA2612009004_Букове</t>
  </si>
  <si>
    <t>Havrylivka_UA2612011003_Гаврилівка</t>
  </si>
  <si>
    <t>Klympushi_UA2612013004_Климпуші</t>
  </si>
  <si>
    <t>Vorokhta_UA2612001001_Ворохта</t>
  </si>
  <si>
    <t>Yaremche_UA2612015001_Яремче</t>
  </si>
  <si>
    <t>Bila Richka_UA2602001003_Біла Річка</t>
  </si>
  <si>
    <t>Bukovets_UA2602003003_Буковець</t>
  </si>
  <si>
    <t>Bystrets_UA2602005002_Бистрець</t>
  </si>
  <si>
    <t>Babenky_UA6302001005_Бабенки</t>
  </si>
  <si>
    <t>Bilousove_UA6302007003_Білоусове</t>
  </si>
  <si>
    <t>Bidylo_UA6302009004_Бідило</t>
  </si>
  <si>
    <t>Blahodatne_UA6302003005_Благодатне</t>
  </si>
  <si>
    <t>Baranivka_UA6302005003_Баранівка</t>
  </si>
  <si>
    <t>Chkalovske_UA6314015001_Чкаловське</t>
  </si>
  <si>
    <t>Kamiana Yaruha_UA6314017006_Кам'яна Яруга</t>
  </si>
  <si>
    <t>Mospanove_UA6314005002_Мосьпанове</t>
  </si>
  <si>
    <t>Novopokrovka_UA6314007001_Новопокровка</t>
  </si>
  <si>
    <t>Borshchova_UA6314009003_Борщова</t>
  </si>
  <si>
    <t>Cherkaskyi Byshkyn_UA6314011013_Черкаський Бишкин</t>
  </si>
  <si>
    <t>Didivka_UA6314013005_Дідівка</t>
  </si>
  <si>
    <t>Baksheivka_UA6314001005_Бакшеївка</t>
  </si>
  <si>
    <t>Artiukhivka_UA6314003004_Артюхівка</t>
  </si>
  <si>
    <t>Bairak_UA6304001003_Байрак</t>
  </si>
  <si>
    <t>Arkhanhelivka_UA6304003002_Архангелівка</t>
  </si>
  <si>
    <t>Bakhtyn_UA6304005003_Бахтин</t>
  </si>
  <si>
    <t>Chervona Hirka_UA6304007010_Червона Гірка</t>
  </si>
  <si>
    <t>Bryhadyrivka_UA6304009003_Бригадирівка</t>
  </si>
  <si>
    <t>Buhaivka_UA6304011003_Бугаївка</t>
  </si>
  <si>
    <t>Brazhkivka_UA6304013003_Бражківка</t>
  </si>
  <si>
    <t>Dovhalivka_UA6304015005_Довгалівка</t>
  </si>
  <si>
    <t>Khmarivka_UA6312001009_Хмарівка</t>
  </si>
  <si>
    <t>Bezruky_UA6312007006_Безруки</t>
  </si>
  <si>
    <t>Barchany_UA6312011009_Барчани</t>
  </si>
  <si>
    <t>Borysivka_UA6312009002_Борисівка</t>
  </si>
  <si>
    <t>Cherkaska Lozova_UA6312013006_Черкаська Лозова</t>
  </si>
  <si>
    <t>Leliuky_UA6312015005_Лелюки</t>
  </si>
  <si>
    <t>Birky_UA6312017002_Бірки</t>
  </si>
  <si>
    <t>Korotych_UA6312021003_Коротич</t>
  </si>
  <si>
    <t>Budy_UA6312019002_Буди</t>
  </si>
  <si>
    <t>Dokuchaievske_UA6312023007_Докучаєвське</t>
  </si>
  <si>
    <t>Bezrukiv_UA6312025004_Безруків</t>
  </si>
  <si>
    <t>Cherkaski Tyshky_UA6312029008_Черкаські Тишки</t>
  </si>
  <si>
    <t>Biskvitne_UA6312005004_Бісквітне</t>
  </si>
  <si>
    <t>Nova Berezivka_UA6312003006_Нова Березівка</t>
  </si>
  <si>
    <t>Antonivka_UA6306003004_Антонівка</t>
  </si>
  <si>
    <t>Chervone_UA6306005022_Червоне</t>
  </si>
  <si>
    <t>Berezivka_UA6306007002_Березівка</t>
  </si>
  <si>
    <t>Apollonivka_UA6306009003_Аполлонівка</t>
  </si>
  <si>
    <t>Chervona Poliana_UA6306011021_Червона Поляна</t>
  </si>
  <si>
    <t>Berdianka_UA6306001003_Бердянка</t>
  </si>
  <si>
    <t>Bohdanivske_UA6308005003_Богданівське</t>
  </si>
  <si>
    <t>Doroshivka_UA6308007011_Дорошівка</t>
  </si>
  <si>
    <t>Kivsharivka_UA6308009002_Ківшарівка</t>
  </si>
  <si>
    <t>Hlushkivka_UA6308011004_Глушківка</t>
  </si>
  <si>
    <t>Ivanivka_UA6308013004_Іванівка</t>
  </si>
  <si>
    <t>Baranove_UA6308015003_Баранове</t>
  </si>
  <si>
    <t>Andriivka_UA6308001003_Андріївка</t>
  </si>
  <si>
    <t>Artilne_UA6308003004_Артільне</t>
  </si>
  <si>
    <t>Bulatselivka_UA6310001002_Булацелівка</t>
  </si>
  <si>
    <t>Andriivka_UA6310003003_Андріївка</t>
  </si>
  <si>
    <t>Baksharivka_UA6310005006_Бакшарівка</t>
  </si>
  <si>
    <t>Berestky_UA6310007003_Берестки</t>
  </si>
  <si>
    <t>Kalynivka_UA6310009004_Калинівка</t>
  </si>
  <si>
    <t>Novoberyslav_UA6502001003_Новоберислав</t>
  </si>
  <si>
    <t>Charivne_UA6502003010_Чарівне</t>
  </si>
  <si>
    <t>Blahodativka_UA6502009003_Благодатівка</t>
  </si>
  <si>
    <t>Kochubeivka_UA6502011001_Кочубеївка</t>
  </si>
  <si>
    <t>Dudchany_UA6502013002_Дудчани</t>
  </si>
  <si>
    <t>Chervone_UA6502017009_Червоне</t>
  </si>
  <si>
    <t>Koshara_UA6502019003_Кошара</t>
  </si>
  <si>
    <t>Leninske_UA6502015010_Ленінське</t>
  </si>
  <si>
    <t>Lvivski Otruby_UA6502021005_Львівські Отруби</t>
  </si>
  <si>
    <t>Bila Krynytsia_UA6502005002_Біла Криниця</t>
  </si>
  <si>
    <t>Blahodatne_UA6502007003_Благодатне</t>
  </si>
  <si>
    <t>Azovske_UA6504001004_Азовське</t>
  </si>
  <si>
    <t>Balashove_UA6504003003_Балашове</t>
  </si>
  <si>
    <t>Chkalove_UA6504007042_Чкалове</t>
  </si>
  <si>
    <t>Bohdanivka_UA6504005003_Богданівка</t>
  </si>
  <si>
    <t>Illinka_UA6506001004_Іллінка</t>
  </si>
  <si>
    <t>Baltazarivka_UA6506029003_Балтазарівка</t>
  </si>
  <si>
    <t>Hornostaivka_UA6506007001_Горностаївка</t>
  </si>
  <si>
    <t>Kakhovka_UA6506011001_Каховка</t>
  </si>
  <si>
    <t>Khrestivka_UA6506027001_Хрестівка</t>
  </si>
  <si>
    <t>Bratoliubivka_UA6506013003_Братолюбівка</t>
  </si>
  <si>
    <t>Liubymivka_UA6506015001_Любимівка</t>
  </si>
  <si>
    <t>Korsunka_UA6506017004_Корсунка</t>
  </si>
  <si>
    <t>Ivanivka_UA6506019002_Іванівка</t>
  </si>
  <si>
    <t>Mykolaivka_UA6506021005_Миколаївка</t>
  </si>
  <si>
    <t>Chornianka_UA6506025007_Чорнянка</t>
  </si>
  <si>
    <t>Liubymo-Marivka_UA6506023004_Любимо-Мар'ївка</t>
  </si>
  <si>
    <t>Katerynivka_UA6506003003_Катеринівка</t>
  </si>
  <si>
    <t>Berezhanka_UA6506005003_Бережанка</t>
  </si>
  <si>
    <t>Bohdanivka_UA6506009003_Богданівка</t>
  </si>
  <si>
    <t>Bilozerka_UA6510001001_Білозерка</t>
  </si>
  <si>
    <t>Blahodatne_UA6510017003_Благодатне</t>
  </si>
  <si>
    <t>Darivka_UA6510007001_Дар'ївка</t>
  </si>
  <si>
    <t>Blahovishchenske_UA6510015010_Благовіщенське</t>
  </si>
  <si>
    <t>Muzykivka_UA6510009001_Музиківка</t>
  </si>
  <si>
    <t>Kostohryzove_UA6510011003_Костогризове</t>
  </si>
  <si>
    <t>Shyroka Balka_UA6510013004_Широка Балка</t>
  </si>
  <si>
    <t>Dobrosillia_UA6510003002_Добросілля</t>
  </si>
  <si>
    <t>Klyny_UA6510005003_Клини</t>
  </si>
  <si>
    <t>Marchenka_UA6510019004_Марченка</t>
  </si>
  <si>
    <t>Berehove_UA6508001002_Берегове</t>
  </si>
  <si>
    <t>Chulakivka_UA6508017001_Чулаківка</t>
  </si>
  <si>
    <t>Dolmativka_UA6508005001_Долматівка</t>
  </si>
  <si>
    <t>Burkuty_UA6508003003_Буркути</t>
  </si>
  <si>
    <t>Babenkivka Persha_UA6508007003_Бабенківка Перша</t>
  </si>
  <si>
    <t>Lazurne_UA6508009001_Лазурне</t>
  </si>
  <si>
    <t>Makarivka_UA6508011003_Макарівка</t>
  </si>
  <si>
    <t>Karabulat_UA6508013003_Карабулат</t>
  </si>
  <si>
    <t>Antonivka_UA6508015020_Антонівка</t>
  </si>
  <si>
    <t>Antonivka_UA6802029003_Антонівка</t>
  </si>
  <si>
    <t>Chankiv_UA6802005048_Чаньків</t>
  </si>
  <si>
    <t>Dolynivka_UA6802001003_Долинівка</t>
  </si>
  <si>
    <t>Dubynka_UA6802003006_Дубинка</t>
  </si>
  <si>
    <t>Dovzhok_UA6802011003_Довжок</t>
  </si>
  <si>
    <t>Demshyn_UA6802013005_Демшин</t>
  </si>
  <si>
    <t>Chechelnyk_UA6802015007_Чечельник</t>
  </si>
  <si>
    <t>Hamarnia_UA6802017003_Гамарня</t>
  </si>
  <si>
    <t>Balabanivka_UA6802019003_Балабанівка</t>
  </si>
  <si>
    <t>Chornokozyntsi_UA6802021016_Чорнокозинці</t>
  </si>
  <si>
    <t>Boryshkivtsi_UA6802023003_Боришківці</t>
  </si>
  <si>
    <t>Balynivka_UA6802025003_Балинівка</t>
  </si>
  <si>
    <t>Horaivka_UA6802027002_Гораївка</t>
  </si>
  <si>
    <t>Dubivka_UA6802009007_Дубівка</t>
  </si>
  <si>
    <t>Braha_UA6802007003_Брага</t>
  </si>
  <si>
    <t>Dolynivtsi_UA6804001008_Долинівці</t>
  </si>
  <si>
    <t>Berezhanka_UA6804049003_Бережанка</t>
  </si>
  <si>
    <t>Bomkove_UA6804015005_Бомкове</t>
  </si>
  <si>
    <t>Basivka_UA6804013003_Басівка</t>
  </si>
  <si>
    <t>Daniuky_UA6804011003_Данюки</t>
  </si>
  <si>
    <t>Berezove_UA6804047003_Березове</t>
  </si>
  <si>
    <t>Bereheli_UA6804021003_Берегелі</t>
  </si>
  <si>
    <t>Antonivka_UA6804023002_Антонівка</t>
  </si>
  <si>
    <t>Hnativtsi_UA6804025003_Гнатівці</t>
  </si>
  <si>
    <t>Holovchyntsi_UA6804027003_Головчинці</t>
  </si>
  <si>
    <t>Derkachi_UA6804029005_Деркачі</t>
  </si>
  <si>
    <t>Berezyna_UA6804031003_Березина</t>
  </si>
  <si>
    <t>Balamutivka_UA6804033003_Баламутівка</t>
  </si>
  <si>
    <t>Bubnivka_UA6804035003_Бубнівка</t>
  </si>
  <si>
    <t>Kuzmyn_UA6804051003_Кузьмин</t>
  </si>
  <si>
    <t>Hlushkivtsi_UA6804037003_Глушківці</t>
  </si>
  <si>
    <t>Bahlai_UA6804039003_Баглаї</t>
  </si>
  <si>
    <t>Hubyn_UA6804041003_Губин</t>
  </si>
  <si>
    <t>Babyne_UA6804043003_Бабине</t>
  </si>
  <si>
    <t>Bazaliia_UA6804045002_Базалія</t>
  </si>
  <si>
    <t>Bronivka_UA6804003003_Бронівка</t>
  </si>
  <si>
    <t>Bystrytsia_UA6804005003_Бистриця</t>
  </si>
  <si>
    <t>Balkivtsi_UA6804009003_Бальківці</t>
  </si>
  <si>
    <t>Horodyshche_UA6804007003_Городище</t>
  </si>
  <si>
    <t>Baranivka_UA6804053003_Баранівка</t>
  </si>
  <si>
    <t>Hlibky_UA6804017006_Глібки</t>
  </si>
  <si>
    <t>Cherkasivka_UA6804019006_Черкасівка</t>
  </si>
  <si>
    <t>Besidky_UA6806001002_Бесідки</t>
  </si>
  <si>
    <t>Bilohiria_UA6806003001_Білогір'я</t>
  </si>
  <si>
    <t>Dovzhky_UA6806005004_Довжки</t>
  </si>
  <si>
    <t>Korpylivka_UA6806007003_Корпилівка</t>
  </si>
  <si>
    <t>Bilchynka_UA6806009007_Більчинка</t>
  </si>
  <si>
    <t>Holovli_UA6806011002_Головлі</t>
  </si>
  <si>
    <t>Brykulia_UA6806013003_Брикуля</t>
  </si>
  <si>
    <t>Chervonyi Tsvit_UA6806015018_Червоний Цвіт</t>
  </si>
  <si>
    <t>Novyi Kryvyn_UA6806017002_Новий Кривин</t>
  </si>
  <si>
    <t>Borysiv_UA6806019003_Борисів</t>
  </si>
  <si>
    <t>Biletske_UA6806021003_Білецьке</t>
  </si>
  <si>
    <t>Lisne_UA6806023007_Лісне</t>
  </si>
  <si>
    <t>Cheptsi_UA6806025021_Чепці</t>
  </si>
  <si>
    <t>Plishchyn_UA6806033004_Пліщин</t>
  </si>
  <si>
    <t>Slavuta_UA6806027001_Славута</t>
  </si>
  <si>
    <t>Bilokrynychchia_UA6806029003_Білокриниччя</t>
  </si>
  <si>
    <t>Diatylivka_UA6806031007_Дятилівка</t>
  </si>
  <si>
    <t>Dovhalivka_UA6806035005_Довгалівка</t>
  </si>
  <si>
    <t>Bohdanove_UA3502001002_Богданове</t>
  </si>
  <si>
    <t>Berestiahy_UA3502005003_Берестяги</t>
  </si>
  <si>
    <t>Holovanivsk_UA3502007031_Голованівськ</t>
  </si>
  <si>
    <t>Kalnybolota_UA3502011007_Кальниболота</t>
  </si>
  <si>
    <t>Dykovycheve_UA3502013004_Диковичеве</t>
  </si>
  <si>
    <t>Krutenke_UA3502015003_Крутеньке</t>
  </si>
  <si>
    <t>Kopenkuvate_UA3502017006_Копенкувате</t>
  </si>
  <si>
    <t>Kapitanka_UA3502019003_Капітанка</t>
  </si>
  <si>
    <t>Buznykuvate_UA3502003003_Бузникувате</t>
  </si>
  <si>
    <t>Chemerpil_UA3502009011_Чемерпіль</t>
  </si>
  <si>
    <t>Chervonyi Yar_UA3504001011_Червоний Яр</t>
  </si>
  <si>
    <t>Bohdanivka_UA3504003002_Богданівка</t>
  </si>
  <si>
    <t>Dolyna_UA3504009005_Долина</t>
  </si>
  <si>
    <t>Berezivka_UA3504011004_Березівка</t>
  </si>
  <si>
    <t>Bokove_UA3504007003_Бокове</t>
  </si>
  <si>
    <t>Hruzke_UA3504015004_Грузьке</t>
  </si>
  <si>
    <t>Aprelivske_UA3504017003_Апрелівське</t>
  </si>
  <si>
    <t>Bereznehuvate_UA3504019003_Березнегувате</t>
  </si>
  <si>
    <t>Nove_UA3504021002_Нове</t>
  </si>
  <si>
    <t>Bilopil_UA3504023004_Білопіль</t>
  </si>
  <si>
    <t>Bandurove_UA3504025005_Бандурове</t>
  </si>
  <si>
    <t>Demeshkove_UA3504027005_Демешкове</t>
  </si>
  <si>
    <t>Cherniakhivka_UA3504029020_Черняхівка</t>
  </si>
  <si>
    <t>Bohdanivka_UA3504031003_Богданівка</t>
  </si>
  <si>
    <t>Berezuvatka_UA3504033003_Березуватка</t>
  </si>
  <si>
    <t>Chervonyi Kut_UA3504005011_Червоний Кут</t>
  </si>
  <si>
    <t>Petrove_UA3504013005_Петрове</t>
  </si>
  <si>
    <t>Bohodarivka_UA3506005003_Богодарівка</t>
  </si>
  <si>
    <t>Hromukha_UA3506001005_Громуха</t>
  </si>
  <si>
    <t>Kozakova Balka_UA3506003004_Козакова Балка</t>
  </si>
  <si>
    <t>Dymyne_UA3506009003_Димине</t>
  </si>
  <si>
    <t>Kovalivka_UA3506011006_Ковалівка</t>
  </si>
  <si>
    <t>Berehove_UA3506013004_Берегове</t>
  </si>
  <si>
    <t>Daleke_UA3506015004_Далеке</t>
  </si>
  <si>
    <t>Hlyniane_UA3506017004_Глиняне</t>
  </si>
  <si>
    <t>Novopavlivka_UA3506019002_Новопавлівка</t>
  </si>
  <si>
    <t>Ivanivka_UA3506021008_Іванівка</t>
  </si>
  <si>
    <t>Berezivka_UA3506023003_Березівка</t>
  </si>
  <si>
    <t>Bohdanivka_UA3506025003_Богданівка</t>
  </si>
  <si>
    <t>Pervomaisk_UA3506007003_Первомайськ</t>
  </si>
  <si>
    <t>Hryhorivka_UA3508003003_Григорівка</t>
  </si>
  <si>
    <t>Holovkivka_UA3508005005_Головківка</t>
  </si>
  <si>
    <t>Brailivka_UA3508007004_Браїлівка</t>
  </si>
  <si>
    <t>Dykivka_UA3508009003_Диківка</t>
  </si>
  <si>
    <t>Bashtyne_UA3508011004_Баштине</t>
  </si>
  <si>
    <t>Chervona Kamianka_UA3508013027_Червона Кам'янка</t>
  </si>
  <si>
    <t>Berezivka_UA3508015003_Березівка</t>
  </si>
  <si>
    <t>Myronivka_UA3508017006_Миронівка</t>
  </si>
  <si>
    <t>Audytorivka_UA3508001003_Аудиторівка</t>
  </si>
  <si>
    <t>Drozdy_UA3202001009_Дрозди</t>
  </si>
  <si>
    <t>Bezuhliaky_UA3202025003_Безугляки</t>
  </si>
  <si>
    <t>Hrebinky_UA3202005001_Гребінки</t>
  </si>
  <si>
    <t>Kovalivka_UA3202007001_Ковалівка</t>
  </si>
  <si>
    <t>Bykova Hreblia_UA3202009003_Бикова Гребля</t>
  </si>
  <si>
    <t>Dibrivka_UA3202011004_Дібрівка</t>
  </si>
  <si>
    <t>Busheve_UA3202013004_Бушеве</t>
  </si>
  <si>
    <t>Bezpechna_UA3202015003_Безпечна</t>
  </si>
  <si>
    <t>Besidka_UA3202017003_Бесідка</t>
  </si>
  <si>
    <t>Bovkun_UA3202019003_Бовкун</t>
  </si>
  <si>
    <t>Cherepyn_UA3202021032_Черепин</t>
  </si>
  <si>
    <t>Chepyliivka_UA3202023020_Чепиліївка</t>
  </si>
  <si>
    <t>Biliivka_UA3202003003_Біліївка</t>
  </si>
  <si>
    <t>Artemivka_UA3204001003_Артемівка</t>
  </si>
  <si>
    <t>Hrechanyky_UA3204007003_Гречаники</t>
  </si>
  <si>
    <t>Martusivka_UA3204005003_Мартусівка</t>
  </si>
  <si>
    <t>Demiantsi_UA3204011007_Дем'янці</t>
  </si>
  <si>
    <t>Chubynske_UA3204013008_Чубинське</t>
  </si>
  <si>
    <t>Leliaky_UA3204015004_Леляки</t>
  </si>
  <si>
    <t>Denysy_UA3204017005_Дениси</t>
  </si>
  <si>
    <t>Letsky_UA3204019003_Лецьки</t>
  </si>
  <si>
    <t>Kyiliv_UA3204003005_Кийлів</t>
  </si>
  <si>
    <t>Bozhky_UA3204021003_Божки</t>
  </si>
  <si>
    <t>Petropavlivske_UA3204009003_Петропавлівське</t>
  </si>
  <si>
    <t>Baryshivka_UA3206001001_Баришівка</t>
  </si>
  <si>
    <t>Dubove_UA3206003003_Дубове</t>
  </si>
  <si>
    <t>Kniazhychi_UA3206005002_Княжичі</t>
  </si>
  <si>
    <t>Krasylivka_UA3206013003_Красилівка</t>
  </si>
  <si>
    <t>Kalyta_UA3206015001_Калита</t>
  </si>
  <si>
    <t>Bohdanivka_UA3206007003_Богданівка</t>
  </si>
  <si>
    <t>Litochky_UA3206009003_Літочки</t>
  </si>
  <si>
    <t>Bezuhlivka_UA3206011003_Безуглівка</t>
  </si>
  <si>
    <t>Bobrytsia_UA3208001002_Бобриця</t>
  </si>
  <si>
    <t>Bondarnia_UA3208003003_Бондарня</t>
  </si>
  <si>
    <t>Petropavlivska Borshchahivka_UA3208005001_Петропавлівська Борщагівк</t>
  </si>
  <si>
    <t>Blystavytsia_UA3208007004_Блиставиця</t>
  </si>
  <si>
    <t>Buzova_UA3208013002_Бузова</t>
  </si>
  <si>
    <t>Hostomel_UA3208011001_Гостомель</t>
  </si>
  <si>
    <t>Irpin_UA3208015001_Ірпінь</t>
  </si>
  <si>
    <t>Berezivka_UA3208019004_Березівка</t>
  </si>
  <si>
    <t>Mykulychi_UA3208021003_Микуличі</t>
  </si>
  <si>
    <t>Piskivka_UA3208023001_Пісківка</t>
  </si>
  <si>
    <t>Vyshneve_UA3208009001_Вишневе</t>
  </si>
  <si>
    <t>Prypiat_UA3200000001_Прип'ять</t>
  </si>
  <si>
    <t>Dzvinkove_UA3214003002_Дзвінкове</t>
  </si>
  <si>
    <t>Chornohorodka_UA3214001013_Чорногородка</t>
  </si>
  <si>
    <t>Novosilky_UA3214017002_Новосілки</t>
  </si>
  <si>
    <t>Bortnyky_UA3214015003_Бортники</t>
  </si>
  <si>
    <t>Vita-Poshtova_UA3214005002_Віта-Поштова</t>
  </si>
  <si>
    <t>Borysiv_UA3214007003_Борисів</t>
  </si>
  <si>
    <t>Bobrytsia_UA3214009003_Бобриця</t>
  </si>
  <si>
    <t>Korolivka_UA3214011005_Королівка</t>
  </si>
  <si>
    <t>Didivshchyna_UA3214013008_Дідівщина</t>
  </si>
  <si>
    <t>Bohuslav_UA3212001001_Богуслав</t>
  </si>
  <si>
    <t>Ivankovychi_UA3212017003_Іванковичі</t>
  </si>
  <si>
    <t>Bendiuhivka_UA3212005003_Бендюгівка</t>
  </si>
  <si>
    <t>Kapustiana_UA3212007004_Капустяна</t>
  </si>
  <si>
    <t>Frolivka_UA3212009036_Фролівка</t>
  </si>
  <si>
    <t>Deremezna_UA3212011007_Деремезна</t>
  </si>
  <si>
    <t>Dibrivka_UA3212013009_Дібрівка</t>
  </si>
  <si>
    <t>Pliuty_UA3212015005_Плюти</t>
  </si>
  <si>
    <t>Bezpiatne_UA3212003003_Безп'ятне</t>
  </si>
  <si>
    <t>Andriivka_UA3210003003_Андріївка</t>
  </si>
  <si>
    <t>Blidcha_UA3210005003_Блідча</t>
  </si>
  <si>
    <t>Liutizh_UA3210007003_Лютіж</t>
  </si>
  <si>
    <t>Lebedivka_UA3210009006_Лебедівка</t>
  </si>
  <si>
    <t>Buda-Radynska_UA3210011003_Буда-Радинська</t>
  </si>
  <si>
    <t>Oseshchyna_UA3210001002_Осещина</t>
  </si>
  <si>
    <t>Alchevsk_UA4402001001_Алчевськ</t>
  </si>
  <si>
    <t>Berdianka_UA4402005016_Бердянка</t>
  </si>
  <si>
    <t>Hovorukha_UA4402003006_Говоруха</t>
  </si>
  <si>
    <t>Antrakop_UA4404001015_Антракоп</t>
  </si>
  <si>
    <t>Berehove_UA4404003010_Берегове</t>
  </si>
  <si>
    <t>Fabrychne_UA4406001030_Фабричне</t>
  </si>
  <si>
    <t>Bokove_UA4406003008_Бокове</t>
  </si>
  <si>
    <t>Buran_UA4406005002_Буран</t>
  </si>
  <si>
    <t>Bokovo-Platove_UA4408001002_Боково-Платове</t>
  </si>
  <si>
    <t>Bokovo-Khrustalne_UA4408005002_Боково-Хрустальне</t>
  </si>
  <si>
    <t>Bobrykove_UA4408003008_Бобрикове</t>
  </si>
  <si>
    <t>Bakhmutivka_UA4416003003_Бахмутівка</t>
  </si>
  <si>
    <t>Krepy_UA4416001006_Крепи</t>
  </si>
  <si>
    <t>Kriakivka_UA4416009005_Кряківка</t>
  </si>
  <si>
    <t>Chuhynka_UA4416007010_Чугинка</t>
  </si>
  <si>
    <t>Kolesnykivka_UA4416005005_Колесниківка</t>
  </si>
  <si>
    <t>Katerynivka_UA4412001007_Катеринівка</t>
  </si>
  <si>
    <t>Dibrova_UA4412003008_Діброва</t>
  </si>
  <si>
    <t>Bilohorivka_UA4412005004_Білогорівка</t>
  </si>
  <si>
    <t>Hlynokarier_UA4412007011_Глинокар'єр</t>
  </si>
  <si>
    <t>Holubivka_UA4412009004_Голубівка</t>
  </si>
  <si>
    <t>Borivske_UA4412011002_Борівське</t>
  </si>
  <si>
    <t>Bilolutsk_UA4414003001_Білолуцьк</t>
  </si>
  <si>
    <t>Bilovodsk_UA4414001001_Біловодськ</t>
  </si>
  <si>
    <t>Berezove_UA4414013003_Березове</t>
  </si>
  <si>
    <t>Bondarne_UA4414005003_Бондарне</t>
  </si>
  <si>
    <t>Blahodatne_UA4414007003_Благодатне</t>
  </si>
  <si>
    <t>Dontsivka_UA4414009004_Донцівка</t>
  </si>
  <si>
    <t>Fedchyne_UA4414015011_Федчине</t>
  </si>
  <si>
    <t>Butkivka_UA4414011003_Бутківка</t>
  </si>
  <si>
    <t>Bunchukivka_UA4410001002_Бунчуківка</t>
  </si>
  <si>
    <t>Dzherelne_UA4410003004_Джерельне</t>
  </si>
  <si>
    <t>Hrekivka_UA4410005003_Греківка</t>
  </si>
  <si>
    <t>Chapliivka_UA4410007022_Чапліївка</t>
  </si>
  <si>
    <t>Lebedivka_UA4410009005_Лебедівка</t>
  </si>
  <si>
    <t>Barykyne_UA4410011003_Барикине</t>
  </si>
  <si>
    <t>Arapivka_UA4410013003_Арапівка</t>
  </si>
  <si>
    <t>Dibrova_UA4612001007_Діброва</t>
  </si>
  <si>
    <t>Berezhne_UA4612013005_Бережне</t>
  </si>
  <si>
    <t>Dolyny_UA4612005003_Долини</t>
  </si>
  <si>
    <t>Baryliv_UA4612007003_Барилів</t>
  </si>
  <si>
    <t>Babychi_UA4612009003_Бабичі</t>
  </si>
  <si>
    <t>Bodiachiv_UA4612011004_Бодячів</t>
  </si>
  <si>
    <t>Borove_UA4612003002_Борове</t>
  </si>
  <si>
    <t>Mokriany_UA4602001003_Мокряни</t>
  </si>
  <si>
    <t>Bolekhivtsi_UA4602003006_Болехівці</t>
  </si>
  <si>
    <t>Dovhe_UA4602005008_Довге</t>
  </si>
  <si>
    <t>Dovhe_UA4602007006_Довге</t>
  </si>
  <si>
    <t>Dobrohostiv_UA4602009003_Доброгостів</t>
  </si>
  <si>
    <t>Bertyshiv_UA4606001004_Бертишів</t>
  </si>
  <si>
    <t>Budkiv_UA4606009003_Будьків</t>
  </si>
  <si>
    <t>Bir-Kunynskyi_UA4606011006_Бір-Кунинський</t>
  </si>
  <si>
    <t>Kosychi_UA4606005006_Косичі</t>
  </si>
  <si>
    <t>Bar_UA4606007003_Бар</t>
  </si>
  <si>
    <t>Dalnych_UA4606019008_Дальнич</t>
  </si>
  <si>
    <t>Berezets_UA4606021003_Березець</t>
  </si>
  <si>
    <t>Hrebintsi_UA4606023005_Гребінці</t>
  </si>
  <si>
    <t>Dubliany_UA4606025003_Дубляни</t>
  </si>
  <si>
    <t>Kamianopil_UA4606027003_Кам'янопіль</t>
  </si>
  <si>
    <t>Borshchovychi_UA4606029004_Борщовичі</t>
  </si>
  <si>
    <t>Konopnytsia_UA4606031003_Конопниця</t>
  </si>
  <si>
    <t>Bile_UA4606033003_Біле</t>
  </si>
  <si>
    <t>Chyzhykiv_UA4606035010_Чижиків</t>
  </si>
  <si>
    <t>Dybianky_UA4606037004_Диб'янки</t>
  </si>
  <si>
    <t>Borove_UA4606039003_Борове</t>
  </si>
  <si>
    <t>Dmytre_UA4606045004_Дмитре</t>
  </si>
  <si>
    <t>Hodovytsia_UA4606041003_Годовиця</t>
  </si>
  <si>
    <t>Hrabnyk_UA4606043003_Грабник</t>
  </si>
  <si>
    <t>Chulovychi_UA4606003016_Чуловичі</t>
  </si>
  <si>
    <t>Blyshchyvody_UA4606013003_Блищиводи</t>
  </si>
  <si>
    <t>Horpyn_UA4606015006_Горпин</t>
  </si>
  <si>
    <t>Lapaivka_UA4606017002_Лапаївка</t>
  </si>
  <si>
    <t>Berestiany_UA4608001003_Берестяни</t>
  </si>
  <si>
    <t>Benova_UA4608003003_Беньова</t>
  </si>
  <si>
    <t>Bonevychi_UA4608005005_Боневичі</t>
  </si>
  <si>
    <t>Bunkovychi_UA4608021003_Буньковичі</t>
  </si>
  <si>
    <t>Berehy_UA4608007004_Береги</t>
  </si>
  <si>
    <t>Blazhiv_UA4608009003_Блажів</t>
  </si>
  <si>
    <t>Chernykhiv_UA4608011032_Чернихів</t>
  </si>
  <si>
    <t>Dubrivka_UA4608013004_Дубрівка</t>
  </si>
  <si>
    <t>Bilychi_UA4608015004_Біличі</t>
  </si>
  <si>
    <t>Busovysko_UA4608017003_Бусовисько</t>
  </si>
  <si>
    <t>Dnistryk-Dubovyi_UA4608019004_Дністрик-Дубовий</t>
  </si>
  <si>
    <t>Hannivtsi_UA4610001003_Ганнівці</t>
  </si>
  <si>
    <t>Duliby_UA4610003001_Дуліби</t>
  </si>
  <si>
    <t>Borodchytsi_UA4610027004_Бородчиці</t>
  </si>
  <si>
    <t>Dovzhky_UA4610009003_Довжки</t>
  </si>
  <si>
    <t>Dolishnie_UA4610013007_Долішнє</t>
  </si>
  <si>
    <t>Bolonia_UA4610011003_Болоня</t>
  </si>
  <si>
    <t>Berezyna_UA4610015004_Березина</t>
  </si>
  <si>
    <t>Derzhiv_UA4610017003_Держів</t>
  </si>
  <si>
    <t>Hrebeniv_UA4610019003_Гребенів</t>
  </si>
  <si>
    <t>Hrabovets_UA4610021005_Грабовець</t>
  </si>
  <si>
    <t>Bratkivtsi_UA4610023004_Братківці</t>
  </si>
  <si>
    <t>Demnia_UA4610025005_Демня</t>
  </si>
  <si>
    <t>Buianiv_UA4610007003_Буянів</t>
  </si>
  <si>
    <t>Demianka-Lisna_UA4610005005_Дем'янка-Лісна</t>
  </si>
  <si>
    <t>Buda_UA4614001003_Буда</t>
  </si>
  <si>
    <t>Berehove_UA4614003003_Берегове</t>
  </si>
  <si>
    <t>Cholhyni_UA4614005022_Чолгині</t>
  </si>
  <si>
    <t>Boievychi_UA4614009004_Боєвичі</t>
  </si>
  <si>
    <t>Bortiatyn_UA4614007003_Бортятин</t>
  </si>
  <si>
    <t>Bozha Volia_UA4614011004_Божа Воля</t>
  </si>
  <si>
    <t>Berlyn_UA4604001003_Берлин</t>
  </si>
  <si>
    <t>Baimaky_UA4604003004_Баймаки</t>
  </si>
  <si>
    <t>Baluchyn_UA4604009002_Балучин</t>
  </si>
  <si>
    <t>Chepeli_UA4604011028_Чепелі</t>
  </si>
  <si>
    <t>Bohutyn_UA4604013003_Богутин</t>
  </si>
  <si>
    <t>Dubyna_UA4604005007_Дубина</t>
  </si>
  <si>
    <t>Bir_UA4604007003_Бір</t>
  </si>
  <si>
    <t>Bashtanka_UA4802001001_Баштанка</t>
  </si>
  <si>
    <t>Bereznehuvate_UA4802003040_Березнегувате</t>
  </si>
  <si>
    <t>Halahanivka_UA4802009017_Галаганівка</t>
  </si>
  <si>
    <t>Dobrokamianka_UA4802011004_Доброкам'янка</t>
  </si>
  <si>
    <t>Bilivka_UA4802013003_Білівка</t>
  </si>
  <si>
    <t>Dobra Volia_UA4802015004_Добра Воля</t>
  </si>
  <si>
    <t>Kashpero-Mykolaivka_UA4802017007_Кашперо-Миколаївка</t>
  </si>
  <si>
    <t>Liubyne_UA4802023002_Любине</t>
  </si>
  <si>
    <t>Bezimenne_UA4802019003_Безіменне</t>
  </si>
  <si>
    <t>Barativka_UA4802021003_Баратівка</t>
  </si>
  <si>
    <t>Bohomazy_UA4802005003_Богомази</t>
  </si>
  <si>
    <t>Matrono-Vasylivka_UA4802007006_Матроно-Василівка</t>
  </si>
  <si>
    <t>Andriivka_UA4806001003_Андріївка</t>
  </si>
  <si>
    <t>Berezan_UA4806035003_Березань</t>
  </si>
  <si>
    <t>Lupareve_UA4806007003_Лупареве</t>
  </si>
  <si>
    <t>Bessarabka_UA4806009003_Бессарабка</t>
  </si>
  <si>
    <t>Hurivka_UA4806011003_Гур'ївка</t>
  </si>
  <si>
    <t>Dmytrivka_UA4806013002_Дмитрівка</t>
  </si>
  <si>
    <t>Kapustyne_UA4806017005_Капустине</t>
  </si>
  <si>
    <t>Chemerliieve_UA4806019013_Чемерлієве</t>
  </si>
  <si>
    <t>Dymivske_UA4806021003_Димівське</t>
  </si>
  <si>
    <t>Pokrovka_UA4806025003_Покровка</t>
  </si>
  <si>
    <t>Korchyne_UA4806023004_Корчине</t>
  </si>
  <si>
    <t>Blahodatne_UA4806027003_Благодатне</t>
  </si>
  <si>
    <t>Mykhailivka_UA4806029004_Михайлівка</t>
  </si>
  <si>
    <t>Kotliareve_UA4806037006_Котляреве</t>
  </si>
  <si>
    <t>Hamove_UA4806031003_Гамове</t>
  </si>
  <si>
    <t>Buzke_UA4806033003_Бузьке</t>
  </si>
  <si>
    <t>Chumaky_UA4806003017_Чумаки</t>
  </si>
  <si>
    <t>Horokhivka_UA4806005008_Горохівка</t>
  </si>
  <si>
    <t>Arbuzynka_UA4808001001_Арбузинка</t>
  </si>
  <si>
    <t>Bulatselove_UA4808003002_Булацелове</t>
  </si>
  <si>
    <t>Kamianyi Mist_UA4808007004_Кам'яний Міст</t>
  </si>
  <si>
    <t>Berizky_UA4808009003_Берізки</t>
  </si>
  <si>
    <t>Bohoslovka_UA4808011002_Богословка</t>
  </si>
  <si>
    <t>Hrushivka_UA4808013004_Грушівка</t>
  </si>
  <si>
    <t>Boleslavchyk_UA4808015003_Болеславчик</t>
  </si>
  <si>
    <t>Biliaieve_UA4808005003_Біляєве</t>
  </si>
  <si>
    <t>Antonove_UA4804001002_Антонове</t>
  </si>
  <si>
    <t>Hryhorivske_UA4804003003_Григорівське</t>
  </si>
  <si>
    <t>Bohdanivske_UA4804009003_Богданівське</t>
  </si>
  <si>
    <t>Doroshivka_UA4804011001_Дорошівка</t>
  </si>
  <si>
    <t>Chervona Poliana_UA4804015016_Червона Поляна</t>
  </si>
  <si>
    <t>Darnytsia_UA4804017006_Дарниця</t>
  </si>
  <si>
    <t>Oleksandrivka_UA4804019001_Олександрівка</t>
  </si>
  <si>
    <t>Bakai_UA4804021003_Бакай</t>
  </si>
  <si>
    <t>Anetivka_UA4804023003_Анетівка</t>
  </si>
  <si>
    <t>Buzovarove_UA4804005004_Бузоварове</t>
  </si>
  <si>
    <t>Rakove_UA4804007003_Ракове</t>
  </si>
  <si>
    <t>Bratoliubivka_UA4804013003_Братолюбівка</t>
  </si>
  <si>
    <t>Ivanivka_UA4804025004_Іванівка</t>
  </si>
  <si>
    <t>Bohdanivka_UA5102001002_Богданівка</t>
  </si>
  <si>
    <t>Chervone_UA5102003024_Червоне</t>
  </si>
  <si>
    <t>Chohodarivka_UA5102029001_Чогодарівка</t>
  </si>
  <si>
    <t>Balanyny_UA5102009003_Баланини</t>
  </si>
  <si>
    <t>Dzhuhastrove_UA5102011006_Джугастрове</t>
  </si>
  <si>
    <t>Kapitanivka_UA5102013004_Капітанівка</t>
  </si>
  <si>
    <t>Antoniuky_UA5102015003_Антонюки</t>
  </si>
  <si>
    <t>Novokalcheve_UA5102017001_Новокальчеве</t>
  </si>
  <si>
    <t>Berdynove_UA5102019003_Бердинове</t>
  </si>
  <si>
    <t>Chyhyryn_UA5102021009_Чигирин</t>
  </si>
  <si>
    <t>Antonivka_UA5102023003_Антонівка</t>
  </si>
  <si>
    <t>Marianivka_UA5102031005_Мар'янівка</t>
  </si>
  <si>
    <t>Chornyi Kut_UA5102025017_Чорний Кут</t>
  </si>
  <si>
    <t>Martynivka_UA5102027005_Мартинівка</t>
  </si>
  <si>
    <t>Ulianivka_UA5102005003_Улянівка</t>
  </si>
  <si>
    <t>Martsiianove_UA5102007007_Марціянове</t>
  </si>
  <si>
    <t>Dyviziia_UA5104003001_Дивізія</t>
  </si>
  <si>
    <t>Zatoka_UA5104005002_Затока</t>
  </si>
  <si>
    <t>Kulevcha_UA5104007001_Кулевча</t>
  </si>
  <si>
    <t>Novoselytsia_UA5104009003_Новоселиця</t>
  </si>
  <si>
    <t>Marazliivka_UA5104011001_Маразліївка</t>
  </si>
  <si>
    <t>Bykoza_UA5104013003_Бикоза</t>
  </si>
  <si>
    <t>Furativka_UA5104015008_Фуратівка</t>
  </si>
  <si>
    <t>Moldove_UA5104017004_Молдове</t>
  </si>
  <si>
    <t>Kamianka_UA5104019005_Кам'янка</t>
  </si>
  <si>
    <t>Kosivka_UA5104021003_Косівка</t>
  </si>
  <si>
    <t>Adamivka_UA5104031004_Адамівка</t>
  </si>
  <si>
    <t>Dalnichen_UA5104023005_Дальнічень</t>
  </si>
  <si>
    <t>Bilolissia_UA5104025003_Білолісся</t>
  </si>
  <si>
    <t>Bezimianka_UA5104027003_Безім'янка</t>
  </si>
  <si>
    <t>Kryva Balka_UA5104029004_Крива Балка</t>
  </si>
  <si>
    <t>Delen_UA5106001004_Делень</t>
  </si>
  <si>
    <t>Oksamytne_UA5106003005_Оксамитне</t>
  </si>
  <si>
    <t>Bohdanivka_UA5106005003_Богданівка</t>
  </si>
  <si>
    <t>Horodnie_UA5106009001_Городнє</t>
  </si>
  <si>
    <t>Krynychne_UA5106011001_Криничне</t>
  </si>
  <si>
    <t>Orikhivka_UA5106013003_Оріхівка</t>
  </si>
  <si>
    <t>Novi Kaplany_UA5106015007_Нові Каплани</t>
  </si>
  <si>
    <t>Kalachivka_UA5106017006_Калачівка</t>
  </si>
  <si>
    <t>Roshcha_UA5106019004_Роща</t>
  </si>
  <si>
    <t>Holytsia_UA5106007003_Голиця</t>
  </si>
  <si>
    <t>Dmytrivka_UA5108005003_Дмитрівка</t>
  </si>
  <si>
    <t>Kotlovyna_UA5108007003_Котловина</t>
  </si>
  <si>
    <t>Broska_UA5108009003_Броска</t>
  </si>
  <si>
    <t>Kyrnychky_UA5108011002_Кирнички</t>
  </si>
  <si>
    <t>Desantne_UA5108001002_Десантне</t>
  </si>
  <si>
    <t>Khlibodarske_UA5110001002_Хлібодарське</t>
  </si>
  <si>
    <t>Hradenytsi_UA5110003002_Градениці</t>
  </si>
  <si>
    <t>Chornomorsk_UA5110037001_Чорноморськ</t>
  </si>
  <si>
    <t>Hvardiiske_UA5110039002_Гвардійське</t>
  </si>
  <si>
    <t>Dachne_UA5110015001_Дачне</t>
  </si>
  <si>
    <t>Bohatyrivka_UA5110013009_Богатирівка</t>
  </si>
  <si>
    <t>Dobroslav_UA5110017001_Доброслав</t>
  </si>
  <si>
    <t>Kryzhanivka_UA5110035003_Крижанівка</t>
  </si>
  <si>
    <t>Ilichanka_UA5110019005_Ілічанка</t>
  </si>
  <si>
    <t>Maiaky_UA5110021001_Маяки</t>
  </si>
  <si>
    <t>Kholodna Balka_UA5110023004_Холодна Балка</t>
  </si>
  <si>
    <t>Mykolaivka_UA5110025003_Миколаївка</t>
  </si>
  <si>
    <t>Lymanka_UA5110029003_Лиманка</t>
  </si>
  <si>
    <t>Berehove_UA5110033003_Берегове</t>
  </si>
  <si>
    <t>Rozselenets_UA5110005003_Розселенець</t>
  </si>
  <si>
    <t>Velykodolynske_UA5110007001_Великодолинське</t>
  </si>
  <si>
    <t>Chervona Hirka_UA5110009014_Червона Гірка</t>
  </si>
  <si>
    <t>Dmytrivka_UA5110011004_Дмитрівка</t>
  </si>
  <si>
    <t>Yasky_UA5110043001_Яськи</t>
  </si>
  <si>
    <t>Buldynka_UA5110041004_Булдинка</t>
  </si>
  <si>
    <t>Ananiv_UA5112001001_Ананьїв</t>
  </si>
  <si>
    <t>Andriiashivka_UA5112003003_Андріяшівка</t>
  </si>
  <si>
    <t>Florynske_UA5112005008_Флоринське</t>
  </si>
  <si>
    <t>Budei_UA5112009003_Будеї</t>
  </si>
  <si>
    <t>Bochmanivka_UA5112011004_Бочманівка</t>
  </si>
  <si>
    <t>Ahafiivka_UA5112013002_Агафіївка</t>
  </si>
  <si>
    <t>Artyrivka_UA5112015003_Артирівка</t>
  </si>
  <si>
    <t>Krynychky_UA5112017003_Кринички</t>
  </si>
  <si>
    <t>Lypetske_UA5112019003_Липецьке</t>
  </si>
  <si>
    <t>Baksha_UA5112021003_Бакша</t>
  </si>
  <si>
    <t>Mala Slobidka_UA5112023003_Мала Слобідка</t>
  </si>
  <si>
    <t>Hvozdavka Druha_UA5112007004_Гвоздавка Друга</t>
  </si>
  <si>
    <t>Lymanske_UA5114009001_Лиманське</t>
  </si>
  <si>
    <t>Dobryi Luk_UA5114011003_Добрий Лук</t>
  </si>
  <si>
    <t>Antonivka_UA5114013003_Антонівка</t>
  </si>
  <si>
    <t>Buhai_UA5114015003_Бугай</t>
  </si>
  <si>
    <t>Irynivka_UA5114017004_Іринівка</t>
  </si>
  <si>
    <t>Bessarabka_UA5114001003_Бессарабка</t>
  </si>
  <si>
    <t>Kistelnytsia_UA5114003003_Кістельниця</t>
  </si>
  <si>
    <t>Birnosove_UA5114007003_Бірносове</t>
  </si>
  <si>
    <t>Druzheliubivka_UA5114005006_Дружелюбівка</t>
  </si>
  <si>
    <t>Bahny_UA5302001003_Багни</t>
  </si>
  <si>
    <t>Dmytrivka_UA5302003005_Дмитрівка</t>
  </si>
  <si>
    <t>Brovarky_UA5302005003_Броварки</t>
  </si>
  <si>
    <t>Burty_UA5302007003_Бурти</t>
  </si>
  <si>
    <t>Breusivka_UA5302009003_Бреусівка</t>
  </si>
  <si>
    <t>Mala Kokhnivka_UA5302011002_Мала Кохнівка</t>
  </si>
  <si>
    <t>Butenky_UA5302013003_Бутенки</t>
  </si>
  <si>
    <t>Demianivka_UA5302015006_Дем'янівка</t>
  </si>
  <si>
    <t>Fedorenky_UA5302017017_Федоренки</t>
  </si>
  <si>
    <t>Kindrivka_UA5302019005_Кіндрівка</t>
  </si>
  <si>
    <t>Dabynivka_UA5302021002_Дабинівка</t>
  </si>
  <si>
    <t>Bairak_UA5302023003_Байрак</t>
  </si>
  <si>
    <t>Bohdanivka_UA5304013003_Богданівка</t>
  </si>
  <si>
    <t>Besidivshchyna_UA5304001003_Бесідівщина</t>
  </si>
  <si>
    <t>Barylivshchyna_UA5304011003_Барилівщина</t>
  </si>
  <si>
    <t>Berezivka_UA5304003003_Березівка</t>
  </si>
  <si>
    <t>Bohodarivka_UA5304005003_Богодарівка</t>
  </si>
  <si>
    <t>Chevelcha_UA5304007030_Чевельча</t>
  </si>
  <si>
    <t>Berezova Rudka_UA5304009003_Березова Рудка</t>
  </si>
  <si>
    <t>Balakliia_UA5306001003_Балаклія</t>
  </si>
  <si>
    <t>Butovycheske_UA5306009003_Бутовичеське</t>
  </si>
  <si>
    <t>Hoholeve_UA5306011001_Гоголеве</t>
  </si>
  <si>
    <t>Bakumivka_UA5306015003_Бакумівка</t>
  </si>
  <si>
    <t>Birky_UA5306017003_Бірки</t>
  </si>
  <si>
    <t>Kruhle Ozero_UA5306021003_Кругле Озеро</t>
  </si>
  <si>
    <t>Berbenytsi_UA5306019004_Бербениці</t>
  </si>
  <si>
    <t>Bilyky_UA5306023003_Білики</t>
  </si>
  <si>
    <t>Berezova Luka_UA5306025003_Березова Лука</t>
  </si>
  <si>
    <t>Novoorikhivka_UA5306027004_Новооріхівка</t>
  </si>
  <si>
    <t>Chasnykivka_UA5306029020_Часниківка</t>
  </si>
  <si>
    <t>Dachne_UA5306031005_Дачне</t>
  </si>
  <si>
    <t>Baranivka_UA5306033003_Баранівка</t>
  </si>
  <si>
    <t>Bairak_UA5306003003_Байрак</t>
  </si>
  <si>
    <t>Bobryk_UA5306005003_Бобрик</t>
  </si>
  <si>
    <t>Dekabrystiv_UA5306007021_Декабристів</t>
  </si>
  <si>
    <t>Chervoni Luky_UA5306013009_Червоні Луки</t>
  </si>
  <si>
    <t>Bilokonivka_UA5308001003_Білоконівка</t>
  </si>
  <si>
    <t>Chutove_UA5308045001_Чутове</t>
  </si>
  <si>
    <t>Dovha Pustosh_UA5308007008_Довга Пустош</t>
  </si>
  <si>
    <t>Andriivka_UA5308005003_Андріївка</t>
  </si>
  <si>
    <t>Davydivka_UA5308011004_Давидівка</t>
  </si>
  <si>
    <t>Brodshchyna_UA5308013004_Бродщина</t>
  </si>
  <si>
    <t>Kolomatske_UA5308015001_Коломацьке</t>
  </si>
  <si>
    <t>Cherneshchyna_UA5308017010_Чернещина</t>
  </si>
  <si>
    <t>Fedorivka_UA5308019009_Федорівка</t>
  </si>
  <si>
    <t>Bondury_UA5308023003_Бондури</t>
  </si>
  <si>
    <t>Krasne_UA5308021007_Красне</t>
  </si>
  <si>
    <t>Bazylivshchyna_UA5308025003_Базилівщина</t>
  </si>
  <si>
    <t>Hrabivshchyna_UA5308027003_Грабівщина</t>
  </si>
  <si>
    <t>Burty_UA5308029003_Бурти</t>
  </si>
  <si>
    <t>Becheve_UA5308031003_Бечеве</t>
  </si>
  <si>
    <t>Bozhkivske_UA5308033004_Божківське</t>
  </si>
  <si>
    <t>Batky_UA5308035003_Батьки</t>
  </si>
  <si>
    <t>Andriivka_UA5308037003_Андріївка</t>
  </si>
  <si>
    <t>Babychi_UA5308039003_Бабичі</t>
  </si>
  <si>
    <t>Hora_UA5308047005_Гора</t>
  </si>
  <si>
    <t>Florivka_UA5308041021_Флорівка</t>
  </si>
  <si>
    <t>Buzova Paskivka_UA5308043003_Бузова Пасківка</t>
  </si>
  <si>
    <t>Chobotari_UA5308003028_Чоботарі</t>
  </si>
  <si>
    <t>Arteliarshchyna_UA5308009003_Артелярщина</t>
  </si>
  <si>
    <t>Baboloky_UA5604001003_Баболоки</t>
  </si>
  <si>
    <t>Bilche_UA5604003003_Більче</t>
  </si>
  <si>
    <t>Dubliany_UA5604009007_Дубляни</t>
  </si>
  <si>
    <t>Bilohorivka_UA5604013003_Білогорівка</t>
  </si>
  <si>
    <t>Boratyn_UA5604015003_Боратин</t>
  </si>
  <si>
    <t>Bohushivka_UA5604019003_Богушівка</t>
  </si>
  <si>
    <t>Botsianivka_UA5604017003_Боцянівка</t>
  </si>
  <si>
    <t>Borbyn_UA5604021003_Борбин</t>
  </si>
  <si>
    <t>Nove_UA5604023006_Нове</t>
  </si>
  <si>
    <t>Budy_UA5604025003_Буди</t>
  </si>
  <si>
    <t>Chereshnivka_UA5604027016_Черешнівка</t>
  </si>
  <si>
    <t>Balky_UA5604029003_Балки</t>
  </si>
  <si>
    <t>Dovhe Pole_UA5604031005_Довге Поле</t>
  </si>
  <si>
    <t>Bushcha_UA5604033003_Буща</t>
  </si>
  <si>
    <t>Dytynychi_UA5604035004_Дитиничі</t>
  </si>
  <si>
    <t>Kopany_UA5604005006_Копани</t>
  </si>
  <si>
    <t>Dubovytsia_UA5604007003_Дубовиця</t>
  </si>
  <si>
    <t>Chekno_UA5604037009_Чекно</t>
  </si>
  <si>
    <t>Dmytrivka_UA5606001003_Дмитрівка</t>
  </si>
  <si>
    <t>Balashivka_UA5606003003_Балашівка</t>
  </si>
  <si>
    <t>Bila Krynytsia_UA5606005001_Біла Криниця</t>
  </si>
  <si>
    <t>Buhryn_UA5606007001_Бугрин</t>
  </si>
  <si>
    <t>Derazhne_UA5606019001_Деражне</t>
  </si>
  <si>
    <t>Dvorovychi_UA5606021005_Дворовичі</t>
  </si>
  <si>
    <t>Berestovets_UA5606013003_Берестовець</t>
  </si>
  <si>
    <t>Bronnyky_UA5606015003_Бронники</t>
  </si>
  <si>
    <t>Bochanytsia_UA5606017003_Бочаниця</t>
  </si>
  <si>
    <t>Mochulky_UA5606029004_Мочулки</t>
  </si>
  <si>
    <t>Brykiv_UA5606031003_Бриків</t>
  </si>
  <si>
    <t>Kornyn_UA5606033001_Корнин</t>
  </si>
  <si>
    <t>Huta_UA5606035007_Гута</t>
  </si>
  <si>
    <t>Danchymist_UA5606039004_Данчиміст</t>
  </si>
  <si>
    <t>Karachun_UA5606037003_Карачун</t>
  </si>
  <si>
    <t>Borshchivka Druha_UA5606041003_Борщівка Друга</t>
  </si>
  <si>
    <t>Kozlyn_UA5606043005_Козлин</t>
  </si>
  <si>
    <t>Batkivtsi_UA5606045003_Батьківці</t>
  </si>
  <si>
    <t>Rivne_UA5606047001_Рівне</t>
  </si>
  <si>
    <t>Khodosy_UA5606051008_Ходоси</t>
  </si>
  <si>
    <t>Bilchaky_UA5606049003_Більчаки</t>
  </si>
  <si>
    <t>Bokshyn_UA5606009003_Бокшин</t>
  </si>
  <si>
    <t>Hrushvytsia Druha_UA5606011003_Грушвиця Друга</t>
  </si>
  <si>
    <t>Hlynsk_UA5606025003_Глинськ</t>
  </si>
  <si>
    <t>Hilcha Persha_UA5606023004_Гільча Перша</t>
  </si>
  <si>
    <t>Dereviane_UA5606027005_Дерев'яне</t>
  </si>
  <si>
    <t>Budky-Kamianski_UA5608001002_Будки-Кам'янські</t>
  </si>
  <si>
    <t>Berezhky_UA5608007002_Бережки</t>
  </si>
  <si>
    <t>Karpylivka_UA5608009003_Карпилівка</t>
  </si>
  <si>
    <t>Budymlia_UA5608011003_Будимля</t>
  </si>
  <si>
    <t>Katerynivka_UA5608013004_Катеринівка</t>
  </si>
  <si>
    <t>Bilsk_UA5608015004_Більськ</t>
  </si>
  <si>
    <t>Buteiky_UA5608017003_Бутейки</t>
  </si>
  <si>
    <t>Perekhodychi_UA5608019004_Переходичі</t>
  </si>
  <si>
    <t>Hrushivka_UA5608021003_Грушівка</t>
  </si>
  <si>
    <t>Chudel_UA5608003010_Чудель</t>
  </si>
  <si>
    <t>Horodyshche_UA5608005004_Городище</t>
  </si>
  <si>
    <t>Chakva_UA5602001004_Чаква</t>
  </si>
  <si>
    <t>Kanonychi_UA5602009001_Каноничі</t>
  </si>
  <si>
    <t>Dubchytsi_UA5602011004_Дубчиці</t>
  </si>
  <si>
    <t>Ivanchi_UA5602013004_Іванчі</t>
  </si>
  <si>
    <t>Koshmaky_UA5602015003_Кошмаки</t>
  </si>
  <si>
    <t>Berezyna_UA5602003003_Березина</t>
  </si>
  <si>
    <t>Bile_UA5602005004_Біле</t>
  </si>
  <si>
    <t>Borove_UA5602007003_Борове</t>
  </si>
  <si>
    <t>Berezhne_UA5902001003_Бережне</t>
  </si>
  <si>
    <t>Bizhivka_UA5902003003_Біжівка</t>
  </si>
  <si>
    <t>Bilousivka_UA5902005032_Білоусівка</t>
  </si>
  <si>
    <t>Konotop_UA5902007001_Конотоп</t>
  </si>
  <si>
    <t>Antonivka_UA5902009003_Антонівка</t>
  </si>
  <si>
    <t>Brusky_UA5902011003_Бруски</t>
  </si>
  <si>
    <t>Brody_UA5902013003_Броди</t>
  </si>
  <si>
    <t>Bobyne_UA5902015003_Бобине</t>
  </si>
  <si>
    <t>Bratske_UA5904001002_Братське</t>
  </si>
  <si>
    <t>Borzivshchyna_UA5904015003_Борзівщина</t>
  </si>
  <si>
    <t>Chupakhivka_UA5904017001_Чупахівка</t>
  </si>
  <si>
    <t>Bandury_UA5904005003_Бандури</t>
  </si>
  <si>
    <t>Husarshchyna_UA5904009003_Гусарщина</t>
  </si>
  <si>
    <t>Ivanivka_UA5904007006_Іванівка</t>
  </si>
  <si>
    <t>Klymentove_UA5904011005_Климентове</t>
  </si>
  <si>
    <t>Bilka_UA5904013003_Білка</t>
  </si>
  <si>
    <t>Dmytrivka_UA5904003004_Дмитрівка</t>
  </si>
  <si>
    <t>Andriiashivka_UA5906001001_Андріяшівка</t>
  </si>
  <si>
    <t>Bessarabka_UA5906015003_Бессарабка</t>
  </si>
  <si>
    <t>Borodanove_UA5906005003_Бороданове</t>
  </si>
  <si>
    <t>Bairak_UA5906007003_Байрак</t>
  </si>
  <si>
    <t>Babakove_UA5906009004_Бабакове</t>
  </si>
  <si>
    <t>Batsmany_UA5906011003_Бацмани</t>
  </si>
  <si>
    <t>Dovzhyk_UA5906013010_Довжик</t>
  </si>
  <si>
    <t>Derkachivka_UA5906003006_Деркачівка</t>
  </si>
  <si>
    <t>Dolyna_UA5910001004_Долина</t>
  </si>
  <si>
    <t>Chuikivka_UA5910005012_Чуйківка</t>
  </si>
  <si>
    <t>Baranivka_UA5910007002_Баранівка</t>
  </si>
  <si>
    <t>Bilokopytove_UA5910003003_Білокопитове</t>
  </si>
  <si>
    <t>Demchenkove_UA5910013007_Демченкове</t>
  </si>
  <si>
    <t>Hudove_UA5910015003_Гудове</t>
  </si>
  <si>
    <t>Bohdanivka_UA5910017004_Богданівка</t>
  </si>
  <si>
    <t>Hyryne_UA5910011003_Гирине</t>
  </si>
  <si>
    <t>Bazelivshchyna_UA5910019003_Базелівщина</t>
  </si>
  <si>
    <t>Chervone_UA5910009027_Червоне</t>
  </si>
  <si>
    <t>Chervona Dibrova_UA5908001004_Червона Діброва</t>
  </si>
  <si>
    <t>Babakivka_UA5908003003_Бабаківка</t>
  </si>
  <si>
    <t>Bilovody_UA5908029003_Біловоди</t>
  </si>
  <si>
    <t>Chernechchyna_UA5908009039_Чернеччина</t>
  </si>
  <si>
    <t>Barabashivka_UA5908011003_Барабашівка</t>
  </si>
  <si>
    <t>Baksha_UA5908013004_Бакша</t>
  </si>
  <si>
    <t>Burchak_UA5908015003_Бурчак</t>
  </si>
  <si>
    <t>Hnylytsia_UA5908017005_Гнилиця</t>
  </si>
  <si>
    <t>Hirne_UA5908019004_Гірне</t>
  </si>
  <si>
    <t>Baikha_UA5908021002_Баїха</t>
  </si>
  <si>
    <t>Butsykove_UA5908023004_Буцикове</t>
  </si>
  <si>
    <t>Chernetske_UA5908025018_Чернецьке</t>
  </si>
  <si>
    <t>Kardashivka_UA5908027010_Кардашівка</t>
  </si>
  <si>
    <t>Kamiane_UA5908005010_Кам'яне</t>
  </si>
  <si>
    <t>Chervone_UA5908007011_Червоне</t>
  </si>
  <si>
    <t>Ivolzhanske_UA5908031012_Іволжанське</t>
  </si>
  <si>
    <t>Monastyrok_UA6106003003_Монастирок</t>
  </si>
  <si>
    <t>Bilobozhnytsia_UA6106001001_Білобожниця</t>
  </si>
  <si>
    <t>Borshchiv_UA6106005001_Борщів</t>
  </si>
  <si>
    <t>Beremiany_UA6106007003_Берем'яни</t>
  </si>
  <si>
    <t>Bychkivtsi_UA6106043002_Бичківці</t>
  </si>
  <si>
    <t>Butsyky_UA6106011003_Буцики</t>
  </si>
  <si>
    <t>Bosyry_UA6106013003_Босири</t>
  </si>
  <si>
    <t>Ivane-Puste_UA6106021001_Іване-Пусте</t>
  </si>
  <si>
    <t>Khlopivka_UA6106041010_Хлопівка</t>
  </si>
  <si>
    <t>Davydkivtsi_UA6106023003_Давидківці</t>
  </si>
  <si>
    <t>Kopychyntsi_UA6106025001_Копичинці</t>
  </si>
  <si>
    <t>Horyhliady_UA6106027004_Горигляди</t>
  </si>
  <si>
    <t>Boryshkivtsi_UA6106029003_Боришківці</t>
  </si>
  <si>
    <t>Bobrivnyky_UA6106031003_Бобрівники</t>
  </si>
  <si>
    <t>Dolyna_UA6106033002_Долина</t>
  </si>
  <si>
    <t>Burdiakivtsi_UA6106035003_Бурдяківці</t>
  </si>
  <si>
    <t>Antoniv_UA6106037003_Антонів</t>
  </si>
  <si>
    <t>Medvedivtsi_UA6106039003_Медведівці</t>
  </si>
  <si>
    <t>Chahari_UA6106009009_Чагарі</t>
  </si>
  <si>
    <t>Berestok_UA6106017003_Бересток</t>
  </si>
  <si>
    <t>Shmankivtsi_UA6106015005_Шманьківці</t>
  </si>
  <si>
    <t>Kosmyryn_UA6106019004_Космирин</t>
  </si>
  <si>
    <t>Borsuky_UA6102001001_Борсуки</t>
  </si>
  <si>
    <t>Bilokrynytsia_UA6102007003_Білокриниця</t>
  </si>
  <si>
    <t>Bilozirka_UA6102009003_Білозірка</t>
  </si>
  <si>
    <t>Ivannia_UA6102011005_Івання</t>
  </si>
  <si>
    <t>Budky_UA6102013003_Будки</t>
  </si>
  <si>
    <t>Antonivtsi_UA6102015003_Антонівці</t>
  </si>
  <si>
    <t>Mali Dederkaly_UA6102003005_Малі Дедеркали</t>
  </si>
  <si>
    <t>Bodaky_UA6102005003_Бодаки</t>
  </si>
  <si>
    <t>Baikivtsi_UA6104001001_Байківці</t>
  </si>
  <si>
    <t>Berezhany_UA6104003001_Бережани</t>
  </si>
  <si>
    <t>Chystyliv_UA6104005010_Чистилів</t>
  </si>
  <si>
    <t>Ilavche_UA6104021003_Ілавче</t>
  </si>
  <si>
    <t>Budova_UA6104023005_Будова</t>
  </si>
  <si>
    <t>Kozliv_UA6104025001_Козлів</t>
  </si>
  <si>
    <t>Drahomanivka_UA6104027005_Драгоманівка</t>
  </si>
  <si>
    <t>Darakhiv_UA6104029006_Дарахів</t>
  </si>
  <si>
    <t>Duliaby_UA6104031008_Дуляби</t>
  </si>
  <si>
    <t>Bohdanivka_UA6104033003_Богданівка</t>
  </si>
  <si>
    <t>Bokiv_UA6104037003_Боків</t>
  </si>
  <si>
    <t>Dovzhanka_UA6104039003_Довжанка</t>
  </si>
  <si>
    <t>Chernylivka_UA6104035022_Чернилівка</t>
  </si>
  <si>
    <t>Bozhykiv_UA6104041003_Божиків</t>
  </si>
  <si>
    <t>Khoptianka_UA6104043016_Хоптянка</t>
  </si>
  <si>
    <t>Hnylytsi_UA6104045003_Гнилиці</t>
  </si>
  <si>
    <t>Derenivka_UA6104047005_Деренівка</t>
  </si>
  <si>
    <t>Hliadky_UA6104049003_Глядки</t>
  </si>
  <si>
    <t>Khatky_UA6104007013_Хатки</t>
  </si>
  <si>
    <t>Malyi Khodachkiv_UA6104009003_Малий Ходачків</t>
  </si>
  <si>
    <t>Biloskirka_UA6104011003_Білоскірка</t>
  </si>
  <si>
    <t>Bilokrynytsia_UA6104013003_Білокриниця</t>
  </si>
  <si>
    <t>Boliazuby_UA6104015003_Болязуби</t>
  </si>
  <si>
    <t>Berymivtsi_UA6104017003_Беримівці</t>
  </si>
  <si>
    <t>Beneva_UA6104019003_Бенева</t>
  </si>
  <si>
    <t>Bershad_UA0504001001_Бершадь</t>
  </si>
  <si>
    <t>Bilyi Kamin_UA0504027003_Білий Камінь</t>
  </si>
  <si>
    <t>Chortoryia_UA0504005019_Чортория</t>
  </si>
  <si>
    <t>Berizky-Bershadski_UA0504007003_Берізки-Бершадські</t>
  </si>
  <si>
    <t>Basalychivka_UA0504003003_Басаличівка</t>
  </si>
  <si>
    <t>Hraniv_UA0504009002_Гранів</t>
  </si>
  <si>
    <t>Kosanove_UA0504011002_Косанове</t>
  </si>
  <si>
    <t>Ladyzhyn_UA0504013001_Ладижин</t>
  </si>
  <si>
    <t>Dubivka_UA0504015004_Дубівка</t>
  </si>
  <si>
    <t>Demivka_UA0504017003_Демівка</t>
  </si>
  <si>
    <t>Dzhuryntsi_UA0504019006_Джуринці</t>
  </si>
  <si>
    <t>Bridok_UA0504021003_Брідок</t>
  </si>
  <si>
    <t>Chervona Dolyna_UA0504023026_Червона Долина</t>
  </si>
  <si>
    <t>Chetvertynivka_UA0504025020_Четвертинівка</t>
  </si>
  <si>
    <t>Brodetske_UA0512001002_Бродецьке</t>
  </si>
  <si>
    <t>Hrushkivtsi_UA0512005003_Грушківці</t>
  </si>
  <si>
    <t>Antonopil_UA0512007003_Антонопіль</t>
  </si>
  <si>
    <t>Bilyi Rukav_UA0512017003_Білий Рукав</t>
  </si>
  <si>
    <t>Ivankivtsi_UA0512009003_Іванківці</t>
  </si>
  <si>
    <t>Chernychky_UA0512011018_Чернички</t>
  </si>
  <si>
    <t>Dubovi Makharyntsi_UA0512013006_Дубові Махаринці</t>
  </si>
  <si>
    <t>Cherniatyntsi_UA0512015034_Чернятинці</t>
  </si>
  <si>
    <t>Dibrivka_UA0512003004_Дібрівка</t>
  </si>
  <si>
    <t>Bandyshivka_UA0508001002_Бандишівка</t>
  </si>
  <si>
    <t>Berezivka_UA0508009003_Березівка</t>
  </si>
  <si>
    <t>Hrushka_UA0508005006_Грушка</t>
  </si>
  <si>
    <t>Bakhtynok_UA0508007004_Бахтинок</t>
  </si>
  <si>
    <t>Hlyboka Dolyna_UA0508003004_Глибока Долина</t>
  </si>
  <si>
    <t>Bila_UA0508011003_Біла</t>
  </si>
  <si>
    <t>Irakliivka_UA0508013004_Іракліївка</t>
  </si>
  <si>
    <t>Bratslav_UA0510001001_Брацлав</t>
  </si>
  <si>
    <t>Dakhtaliia_UA0510005007_Дахталія</t>
  </si>
  <si>
    <t>Illivka_UA0510007007_Іллівка</t>
  </si>
  <si>
    <t>Dmytrashkivka_UA0510009004_Дмитрашківка</t>
  </si>
  <si>
    <t>Bushynka_UA0510017003_Бушинка</t>
  </si>
  <si>
    <t>Brokhvychi_UA0510011003_Брохвичі</t>
  </si>
  <si>
    <t>Blahodatne_UA0510013003_Благодатне</t>
  </si>
  <si>
    <t>Bohdanivka_UA0510015004_Богданівка</t>
  </si>
  <si>
    <t>Kolodenka_UA0510003005_Колоденка</t>
  </si>
  <si>
    <t>Bokhonyky_UA0502001002_Бохоники</t>
  </si>
  <si>
    <t>Demydivka_UA0502007005_Демидівка</t>
  </si>
  <si>
    <t>Borysivka_UA0502009003_Борисівка</t>
  </si>
  <si>
    <t>Bahrynivtsi_UA0502013003_Багринівці</t>
  </si>
  <si>
    <t>Khyzhyntsi_UA0502015011_Хижинці</t>
  </si>
  <si>
    <t>Bilozerivka_UA0502011003_Білозерівка</t>
  </si>
  <si>
    <t>Berezivka_UA0502017003_Березівка</t>
  </si>
  <si>
    <t>Bartoshivka_UA0502019003_Бартошівка</t>
  </si>
  <si>
    <t>Andrushivka_UA0502021003_Андрушівка</t>
  </si>
  <si>
    <t>Dorozhne_UA0502023003_Дорожне</t>
  </si>
  <si>
    <t>Shershni_UA0502025003_Шершні</t>
  </si>
  <si>
    <t>Brytske_UA0502029003_Брицьке</t>
  </si>
  <si>
    <t>Dubyna_UA0502027005_Дубина</t>
  </si>
  <si>
    <t>Havryshivka_UA0502003005_Гавришівка</t>
  </si>
  <si>
    <t>Fedorivka_UA0502005019_Федорівка</t>
  </si>
  <si>
    <t>Dashkivtsi_UA0502031002_Дашківці</t>
  </si>
  <si>
    <t>Antonivka_UA0506001003_Антонівка</t>
  </si>
  <si>
    <t>Derebchyn_UA0506003006_Деребчин</t>
  </si>
  <si>
    <t>Hrabivtsi_UA0506007006_Грабівці</t>
  </si>
  <si>
    <t>Dovzhok_UA0506009003_Довжок</t>
  </si>
  <si>
    <t>Holubivka_UA0506011002_Голубівка</t>
  </si>
  <si>
    <t>Borivske_UA0506015003_Борівське</t>
  </si>
  <si>
    <t>Demkiv_UA0506013006_Демків</t>
  </si>
  <si>
    <t>Brailiv_UA0506005002_Браїлів</t>
  </si>
  <si>
    <t>Bronytsia_UA0704001003_Брониця</t>
  </si>
  <si>
    <t>Berezychi_UA0704003002_Березичі</t>
  </si>
  <si>
    <t>Budky_UA0704005003_Будки</t>
  </si>
  <si>
    <t>Horodok_UA0704007003_Городок</t>
  </si>
  <si>
    <t>Karasyn_UA0704009004_Карасин</t>
  </si>
  <si>
    <t>Hlukhy_UA0706011002_Глухи</t>
  </si>
  <si>
    <t>Butsyn_UA0706013003_Буцинь</t>
  </si>
  <si>
    <t>Borshchivka_UA0706007004_Борщівка</t>
  </si>
  <si>
    <t>Holovne_UA0706009001_Головне</t>
  </si>
  <si>
    <t>Budyshche_UA0706021003_Будище</t>
  </si>
  <si>
    <t>Dorotyshche_UA0706019007_Доротище</t>
  </si>
  <si>
    <t>Dovhonosy_UA0706025002_Довгоноси</t>
  </si>
  <si>
    <t>Boremshchyna_UA0706027003_Боремщина</t>
  </si>
  <si>
    <t>Klychkovychi_UA0706023006_Кличковичі</t>
  </si>
  <si>
    <t>Hulivka_UA0706029003_Гулівка</t>
  </si>
  <si>
    <t>Brody_UA0706031003_Броди</t>
  </si>
  <si>
    <t>Budnyky_UA0706033003_Будники</t>
  </si>
  <si>
    <t>Borovukha_UA0706035003_Боровуха</t>
  </si>
  <si>
    <t>Komarove_UA0706037003_Комарове</t>
  </si>
  <si>
    <t>Haivka_UA0706045005_Гаївка</t>
  </si>
  <si>
    <t>Kukuriky_UA0706039006_Кукуріки</t>
  </si>
  <si>
    <t>Bridky_UA0706041003_Брідки</t>
  </si>
  <si>
    <t>Bobly_UA0706043003_Бобли</t>
  </si>
  <si>
    <t>Doshne_UA0706001003_Дошне</t>
  </si>
  <si>
    <t>Kashivka_UA0706003003_Кашівка</t>
  </si>
  <si>
    <t>Berezhtsi_UA0706005003_Бережці</t>
  </si>
  <si>
    <t>Tur_UA0706015004_Тур</t>
  </si>
  <si>
    <t>Luchychi_UA0706017010_Лучичі</t>
  </si>
  <si>
    <t>Berestechko_UA0708001001_Берестечко</t>
  </si>
  <si>
    <t>Bakivtsi_UA0708003003_Баківці</t>
  </si>
  <si>
    <t>Dorosyni_UA0708009001_Доросині</t>
  </si>
  <si>
    <t>Charukiv_UA0708005019_Чаруків</t>
  </si>
  <si>
    <t>Desiatyna_UA0708007007_Десятина</t>
  </si>
  <si>
    <t>Chovnytsia_UA0708011023_Човниця</t>
  </si>
  <si>
    <t>Chetvertnia_UA0708013027_Четвертня</t>
  </si>
  <si>
    <t>Berezoluky_UA0708015003_Березолуки</t>
  </si>
  <si>
    <t>Boholiuby_UA0708017004_Боголюби</t>
  </si>
  <si>
    <t>Boryskovychi_UA0708019002_Борисковичі</t>
  </si>
  <si>
    <t>Derno_UA0708021003_Дерно</t>
  </si>
  <si>
    <t>Botyn_UA0708023003_Ботин</t>
  </si>
  <si>
    <t>Bohushivska Marianivka_UA0708025004_Богушівська Мар'янівка</t>
  </si>
  <si>
    <t>Bilostok_UA0708027003_Білосток</t>
  </si>
  <si>
    <t>Berestiane_UA0708029003_Берестяне</t>
  </si>
  <si>
    <t>Drevyni_UA0702007003_Древині</t>
  </si>
  <si>
    <t>Bilopil_UA0702011003_Білопіль</t>
  </si>
  <si>
    <t>Krechiv_UA0702009005_Кречів</t>
  </si>
  <si>
    <t>Hriady_UA0702013004_Гряди</t>
  </si>
  <si>
    <t>Haiky_UA0702015005_Гайки</t>
  </si>
  <si>
    <t>Hrushiv_UA0702017004_Грушів</t>
  </si>
  <si>
    <t>Budiatychi_UA0702019003_Будятичі</t>
  </si>
  <si>
    <t>Chornykiv_UA0702021026_Чорників</t>
  </si>
  <si>
    <t>Fedorivka_UA0702001009_Федорівка</t>
  </si>
  <si>
    <t>Hubyn_UA0702003007_Губин</t>
  </si>
  <si>
    <t>Berezovychi_UA0702005003_Березовичі</t>
  </si>
  <si>
    <t>Bakosh_UA2102001003_Бакош</t>
  </si>
  <si>
    <t>Balazher_UA2102003003_Балажер</t>
  </si>
  <si>
    <t>Boharevytsia_UA2102013003_Богаревиця</t>
  </si>
  <si>
    <t>Horbky_UA2102015003_Горбки</t>
  </si>
  <si>
    <t>Kashtanovo_UA2102017004_Каштаново</t>
  </si>
  <si>
    <t>Chepa_UA2102019015_Чепа</t>
  </si>
  <si>
    <t>Kvasovo_UA2102005004_Квасово</t>
  </si>
  <si>
    <t>Dyida_UA2102007005_Дийда</t>
  </si>
  <si>
    <t>Karachyn_UA2102009004_Карачин</t>
  </si>
  <si>
    <t>Bukove_UA2102011003_Букове</t>
  </si>
  <si>
    <t>Imstychovo_UA2112001004_Імстичово</t>
  </si>
  <si>
    <t>Dovhe_UA2112007001_Довге</t>
  </si>
  <si>
    <t>Kicherely_UA2112009006_Кічерели</t>
  </si>
  <si>
    <t>Dilok_UA2112005004_Ділок</t>
  </si>
  <si>
    <t>Chornyi Potik_UA2112013020_Чорний Потік</t>
  </si>
  <si>
    <t>Keretsky_UA2112015001_Керецьки</t>
  </si>
  <si>
    <t>Chertizh_UA2112025028_Чертіж</t>
  </si>
  <si>
    <t>Kolochava_UA2112017001_Колочава</t>
  </si>
  <si>
    <t>Holiatyn_UA2112019004_Голятин</t>
  </si>
  <si>
    <t>Izky_UA2112021004_Ізки</t>
  </si>
  <si>
    <t>Svoboda_UA2112023005_Свобода</t>
  </si>
  <si>
    <t>Rakosh_UA2112003004_Ракош</t>
  </si>
  <si>
    <t>Nyzhnie Bolotne_UA2112011004_Нижнє Болотне</t>
  </si>
  <si>
    <t>Brestiv_UA2104025004_Брестів</t>
  </si>
  <si>
    <t>Strabychovo_UA2104007003_Страбичово</t>
  </si>
  <si>
    <t>Chereivtsi_UA2104011012_Череївці</t>
  </si>
  <si>
    <t>Hrabovo_UA2104013004_Грабово</t>
  </si>
  <si>
    <t>Dertsen_UA2104015004_Дерцен</t>
  </si>
  <si>
    <t>Nelipyno_UA2104017001_Неліпино</t>
  </si>
  <si>
    <t>Bilasovytsia_UA2104019003_Біласовиця</t>
  </si>
  <si>
    <t>Olenovo_UA2104021003_Оленьово</t>
  </si>
  <si>
    <t>Drachyno_UA2104023002_Драчино</t>
  </si>
  <si>
    <t>Chervenovo_UA2104001015_Червеньово</t>
  </si>
  <si>
    <t>Bukovynka_UA2104003003_Буковинка</t>
  </si>
  <si>
    <t>Kanora_UA2104005003_Канора</t>
  </si>
  <si>
    <t>Kichernyi_UA2104009005_Кічерний</t>
  </si>
  <si>
    <t>Breboia_UA2106001002_Бребоя</t>
  </si>
  <si>
    <t>Dilove_UA2106005004_Ділове</t>
  </si>
  <si>
    <t>Kosivska Poliana_UA2106003005_Косівська Поляна</t>
  </si>
  <si>
    <t>Kvasy_UA2106007002_Кваси</t>
  </si>
  <si>
    <t>Bilovartsi_UA2108001002_Біловарці</t>
  </si>
  <si>
    <t>Chumalovo_UA2108003009_Чумальово</t>
  </si>
  <si>
    <t>Kalyny_UA2108007003_Калини</t>
  </si>
  <si>
    <t>Hanychi_UA2108009003_Ганичі</t>
  </si>
  <si>
    <t>Dobrik_UA2108011004_Добрік</t>
  </si>
  <si>
    <t>Kryva_UA2108013003_Крива</t>
  </si>
  <si>
    <t>Okruhla_UA2108015003_Округла</t>
  </si>
  <si>
    <t>Hrunyky_UA2108017004_Груники</t>
  </si>
  <si>
    <t>Nimetska Mokra_UA2108019003_Німецька Мокра</t>
  </si>
  <si>
    <t>Rakove_UA2108005005_Ракове</t>
  </si>
  <si>
    <t>Barvinok_UA2110001002_Барвінок</t>
  </si>
  <si>
    <t>Chop_UA2110027001_Чоп</t>
  </si>
  <si>
    <t>Chornoholova_UA2110007009_Чорноголова</t>
  </si>
  <si>
    <t>Kholmok_UA2110025001_Холмок</t>
  </si>
  <si>
    <t>Kostryna_UA2110009001_Кострина</t>
  </si>
  <si>
    <t>Kamianytsia_UA2110011003_Кам'яниця</t>
  </si>
  <si>
    <t>Simer_UA2110013004_Сімер</t>
  </si>
  <si>
    <t>Antalovtsi_UA2110015003_Анталовці</t>
  </si>
  <si>
    <t>Chaslivtsi_UA2110019012_Часлівці</t>
  </si>
  <si>
    <t>Lubnia_UA2110017007_Лубня</t>
  </si>
  <si>
    <t>Lumshory_UA2110021006_Лумшори</t>
  </si>
  <si>
    <t>Kniahynia_UA2110003004_Княгиня</t>
  </si>
  <si>
    <t>Demechi_UA2110005002_Демечі</t>
  </si>
  <si>
    <t>Dakhno_UA2302003002_Дахно</t>
  </si>
  <si>
    <t>Novotroitske_UA2302001002_Новотроїцьке</t>
  </si>
  <si>
    <t>Berdiansk_UA2302005001_Бердянськ</t>
  </si>
  <si>
    <t>Dovbyne_UA2302007003_Довбине</t>
  </si>
  <si>
    <t>Blahodatne_UA2302015003_Благодатне</t>
  </si>
  <si>
    <t>Nelhivka_UA2302009006_Нельгівка</t>
  </si>
  <si>
    <t>Chervone Pole_UA2302011006_Червоне Поле</t>
  </si>
  <si>
    <t>Banivka_UA2302013003_Банівка</t>
  </si>
  <si>
    <t>Dobrovolcheske_UA2308029003_Добровольчеське</t>
  </si>
  <si>
    <t>Voznesenka_UA2308005002_Вознесенка</t>
  </si>
  <si>
    <t>Kosykh_UA2308003004_Косих</t>
  </si>
  <si>
    <t>Astrakhanka_UA2308009003_Астраханка</t>
  </si>
  <si>
    <t>Dolynske_UA2308011003_Долинське</t>
  </si>
  <si>
    <t>Pershostepanivka_UA2308013002_Першостепанівка</t>
  </si>
  <si>
    <t>Bratoliubivka_UA2308017003_Братолюбівка</t>
  </si>
  <si>
    <t>Domuzly_UA2308015020_Домузли</t>
  </si>
  <si>
    <t>Divnynske_UA2308019006_Дівнинське</t>
  </si>
  <si>
    <t>Marianivka_UA2308021004_Мар'янівка</t>
  </si>
  <si>
    <t>Bilorichanske_UA2308023003_Білорічанське</t>
  </si>
  <si>
    <t>Maiak_UA2308025008_Маяк</t>
  </si>
  <si>
    <t>Fedorivka_UA2308027016_Федорівка</t>
  </si>
  <si>
    <t>Daleke_UA2308001003_Далеке</t>
  </si>
  <si>
    <t>Bohatyr_UA2308031003_Богатир</t>
  </si>
  <si>
    <t>Berezivka_UA2310001003_Березівка</t>
  </si>
  <si>
    <t>Burlatske_UA2310029003_Бурлацьке</t>
  </si>
  <si>
    <t>Chervone_UA2310007031_Червоне</t>
  </si>
  <si>
    <t>Blahovishchenka_UA2310009003_Благовіщенка</t>
  </si>
  <si>
    <t>Luhivske_UA2310013003_Лугівське</t>
  </si>
  <si>
    <t>Liubymivka_UA2310011004_Любимівка</t>
  </si>
  <si>
    <t>Blahodatne_UA2310015003_Благодатне</t>
  </si>
  <si>
    <t>Myrne_UA2310017003_Мирне</t>
  </si>
  <si>
    <t>Bahate_UA2310019003_Багате</t>
  </si>
  <si>
    <t>Chervonyi Yar_UA2310021014_Червоний Яр</t>
  </si>
  <si>
    <t>Azov_UA2310023027_Азов</t>
  </si>
  <si>
    <t>Oleksiivka_UA2310025007_Олексіївка</t>
  </si>
  <si>
    <t>Chystopillia_UA2310027025_Чистопілля</t>
  </si>
  <si>
    <t>Lozove_UA2310005003_Лозове</t>
  </si>
  <si>
    <t>Dolynka_UA2310003006_Долинка</t>
  </si>
  <si>
    <t>Hurtove_UA2304001002_Гуртове</t>
  </si>
  <si>
    <t>Maiachka_UA2304009003_Маячка</t>
  </si>
  <si>
    <t>Novooleksiivka_UA2304013003_Новоолексіївка</t>
  </si>
  <si>
    <t>Mala Bilozerka_UA2304015001_Мала Білозерка</t>
  </si>
  <si>
    <t>Mykhailivka_UA2304017001_Михайлівка</t>
  </si>
  <si>
    <t>Barvinivka_UA2304019003_Барвінівка</t>
  </si>
  <si>
    <t>Lukianivske_UA2304021004_Лук'янівське</t>
  </si>
  <si>
    <t>Hladke_UA2304003003_Гладке</t>
  </si>
  <si>
    <t>Kachkarivka_UA2304005004_Качкарівка</t>
  </si>
  <si>
    <t>Michurina_UA2304007003_Мічуріна</t>
  </si>
  <si>
    <t>Bilenke Pershe_UA2306001002_Біленьке Перше</t>
  </si>
  <si>
    <t>Dolynske_UA2306005001_Долинське</t>
  </si>
  <si>
    <t>Druzhne_UA2306009006_Дружне</t>
  </si>
  <si>
    <t>Kushuhum_UA2306011001_Кушугум</t>
  </si>
  <si>
    <t>Druzheliubivka_UA2306013004_Дружелюбівка</t>
  </si>
  <si>
    <t>Bohatyrivka_UA2306015003_Богатирівка</t>
  </si>
  <si>
    <t>Blahovishchenske_UA2306017003_Благовіщенське</t>
  </si>
  <si>
    <t>Blahodatne_UA2306019003_Благодатне</t>
  </si>
  <si>
    <t>Novooleksandrivka_UA2306021001_Новоолександрівка</t>
  </si>
  <si>
    <t>Biliaivka_UA2306023003_Біляївка</t>
  </si>
  <si>
    <t>Hnarovske_UA2306025004_Гнаровське</t>
  </si>
  <si>
    <t>Chervonyi Yar_UA2306033032_Червоний Яр</t>
  </si>
  <si>
    <t>Ivano-Hannivka_UA2306027007_Івано-Ганнівка</t>
  </si>
  <si>
    <t>Tavriiske_UA2306029001_Таврійське</t>
  </si>
  <si>
    <t>Boikove_UA2306031003_Бойкове</t>
  </si>
  <si>
    <t>Derezivka_UA2306003008_Дерезівка</t>
  </si>
  <si>
    <t>Antopil_UA1802001002_Антопіль</t>
  </si>
  <si>
    <t>Pidhorodne_UA1802003002_Підгородне</t>
  </si>
  <si>
    <t>Hlynivtsi_UA1802017003_Глинівці</t>
  </si>
  <si>
    <t>Dubova_UA1802007005_Дубова</t>
  </si>
  <si>
    <t>Burkivtsi_UA1802009004_Бурківці</t>
  </si>
  <si>
    <t>Benedivka_UA1802011003_Бенедівка</t>
  </si>
  <si>
    <t>Bilylivka_UA1802013004_Білилівка</t>
  </si>
  <si>
    <t>Ivankivtsi_UA1802015006_Іванківці</t>
  </si>
  <si>
    <t>Demchyn_UA1802019002_Демчин</t>
  </si>
  <si>
    <t>Chornorudka_UA1802005009_Чорнорудка</t>
  </si>
  <si>
    <t>Buchmany_UA1806001002_Бучмани</t>
  </si>
  <si>
    <t>Budnytske_UA1806025003_Будницьке</t>
  </si>
  <si>
    <t>Hladkovytska Kamianka_UA1806003003_Гладковицька Кам'янка</t>
  </si>
  <si>
    <t>Borovytsia_UA1806005003_Боровиця</t>
  </si>
  <si>
    <t>Dobryn_UA1806007007_Добринь</t>
  </si>
  <si>
    <t>Bekhy_UA1806009004_Бехи</t>
  </si>
  <si>
    <t>Bobrychi_UA1806011004_Бобричі</t>
  </si>
  <si>
    <t>Berezyne_UA1806013004_Березине</t>
  </si>
  <si>
    <t>Batkivshchyna_UA1806015004_Батьківщина</t>
  </si>
  <si>
    <t>Artynsk_UA1806019006_Артинськ</t>
  </si>
  <si>
    <t>Bazarivka_UA1806017002_Базарівка</t>
  </si>
  <si>
    <t>Bihun_UA1806021003_Бігунь</t>
  </si>
  <si>
    <t>Bilka_UA1806023003_Білка</t>
  </si>
  <si>
    <t>Kharliivka_UA1804001005_Харліївка</t>
  </si>
  <si>
    <t>Berezivka_UA1804003001_Березівка</t>
  </si>
  <si>
    <t>Brusyliv_UA1804005001_Брусилів</t>
  </si>
  <si>
    <t>Bezhiv_UA1804059004_Бежів</t>
  </si>
  <si>
    <t>Bartukha_UA1804061005_Бартуха</t>
  </si>
  <si>
    <t>Hadzynka_UA1804015004_Гадзинка</t>
  </si>
  <si>
    <t>Horodok_UA1804017001_Городок</t>
  </si>
  <si>
    <t>Horikhove_UA1804055003_Горіхове</t>
  </si>
  <si>
    <t>Budo-Ryzhany_UA1804057003_Будо-Рижани</t>
  </si>
  <si>
    <t>Kornyn_UA1804023001_Корнин</t>
  </si>
  <si>
    <t>Bilkivtsi_UA1804025003_Більківці</t>
  </si>
  <si>
    <t>Berezova Hat_UA1804027003_Березова Гать</t>
  </si>
  <si>
    <t>Koshliaky_UA1804021005_Кошляки</t>
  </si>
  <si>
    <t>Berezivka_UA1804029003_Березівка</t>
  </si>
  <si>
    <t>Kolodiazhne_UA1804031003_Колодяжне</t>
  </si>
  <si>
    <t>Hatskivka_UA1804033003_Гацьківка</t>
  </si>
  <si>
    <t>Hai_UA1804035007_Гай</t>
  </si>
  <si>
    <t>Ivankiv_UA1804037006_Іванків</t>
  </si>
  <si>
    <t>Holubiatyn_UA1804039004_Голуб'ятин</t>
  </si>
  <si>
    <t>Buhlaky_UA1804041002_Буглаки</t>
  </si>
  <si>
    <t>Budyshche_UA1804043003_Будище</t>
  </si>
  <si>
    <t>Bilka_UA1804045004_Білка</t>
  </si>
  <si>
    <t>Boriatyn_UA1804047004_Борятин</t>
  </si>
  <si>
    <t>Bystri_UA1804049002_Бистрі</t>
  </si>
  <si>
    <t>Chervonyi Rovets_UA1804051016_Червоний Ровець</t>
  </si>
  <si>
    <t>Denyshi_UA1804053004_Дениші</t>
  </si>
  <si>
    <t>Dibrivka_UA1804011005_Дібрівка</t>
  </si>
  <si>
    <t>Ivnytsia_UA1804013003_Івниця</t>
  </si>
  <si>
    <t>Makalevychi_UA1804009005_Макалевичі</t>
  </si>
  <si>
    <t>Osnyky_UA1804007004_Осники</t>
  </si>
  <si>
    <t>Zhytomyr_UA1804019001_Житомир</t>
  </si>
  <si>
    <t>Berestivka_UA1808001004_Берестівка</t>
  </si>
  <si>
    <t>Barashi_UA1808003001_Бараші</t>
  </si>
  <si>
    <t>Barvynivka_UA1808005003_Барвинівка</t>
  </si>
  <si>
    <t>Chyzhivka_UA1808021001_Чижівка</t>
  </si>
  <si>
    <t>Chervonodvirka_UA1808009016_Червонодвірка</t>
  </si>
  <si>
    <t>Hlynianka_UA1808011003_Глинянка</t>
  </si>
  <si>
    <t>Bronytsia_UA1808007004_Брониця</t>
  </si>
  <si>
    <t>Kalynivka_UA1808017005_Калинівка</t>
  </si>
  <si>
    <t>Ivashkivka_UA1808019003_Івашківка</t>
  </si>
  <si>
    <t>Hirky_UA1808023004_Гірки</t>
  </si>
  <si>
    <t>Andriievychi_UA1808013003_Андрієвичі</t>
  </si>
  <si>
    <t>Bahate_UA1808015003_Багате</t>
  </si>
  <si>
    <t>UA07</t>
  </si>
  <si>
    <t>UA0106</t>
  </si>
  <si>
    <t>UA0508</t>
  </si>
  <si>
    <t>UA0708</t>
  </si>
  <si>
    <t>UA1206</t>
  </si>
  <si>
    <t>UA1406</t>
  </si>
  <si>
    <t>UA1804</t>
  </si>
  <si>
    <t>UA2104</t>
  </si>
  <si>
    <t>UA2310</t>
  </si>
  <si>
    <t>UA2608</t>
  </si>
  <si>
    <t>UA3206</t>
  </si>
  <si>
    <t>UA3506</t>
  </si>
  <si>
    <t>UA4406</t>
  </si>
  <si>
    <t>UA4606</t>
  </si>
  <si>
    <t>UA4808</t>
  </si>
  <si>
    <t>UA5106</t>
  </si>
  <si>
    <t>UA5306</t>
  </si>
  <si>
    <t>UA5608</t>
  </si>
  <si>
    <t>UA5906</t>
  </si>
  <si>
    <t>UA6104</t>
  </si>
  <si>
    <t>UA6304</t>
  </si>
  <si>
    <t>UA6506</t>
  </si>
  <si>
    <t>UA6806</t>
  </si>
  <si>
    <t>UA7104</t>
  </si>
  <si>
    <t>UA7302</t>
  </si>
  <si>
    <t>UA7404</t>
  </si>
  <si>
    <t>Dolynnenska_UA0102015_Долинненська</t>
  </si>
  <si>
    <t>Bilohirska_UA0104005_Білогірська</t>
  </si>
  <si>
    <t>Dzhankoiska_UA0106005_Джанкойська</t>
  </si>
  <si>
    <t>Chapaievska_UA0118073_Чапаєвська</t>
  </si>
  <si>
    <t>Bielinska_UA0110005_Бєлінська</t>
  </si>
  <si>
    <t>Chernovska_UA0112071_Черновська</t>
  </si>
  <si>
    <t>Botanichna_UA0114005_Ботанічна</t>
  </si>
  <si>
    <t>Donska_UA0116007_Донська</t>
  </si>
  <si>
    <t>Foroska_UA0120029_Фороська</t>
  </si>
  <si>
    <t>Dobrushynska_UA0108013_Добрушинська</t>
  </si>
  <si>
    <t>Bilozirska_UA7108005_Білозірська</t>
  </si>
  <si>
    <t>Butska_UA7106005_Буцька</t>
  </si>
  <si>
    <t>Helmiazivska_UA7104005_Гельмязівська</t>
  </si>
  <si>
    <t>Lypianska_UA7102017_Лип'янська</t>
  </si>
  <si>
    <t>Desnianska_UA7410007_Деснянська</t>
  </si>
  <si>
    <t>Menska_UA7402003_Менська</t>
  </si>
  <si>
    <t>Bobrovytska_UA7404005_Бобровицька</t>
  </si>
  <si>
    <t>Ponornytska_UA7406005_Понорницька</t>
  </si>
  <si>
    <t>Lynovytska_UA7408007_Линовицька</t>
  </si>
  <si>
    <t>Chernivetska_UA7306061_Чернівецька</t>
  </si>
  <si>
    <t>Klishkovetska_UA7304005_Клішковецька</t>
  </si>
  <si>
    <t>Brusnytska_UA7302005_Брусницька</t>
  </si>
  <si>
    <t>Kytaihorodska_UA1202003_Китайгородська</t>
  </si>
  <si>
    <t>Krynychanska_UA1204017_Криничанська</t>
  </si>
  <si>
    <t>Hleiuvatska_UA1206005_Глеюватська</t>
  </si>
  <si>
    <t>Myrivska_UA1208003_Мирівська</t>
  </si>
  <si>
    <t>Hubynyska_UA1210001_Губиниська</t>
  </si>
  <si>
    <t>Pavlohradska_UA1212007_Павлоградська</t>
  </si>
  <si>
    <t>Ilarionivska_UA1214011_Іларіонівська</t>
  </si>
  <si>
    <t>Siverska_UA1402007_Сіверська</t>
  </si>
  <si>
    <t>Ilovaiska_UA1408005_Іловайська</t>
  </si>
  <si>
    <t>Horlivska_UA1406003_Горлівська</t>
  </si>
  <si>
    <t>Kalmiuska_UA1410005_Кальміуська</t>
  </si>
  <si>
    <t>Druzhkivska_UA1412003_Дружківська</t>
  </si>
  <si>
    <t>Mariupolska_UA1414005_Маріупольська</t>
  </si>
  <si>
    <t>Dobropilska_UA1416007_Добропільська</t>
  </si>
  <si>
    <t>Myrnenska_UA1404009_Мирненська</t>
  </si>
  <si>
    <t>Bukachivska_UA2604005_Букачівська</t>
  </si>
  <si>
    <t>Dolynska_UA2606013_Долинська</t>
  </si>
  <si>
    <t>Hvizdetska_UA2608001_Гвіздецька</t>
  </si>
  <si>
    <t>Kutska_UA2610005_Кутська</t>
  </si>
  <si>
    <t>Nadvirnianska_UA2612007_Надвірнянська</t>
  </si>
  <si>
    <t>Zelenska_UA2602005_Зеленська</t>
  </si>
  <si>
    <t>Krasnokutska_UA6302009_Краснокутська</t>
  </si>
  <si>
    <t>Malynivska_UA6314005_Малинівська</t>
  </si>
  <si>
    <t>Borivska_UA6304005_Борівська</t>
  </si>
  <si>
    <t>Kharkivska_UA6312027_Харківська</t>
  </si>
  <si>
    <t>Natalynska_UA6306007_Наталинська</t>
  </si>
  <si>
    <t>Kupianska_UA6308009_Куп'янська</t>
  </si>
  <si>
    <t>Lozivska_UA6310005_Лозівська</t>
  </si>
  <si>
    <t>Kalynivska_UA6502009_Калинівська</t>
  </si>
  <si>
    <t>Novotroitska_UA6504007_Новотроїцька</t>
  </si>
  <si>
    <t>Hornostaivska_UA6506007_Горностаївська</t>
  </si>
  <si>
    <t>Darivska_UA6510007_Дар'ївська</t>
  </si>
  <si>
    <t>Dolmativska_UA6508005_Долматівська</t>
  </si>
  <si>
    <t>Hukivska_UA6802001_Гуківська</t>
  </si>
  <si>
    <t>Derazhnianska_UA6804015_Деражнянська</t>
  </si>
  <si>
    <t>Hannopilska_UA6806005_Ганнопільська</t>
  </si>
  <si>
    <t>Holovanivska_UA3502007_Голованівська</t>
  </si>
  <si>
    <t>Dmytrivska_UA3504009_Дмитрівська</t>
  </si>
  <si>
    <t>Hlodoska_UA3506003_Глодоська</t>
  </si>
  <si>
    <t>Onufriivska_UA3508007_Онуфріївська</t>
  </si>
  <si>
    <t>Hrebinkivska_UA3202005_Гребінківська</t>
  </si>
  <si>
    <t>Hirska_UA3204005_Гірська</t>
  </si>
  <si>
    <t>Brovarska_UA3206005_Броварська</t>
  </si>
  <si>
    <t>Borshchahivska_UA3208005_Борщагівська</t>
  </si>
  <si>
    <t>Chabanivska_UA3214017_Чабанівська</t>
  </si>
  <si>
    <t>Kaharlytska_UA3212005_Кагарлицька</t>
  </si>
  <si>
    <t>Petrivska_UA3210007_Петрівська</t>
  </si>
  <si>
    <t>Zymohirivska_UA4402003_Зимогір'ївська</t>
  </si>
  <si>
    <t>Molodohvardiiska_UA4406005_Молодогвардійська</t>
  </si>
  <si>
    <t>Rovenkivska_UA4408003_Ровеньківська</t>
  </si>
  <si>
    <t>Shchastynska_UA4416009_Щастинська</t>
  </si>
  <si>
    <t>Lysychanska_UA4412005_Лисичанська</t>
  </si>
  <si>
    <t>Chmyrivska_UA4414013_Чмирівська</t>
  </si>
  <si>
    <t>Krasnorichenska_UA4410005_Красноріченська</t>
  </si>
  <si>
    <t>Dobrotvirska_UA4612005_Добротвірська</t>
  </si>
  <si>
    <t>Medenytska_UA4602005_Меденицька</t>
  </si>
  <si>
    <t>Dobrosynsko-Maherivska_UA4606011_Добросинсько-Магерівська</t>
  </si>
  <si>
    <t>Dobromylska_UA4608005_Добромильська</t>
  </si>
  <si>
    <t>Khodorivska_UA4610027_Ходорівська</t>
  </si>
  <si>
    <t>Novoiavorivska_UA4614005_Новояворівська</t>
  </si>
  <si>
    <t>Krasnenska_UA4604009_Красненська</t>
  </si>
  <si>
    <t>Horokhivska_UA4802009_Горохівська</t>
  </si>
  <si>
    <t>Halytsynivska_UA4806007_Галицинівська</t>
  </si>
  <si>
    <t>Kamianomostivska_UA4808007_Кам'яномостівська</t>
  </si>
  <si>
    <t>Domanivska_UA4804009_Доманівська</t>
  </si>
  <si>
    <t>Chohodarivska_UA5102029_Чогодарівська</t>
  </si>
  <si>
    <t>Karolino-Buhazka_UA5104005_Кароліно-Бугазька</t>
  </si>
  <si>
    <t>Borodinska_UA5106005_Бородінська</t>
  </si>
  <si>
    <t>Reniiska_UA5108007_Ренійська</t>
  </si>
  <si>
    <t>Chornomorska_UA5110037_Чорноморська</t>
  </si>
  <si>
    <t>Dolynska_UA5112005_Долинська</t>
  </si>
  <si>
    <t>Rozdilnianska_UA5114013_Роздільнянська</t>
  </si>
  <si>
    <t>Hradyzka_UA5302005_Градизька</t>
  </si>
  <si>
    <t>Khorolska_UA5304011_Хорольська</t>
  </si>
  <si>
    <t>Hoholivska_UA5306011_Гоголівська</t>
  </si>
  <si>
    <t>Drabynivska_UA5308007_Драбинівська</t>
  </si>
  <si>
    <t>Demydivska_UA5604009_Демидівська</t>
  </si>
  <si>
    <t>Bilokrynytska_UA5606005_Білокриницька</t>
  </si>
  <si>
    <t>Klesivska_UA5608009_Клесівська</t>
  </si>
  <si>
    <t>Loknytska_UA5602011_Локницька</t>
  </si>
  <si>
    <t>Duboviazivska_UA5902005_Дубов'язівська</t>
  </si>
  <si>
    <t>Chupakhivska_UA5904017_Чупахівська</t>
  </si>
  <si>
    <t>Korovynska_UA5906005_Коровинська</t>
  </si>
  <si>
    <t>Esmanska_UA5910007_Есманьська</t>
  </si>
  <si>
    <t>Khotinska_UA5908029_Хотінська</t>
  </si>
  <si>
    <t>Borshchivska_UA6106005_Борщівська</t>
  </si>
  <si>
    <t>Lanovetska_UA6102009_Лановецька</t>
  </si>
  <si>
    <t>Biletska_UA6104005_Білецька</t>
  </si>
  <si>
    <t>Dashivska_UA0504005_Дашівська</t>
  </si>
  <si>
    <t>Kalynivska_UA0512007_Калинівська</t>
  </si>
  <si>
    <t>Mohyliv-Podilska_UA0508005_Могилів-Подільська</t>
  </si>
  <si>
    <t>Kryzhopilska_UA0510007_Крижопільська</t>
  </si>
  <si>
    <t>Illinetska_UA0502009_Іллінецька</t>
  </si>
  <si>
    <t>Kopaihorodska_UA0506007_Копайгородська</t>
  </si>
  <si>
    <t>Manevytska_UA0704005_Маневицька</t>
  </si>
  <si>
    <t>Holobska_UA0706007_Голобська</t>
  </si>
  <si>
    <t>Dorosynivska_UA0708009_Доросинівська</t>
  </si>
  <si>
    <t>Lytovezka_UA0702009_Литовезька</t>
  </si>
  <si>
    <t>Kamianska_UA2102013_Кам'янська</t>
  </si>
  <si>
    <t>Drahivska_UA2112009_Драгівська</t>
  </si>
  <si>
    <t>Ivanovetska_UA2104011_Івановецька</t>
  </si>
  <si>
    <t>Velykobychkivska_UA2106003_Великобичківська</t>
  </si>
  <si>
    <t>Dubivska_UA2108007_Дубівська</t>
  </si>
  <si>
    <t>Dubrynytska-Malobereznianska_UA2110007_Дубриницько-Малоберезнянс</t>
  </si>
  <si>
    <t>Berdianska_UA2302005_Бердянська</t>
  </si>
  <si>
    <t>Kyrylivska_UA2308003_Кирилівська</t>
  </si>
  <si>
    <t>Huliaipilska_UA2310007_Гуляйпільська</t>
  </si>
  <si>
    <t>Enerhodarska_UA2304011_Енергодарська</t>
  </si>
  <si>
    <t>Komyshuvaska_UA2306009_Комишуваська</t>
  </si>
  <si>
    <t>Chervonenska_UA1802017_Червоненська</t>
  </si>
  <si>
    <t>Hladkovytska_UA1806003_Гладковицька</t>
  </si>
  <si>
    <t>Brusylivska_UA1804005_Брусилівська</t>
  </si>
  <si>
    <t>Bronykivska_UA1808005_Брониківська</t>
  </si>
  <si>
    <t>Riepine_UA0102003004_Рєпіне</t>
  </si>
  <si>
    <t>Novenke_UA0102015003_Новеньке</t>
  </si>
  <si>
    <t>Holubynka_UA0102013001_Голубинка</t>
  </si>
  <si>
    <t>Shevchenkove_UA0102025004_Шевченкове</t>
  </si>
  <si>
    <t>Krasnyi Mak_UA0102027001_Красний Мак</t>
  </si>
  <si>
    <t>Novoulianivka_UA0102029005_Новоульянівка</t>
  </si>
  <si>
    <t>Dorozhnie_UA0102035005_Дорожнє</t>
  </si>
  <si>
    <t>Novopavlivka_UA0102037007_Новопавлівка</t>
  </si>
  <si>
    <t>Fruktove_UA0102007007_Фруктове</t>
  </si>
  <si>
    <t>Osypenko_UA0102023004_Осипенко</t>
  </si>
  <si>
    <t>Kyzylove_UA0102031003_Кизилове</t>
  </si>
  <si>
    <t>Skalyste_UA0102039001_Скалисте</t>
  </si>
  <si>
    <t>Nekrasovka_UA0102045004_Некрасовка</t>
  </si>
  <si>
    <t>Mashyne_UA0102009004_Машине</t>
  </si>
  <si>
    <t>Mostove_UA0102017004_Мостове</t>
  </si>
  <si>
    <t>Nahirne_UA0102019004_Нагірне</t>
  </si>
  <si>
    <t>Kurortne_UA0104001003_Курортне</t>
  </si>
  <si>
    <t>Horlynka_UA0104003002_Горлинка</t>
  </si>
  <si>
    <t>Luhove_UA0104071005_Лугове</t>
  </si>
  <si>
    <t>Kyzylivka_UA0104073003_Кизилівка</t>
  </si>
  <si>
    <t>Yastrubky_UA0104011003_Яструбки</t>
  </si>
  <si>
    <t>Tarasivka_UA0104027004_Тарасівка</t>
  </si>
  <si>
    <t>Karasivka_UA0104035004_Карасівка</t>
  </si>
  <si>
    <t>Tsvitushche_UA0104039003_Цвітуще</t>
  </si>
  <si>
    <t>Kryvtsove_UA0104049003_Кривцове</t>
  </si>
  <si>
    <t>Uiutne_UA0104045003_Уютне</t>
  </si>
  <si>
    <t>Mytrofanivka_UA0104043001_Митрофанівка</t>
  </si>
  <si>
    <t>Vladyslavivka_UA0104053002_Владиславівка</t>
  </si>
  <si>
    <t>Novozhylivka_UA0104055001_Новожилівка</t>
  </si>
  <si>
    <t>Zelene_UA0104051002_Зелене</t>
  </si>
  <si>
    <t>Pshenychne_UA0104061001_Пшеничне</t>
  </si>
  <si>
    <t>Sierove_UA0104065003_Сєрове</t>
  </si>
  <si>
    <t>Uvarivka_UA0104067001_Уварівка</t>
  </si>
  <si>
    <t>Pavlivka_UA0104007004_Павлівка</t>
  </si>
  <si>
    <t>Vyshenne_UA0104009001_Вишенне</t>
  </si>
  <si>
    <t>Yakymivka_UA0104075001_Якимівка</t>
  </si>
  <si>
    <t>Novohryhorivka_UA0104017004_Новогригорівка</t>
  </si>
  <si>
    <t>Radisne_UA0104019004_Радісне</t>
  </si>
  <si>
    <t>Zhemchuzhyna_UA0104015001_Жемчужина</t>
  </si>
  <si>
    <t>Shyroke_UA0104023004_Широке</t>
  </si>
  <si>
    <t>Lytvynenkove_UA0104025006_Литвиненкове</t>
  </si>
  <si>
    <t>Kalynivka_UA0106013003_Калинівка</t>
  </si>
  <si>
    <t>Rubynivka_UA0106015003_Рубинівка</t>
  </si>
  <si>
    <t>Ordenonosne_UA0106019004_Орденоносне</t>
  </si>
  <si>
    <t>Probudzhennia_UA0106021004_Пробудження</t>
  </si>
  <si>
    <t>Maiske_UA0106023001_Майське</t>
  </si>
  <si>
    <t>Subotnyk_UA0106025002_Суботник</t>
  </si>
  <si>
    <t>Turhenieve_UA0106027003_Тургенєве</t>
  </si>
  <si>
    <t>Myrnivka_UA0106029001_Мирнівка</t>
  </si>
  <si>
    <t>Pavlivka_UA0106031003_Павлівка</t>
  </si>
  <si>
    <t>Tarasivka_UA0106035003_Тарасівка</t>
  </si>
  <si>
    <t>Borodino_UA0106037004_Бородіно</t>
  </si>
  <si>
    <t>Ozerne_UA0106041004_Озерне</t>
  </si>
  <si>
    <t>Novokostiantynivka_UA0106045003_Новокостянтинівка</t>
  </si>
  <si>
    <t>Novosiltseve_UA0106047002_Новосільцеве</t>
  </si>
  <si>
    <t>Tsilynne_UA0106049001_Цілинне</t>
  </si>
  <si>
    <t>Nakhidka_UA0106055005_Нахідка</t>
  </si>
  <si>
    <t>Yasnopolianske_UA0106057001_Яснополянське</t>
  </si>
  <si>
    <t>Prydorozhnie_UA0106007004_Придорожнє</t>
  </si>
  <si>
    <t>Mytiuryne_UA0106011007_Митюрине</t>
  </si>
  <si>
    <t>Pushkine_UA0106009005_Пушкіне</t>
  </si>
  <si>
    <t>Krynychky_UA0118001003_Кринички</t>
  </si>
  <si>
    <t>Kolomenske_UA0118073002_Коломенське</t>
  </si>
  <si>
    <t>Demianivka_UA0118075003_Дем'янівка</t>
  </si>
  <si>
    <t>Perevalivka_UA0118009002_Перевалівка</t>
  </si>
  <si>
    <t>Illicheve_UA0118021001_Іллічеве</t>
  </si>
  <si>
    <t>Markove_UA0118029004_Маркове</t>
  </si>
  <si>
    <t>Luchove_UA0118027003_Лучове</t>
  </si>
  <si>
    <t>Lhovske_UA0118031001_Льговське</t>
  </si>
  <si>
    <t>Pidhirne_UA0118037005_Підгірне</t>
  </si>
  <si>
    <t>Kliuchove_UA0118047006_Ключове</t>
  </si>
  <si>
    <t>Shchebetovka_UA0118077001_Щебетовка</t>
  </si>
  <si>
    <t>Pryberezhne_UA0118061004_Прибережне</t>
  </si>
  <si>
    <t>Vasylkove_UA0118057002_Василькове</t>
  </si>
  <si>
    <t>Orikhivka_UA0118079004_Оріхівка</t>
  </si>
  <si>
    <t>Tutivka_UA0118015005_Тутівка</t>
  </si>
  <si>
    <t>Yuzhne_UA0110003002_Южне</t>
  </si>
  <si>
    <t>Nyzhnozamorske_UA0110005004_Нижньозаморське</t>
  </si>
  <si>
    <t>Tasunove_UA0110053004_Тасунове</t>
  </si>
  <si>
    <t>Yurkyne_UA0110011003_Юркине</t>
  </si>
  <si>
    <t>Yarke_UA0110023003_Ярке</t>
  </si>
  <si>
    <t>Prudnykove_UA0110035003_Прудникове</t>
  </si>
  <si>
    <t>Ptashkyne_UA0110033004_Пташкине</t>
  </si>
  <si>
    <t>Semenivka_UA0110037004_Семенівка</t>
  </si>
  <si>
    <t>Zelenyi Yar_UA0110043002_Зелений Яр</t>
  </si>
  <si>
    <t>Lvove_UA0110047003_Львове</t>
  </si>
  <si>
    <t>Voikove_UA0110009001_Войкове</t>
  </si>
  <si>
    <t>Yakovenkove_UA0110015004_Яковенкове</t>
  </si>
  <si>
    <t>Novoivanivka_UA0112003004_Новоіванівка</t>
  </si>
  <si>
    <t>Sverdlovske_UA0112071002_Свердловське</t>
  </si>
  <si>
    <t>Vypasne_UA0112011003_Випасне</t>
  </si>
  <si>
    <t>Olenivka_UA0112009003_Оленівка</t>
  </si>
  <si>
    <t>Pobiedyne_UA0112015005_Побєдине</t>
  </si>
  <si>
    <t>Yastrubivka_UA0112019003_Яструбівка</t>
  </si>
  <si>
    <t>Polohy_UA0112021003_Пологи</t>
  </si>
  <si>
    <t>Tykhonivka_UA0112023003_Тихонівка</t>
  </si>
  <si>
    <t>Mashyne_UA0112025003_Машине</t>
  </si>
  <si>
    <t>Rohove_UA0112029003_Рогове</t>
  </si>
  <si>
    <t>Zvizdne_UA0112033002_Звіздне</t>
  </si>
  <si>
    <t>Ulianovka_UA0112035002_Ульяновка</t>
  </si>
  <si>
    <t>Zolote_UA0112037002_Золоте</t>
  </si>
  <si>
    <t>Myronivka_UA0112039003_Миронівка</t>
  </si>
  <si>
    <t>Tymashivka_UA0112045003_Тимашівка</t>
  </si>
  <si>
    <t>Snihurivka_UA0112049003_Снігурівка</t>
  </si>
  <si>
    <t>Pshenychne_UA0112053003_Пшеничне</t>
  </si>
  <si>
    <t>Krasna Poliana_UA0112055004_Красна Поляна</t>
  </si>
  <si>
    <t>Mendelieieve_UA0112051004_Менделєєве</t>
  </si>
  <si>
    <t>Poltavka_UA0112057001_Полтавка</t>
  </si>
  <si>
    <t>Pravda_UA0112059001_Правда</t>
  </si>
  <si>
    <t>Novomykilske_UA0112061004_Новомикільське</t>
  </si>
  <si>
    <t>Susanine_UA0112069001_Сусаніне</t>
  </si>
  <si>
    <t>Voikove_UA0112005001_Войкове</t>
  </si>
  <si>
    <t>Klymove_UA0112007006_Климове</t>
  </si>
  <si>
    <t>Udachne_UA0112073004_Удачне</t>
  </si>
  <si>
    <t>Ulianovka_UA0114003003_Ульяновка</t>
  </si>
  <si>
    <t>Kumove_UA0114005002_Кумове</t>
  </si>
  <si>
    <t>Svatove_UA0114007003_Сватове</t>
  </si>
  <si>
    <t>Portove_UA0114053003_Портове</t>
  </si>
  <si>
    <t>Traktove_UA0114015004_Трактове</t>
  </si>
  <si>
    <t>Proletarka_UA0114017002_Пролетарка</t>
  </si>
  <si>
    <t>Sinokisne_UA0114019005_Сінокісне</t>
  </si>
  <si>
    <t>Smushkyne_UA0114021003_Смушкине</t>
  </si>
  <si>
    <t>Novoivanivka_UA0114027003_Новоіванівка</t>
  </si>
  <si>
    <t>Pryvilne_UA0114029003_Привільне</t>
  </si>
  <si>
    <t>Shatry_UA0114033004_Шатри</t>
  </si>
  <si>
    <t>Komunarne_UA0114039003_Комунарне</t>
  </si>
  <si>
    <t>Kashtanivka_UA0114041003_Каштанівка</t>
  </si>
  <si>
    <t>Slavne_UA0114043001_Славне</t>
  </si>
  <si>
    <t>Tavriiske_UA0114047003_Таврійське</t>
  </si>
  <si>
    <t>Voloshyne_UA0114049002_Волошине</t>
  </si>
  <si>
    <t>Vyshnivka_UA0114009001_Вишнівка</t>
  </si>
  <si>
    <t>Voronky_UA0114013002_Воронки</t>
  </si>
  <si>
    <t>Komyshynka_UA0116043002_Комишинка</t>
  </si>
  <si>
    <t>Dobre_UA0116005001_Добре</t>
  </si>
  <si>
    <t>Donske_UA0116007001_Донське</t>
  </si>
  <si>
    <t>Hresivskyi_UA0116003001_Гресівський</t>
  </si>
  <si>
    <t>Malenke_UA0116001003_Маленьке</t>
  </si>
  <si>
    <t>Rivnopillia_UA0116011003_Рівнопілля</t>
  </si>
  <si>
    <t>Mazanka_UA0116013001_Мазанка</t>
  </si>
  <si>
    <t>Oleksandrivka_UA0116015004_Олександрівка</t>
  </si>
  <si>
    <t>Myrne_UA0116017001_Мирне</t>
  </si>
  <si>
    <t>Sukhorichchia_UA0116021002_Сухоріччя</t>
  </si>
  <si>
    <t>Kliuchi_UA0116027008_Ключі</t>
  </si>
  <si>
    <t>Pervomaiske_UA0116025001_Первомайське</t>
  </si>
  <si>
    <t>Pozharske_UA0116029001_Пожарське</t>
  </si>
  <si>
    <t>Kurhanne_UA0116031004_Курганне</t>
  </si>
  <si>
    <t>Prolitne_UA0116045004_Пролітне</t>
  </si>
  <si>
    <t>Peredove_UA0116035004_Передове</t>
  </si>
  <si>
    <t>Ana-Yurt_UA0116037003_Ана-Юрт</t>
  </si>
  <si>
    <t>Zhuravlivka_UA0116009001_Журавлівка</t>
  </si>
  <si>
    <t>Sanatorne_UA0120029002_Санаторне</t>
  </si>
  <si>
    <t>Krasnokamianka_UA0120007002_Краснокам'янка</t>
  </si>
  <si>
    <t>Rozovyi_UA0120009004_Розовий</t>
  </si>
  <si>
    <t>Kurpaty_UA0120013003_Курпати</t>
  </si>
  <si>
    <t>Semydviria_UA0120015003_Семидвір'я</t>
  </si>
  <si>
    <t>Kyparysne_UA0120017004_Кипарисне</t>
  </si>
  <si>
    <t>Rybache_UA0120019003_Рибаче</t>
  </si>
  <si>
    <t>Sovietske_UA0120021004_Совєтське</t>
  </si>
  <si>
    <t>Katsiveli_UA0120027004_Кацівелі</t>
  </si>
  <si>
    <t>Volodymyrivka_UA0108011002_Володимирівка</t>
  </si>
  <si>
    <t>Shalashi_UA0108013005_Шалаші</t>
  </si>
  <si>
    <t>Nyzivka_UA0108023004_Низівка</t>
  </si>
  <si>
    <t>Vohneve_UA0108025002_Вогневе</t>
  </si>
  <si>
    <t>Vershynne_UA0108027002_Вершинне</t>
  </si>
  <si>
    <t>Vnukove_UA0108029002_Внукове</t>
  </si>
  <si>
    <t>Stepove_UA0108033004_Степове</t>
  </si>
  <si>
    <t>Lisnivka_UA0108035001_Ліснівка</t>
  </si>
  <si>
    <t>Snizhne_UA0108043005_Сніжне</t>
  </si>
  <si>
    <t>Vityne_UA0108045003_Вітине</t>
  </si>
  <si>
    <t>Mytiaieve_UA0108041001_Митяєве</t>
  </si>
  <si>
    <t>Naumivka_UA0108061004_Наумівка</t>
  </si>
  <si>
    <t>Marine_UA0108055005_Мар'їне</t>
  </si>
  <si>
    <t>Olenivka_UA0108057001_Оленівка</t>
  </si>
  <si>
    <t>Mykhailivka_UA0108059002_Михайлівка</t>
  </si>
  <si>
    <t>Popivka_UA0108079003_Попівка</t>
  </si>
  <si>
    <t>Pobiedne_UA0108071006_Побєдне</t>
  </si>
  <si>
    <t>Syzivka_UA0108067001_Сизівка</t>
  </si>
  <si>
    <t>Veselivka_UA0108003001_Веселівка</t>
  </si>
  <si>
    <t>Shyshkyne_UA0108007003_Шишкине</t>
  </si>
  <si>
    <t>Kostiantynivka_UA7108001003_Костянтинівка</t>
  </si>
  <si>
    <t>Shevchenka_UA7108003005_Шевченка</t>
  </si>
  <si>
    <t>Irdyn_UA7108005002_Ірдинь</t>
  </si>
  <si>
    <t>Buchak_UA7108007003_Бучак</t>
  </si>
  <si>
    <t>Novoselivka_UA7108009004_Новоселівка</t>
  </si>
  <si>
    <t>Nechaivka_UA7108047003_Нечаївка</t>
  </si>
  <si>
    <t>Chmyrivka_UA7108051020_Чмирівка</t>
  </si>
  <si>
    <t>Kalynivka_UA7108011005_Калинівка</t>
  </si>
  <si>
    <t>Hrushkivka_UA7108013004_Грушківка</t>
  </si>
  <si>
    <t>Kaniv_UA7108015001_Канів</t>
  </si>
  <si>
    <t>Korsun-Shevchenkivskyi_UA7108017001_Корсунь-Шевченківський</t>
  </si>
  <si>
    <t>Dumantsi_UA7108019002_Думанці</t>
  </si>
  <si>
    <t>Ozeryshche_UA7108021003_Озерище</t>
  </si>
  <si>
    <t>Holovkivka_UA7108023002_Головківка</t>
  </si>
  <si>
    <t>Starosillia_UA7108027003_Старосілля</t>
  </si>
  <si>
    <t>Huta Mezhyritska_UA7108029004_Гута Межиріцька</t>
  </si>
  <si>
    <t>Kulykivka_UA7108025003_Куликівка</t>
  </si>
  <si>
    <t>Chervone_UA7108031013_Червоне</t>
  </si>
  <si>
    <t>Kutsivka_UA7108033004_Куцівка</t>
  </si>
  <si>
    <t>Ruska Poliana_UA7108035001_Руська Поляна</t>
  </si>
  <si>
    <t>Topylivka_UA7108037003_Топилівка</t>
  </si>
  <si>
    <t>Darivka_UA7108041006_Дарівка</t>
  </si>
  <si>
    <t>Huliaihorodok_UA7108043004_Гуляйгородок</t>
  </si>
  <si>
    <t>Kholodnianske_UA7108045008_Холоднянське</t>
  </si>
  <si>
    <t>Dubova_UA7106001005_Дубова</t>
  </si>
  <si>
    <t>Kostiantynivka_UA7106003008_Костянтинівка</t>
  </si>
  <si>
    <t>Chervonyi Kut_UA7106005008_Червоний Кут</t>
  </si>
  <si>
    <t>Herezhenivka_UA7106007002_Гереженівка</t>
  </si>
  <si>
    <t>Ivanky_UA7106011001_Іваньки</t>
  </si>
  <si>
    <t>Chaikivka_UA7106023027_Чайківка</t>
  </si>
  <si>
    <t>Kolodyste_UA7106013003_Колодисте</t>
  </si>
  <si>
    <t>Filitsiia_UA7106015015_Філіція</t>
  </si>
  <si>
    <t>Bachkuryne_UA7106017005_Бачкурине</t>
  </si>
  <si>
    <t>Cherpovody_UA7106019016_Черповоди</t>
  </si>
  <si>
    <t>Buzivka_UA7106009003_Бузівка</t>
  </si>
  <si>
    <t>Chornobai_UA7104019001_Чорнобай</t>
  </si>
  <si>
    <t>Drabiv_UA7104007001_Драбів</t>
  </si>
  <si>
    <t>Brovarky_UA7104005004_Броварки</t>
  </si>
  <si>
    <t>Chervonohirka_UA7104013022_Червоногірка</t>
  </si>
  <si>
    <t>Dibrivka_UA7104015017_Дібрівка</t>
  </si>
  <si>
    <t>Hladkivshchyna_UA7104017008_Гладківщина</t>
  </si>
  <si>
    <t>Chervona Dacha_UA7104021023_Червона Дача</t>
  </si>
  <si>
    <t>Retsiukivshchyna_UA7104001005_Рецюківщина</t>
  </si>
  <si>
    <t>Palmira_UA7104003006_Пальміра</t>
  </si>
  <si>
    <t>Hryshkivka_UA7104009013_Гришківка</t>
  </si>
  <si>
    <t>Khrushchivka_UA7104011007_Хрущівка</t>
  </si>
  <si>
    <t>Kamianyi Brid_UA7102001003_Кам'яний Брід</t>
  </si>
  <si>
    <t>Hrushkivka_UA7102015006_Грушківка</t>
  </si>
  <si>
    <t>Kavunivka_UA7102017006_Кавунівка</t>
  </si>
  <si>
    <t>Chaplynka_UA7102019017_Чаплинка</t>
  </si>
  <si>
    <t>Liubystok_UA7102023004_Любисток</t>
  </si>
  <si>
    <t>Huta-Selytska_UA7102025004_Гута-Селицька</t>
  </si>
  <si>
    <t>Demkove_UA7102031004_Демкове</t>
  </si>
  <si>
    <t>Iskrene_UA7102033007_Іскрене</t>
  </si>
  <si>
    <t>Khlerivka_UA7102027016_Хлерівка</t>
  </si>
  <si>
    <t>Chervone_UA7102029033_Червоне</t>
  </si>
  <si>
    <t>Stetsivka_UA7102003003_Стецівка</t>
  </si>
  <si>
    <t>Khrestivka_UA7102007017_Хрестівка</t>
  </si>
  <si>
    <t>Chyzhivka_UA7102009011_Чижівка</t>
  </si>
  <si>
    <t>Marianivka_UA7102005009_Мар'янівка</t>
  </si>
  <si>
    <t>Zalizniachka_UA7102011002_Залізнячка</t>
  </si>
  <si>
    <t>Hudzivka_UA7102013005_Гудзівка</t>
  </si>
  <si>
    <t>Domnytsia_UA7410001017_Домниця</t>
  </si>
  <si>
    <t>Karpylivka_UA7410007004_Карпилівка</t>
  </si>
  <si>
    <t>Dobrianka_UA7410009001_Добрянка</t>
  </si>
  <si>
    <t>Honcharivske_UA7410003001_Гончарівське</t>
  </si>
  <si>
    <t>Avtunychi_UA7410005002_Автуничі</t>
  </si>
  <si>
    <t>Drachivshchyna_UA7410011005_Драчівщина</t>
  </si>
  <si>
    <t>Dymerka_UA7410017006_Димерка</t>
  </si>
  <si>
    <t>Bludshe_UA7410019004_Блудше</t>
  </si>
  <si>
    <t>Budyshche_UA7410021004_Будище</t>
  </si>
  <si>
    <t>Pavlivka_UA7410013004_Павлівка</t>
  </si>
  <si>
    <t>Brusyliv_UA7410015004_Брусилів</t>
  </si>
  <si>
    <t>Dovhuny_UA7410023013_Довгуни</t>
  </si>
  <si>
    <t>Birky_UA7410025004_Бірки</t>
  </si>
  <si>
    <t>Khaliavyn_UA7410027019_Халявин</t>
  </si>
  <si>
    <t>Seredynka_UA7410029003_Серединка</t>
  </si>
  <si>
    <t>Bilyky_UA7410031004_Білики</t>
  </si>
  <si>
    <t>Bykholtsokhivka_UA7410033005_Бихольцохівка</t>
  </si>
  <si>
    <t>Lashuky_UA7410035004_Лашуки</t>
  </si>
  <si>
    <t>Dovhe_UA7410037006_Довге</t>
  </si>
  <si>
    <t>Borok_UA7402009004_Борок</t>
  </si>
  <si>
    <t>Beshkivka_UA7402001004_Бешківка</t>
  </si>
  <si>
    <t>Chornohortsi_UA7402003036_Чорногорці</t>
  </si>
  <si>
    <t>Filonivka_UA7402005051_Філонівка</t>
  </si>
  <si>
    <t>Chornotychi_UA7402007039_Чорнотичі</t>
  </si>
  <si>
    <t>Bezpechne_UA7404003003_Безпечне</t>
  </si>
  <si>
    <t>Chasnykivka_UA7404001021_Часниківка</t>
  </si>
  <si>
    <t>Bryhyntsi_UA7404005003_Бригинці</t>
  </si>
  <si>
    <t>Chervone Ozero_UA7404007019_Червоне Озеро</t>
  </si>
  <si>
    <t>Holinka_UA7404013004_Голінка</t>
  </si>
  <si>
    <t>Illintsi_UA7404015006_Іллінці</t>
  </si>
  <si>
    <t>Dibrova_UA7404017005_Діброва</t>
  </si>
  <si>
    <t>Danyna_UA7404019006_Данина</t>
  </si>
  <si>
    <t>Kalynivka_UA7404021009_Калинівка</t>
  </si>
  <si>
    <t>Lykhachiv_UA7404023003_Лихачів</t>
  </si>
  <si>
    <t>Nizhyn_UA7404025001_Ніжин</t>
  </si>
  <si>
    <t>Debreve_UA7404029006_Дебреве</t>
  </si>
  <si>
    <t>Chystopillia_UA7404027013_Чистопілля</t>
  </si>
  <si>
    <t>Step_UA7404031005_Степ</t>
  </si>
  <si>
    <t>Dovhe_UA7404033005_Довге</t>
  </si>
  <si>
    <t>Cherniakhivka_UA7404009022_Черняхівка</t>
  </si>
  <si>
    <t>Halaibyne_UA7404011003_Галайбине</t>
  </si>
  <si>
    <t>Budyshche_UA7406001005_Будище</t>
  </si>
  <si>
    <t>Berezova Hat_UA7406003004_Березова Гать</t>
  </si>
  <si>
    <t>Ivankiv_UA7406005007_Іваньків</t>
  </si>
  <si>
    <t>Berezovyi Hai_UA7406007004_Березовий Гай</t>
  </si>
  <si>
    <t>Bakaivka_UA7408003005_Бакаївка</t>
  </si>
  <si>
    <t>Krasliany_UA7408005004_Красляни</t>
  </si>
  <si>
    <t>Dankivka_UA7408007005_Даньківка</t>
  </si>
  <si>
    <t>Novyi Lad_UA7408009005_Новий Лад</t>
  </si>
  <si>
    <t>Boiarshchyna_UA7408011004_Боярщина</t>
  </si>
  <si>
    <t>Deimanivka_UA7408015012_Дейманівка</t>
  </si>
  <si>
    <t>Bilorichytsia_UA7408017004_Білорічиця</t>
  </si>
  <si>
    <t>Bolotnytsia_UA7408019004_Болотниця</t>
  </si>
  <si>
    <t>Bohdany_UA7408001004_Богдани</t>
  </si>
  <si>
    <t>Kovtunivka_UA7408021005_Ковтунівка</t>
  </si>
  <si>
    <t>Hai_UA7306001003_Гай</t>
  </si>
  <si>
    <t>Lukovytsia_UA7306059003_Луковиця</t>
  </si>
  <si>
    <t>Koroviia_UA7306061002_Коровія</t>
  </si>
  <si>
    <t>Chudei_UA7306063001_Чудей</t>
  </si>
  <si>
    <t>Hertsa_UA7306013001_Герца</t>
  </si>
  <si>
    <t>Dymka_UA7306015002_Димка</t>
  </si>
  <si>
    <t>Vaslovivtsi_UA7306017002_Васловівці</t>
  </si>
  <si>
    <t>Khreshchatyk_UA7306021005_Хрещатик</t>
  </si>
  <si>
    <t>Kamianka_UA7306023001_Кам'янка</t>
  </si>
  <si>
    <t>Kamiana_UA7306025001_Кам'яна</t>
  </si>
  <si>
    <t>Ivankivtsi_UA7306029006_Іванківці</t>
  </si>
  <si>
    <t>Stepanivka_UA7306031005_Степанівка</t>
  </si>
  <si>
    <t>Ostrytsia_UA7306035003_Остриця</t>
  </si>
  <si>
    <t>Drachyntsi_UA7306037006_Драчинці</t>
  </si>
  <si>
    <t>Nepolokivtsi_UA7306039001_Неполоківці</t>
  </si>
  <si>
    <t>Dynivtsi_UA7306041003_Динівці</t>
  </si>
  <si>
    <t>Horbova_UA7306043005_Горбова</t>
  </si>
  <si>
    <t>Verkhni Petrivtsi_UA7306045001_Верхні Петрівці</t>
  </si>
  <si>
    <t>Shyshkivtsi_UA7306047004_Шишківці</t>
  </si>
  <si>
    <t>Davydivka_UA7306049004_Давидівка</t>
  </si>
  <si>
    <t>Petrychanka_UA7306051004_Петричанка</t>
  </si>
  <si>
    <t>Stanivtsi_UA7306053004_Станівці</t>
  </si>
  <si>
    <t>Nyzhni Synivtsi_UA7306055005_Нижні Синівці</t>
  </si>
  <si>
    <t>Kolinkivtsi_UA7306057004_Колінківці</t>
  </si>
  <si>
    <t>Forosna_UA7306003008_Форосна</t>
  </si>
  <si>
    <t>Sniachiv_UA7306005004_Снячів</t>
  </si>
  <si>
    <t>Kyseliv_UA7306007005_Киселів</t>
  </si>
  <si>
    <t>Mosorivka_UA7306009005_Мосорівка</t>
  </si>
  <si>
    <t>Valia Kuzmyna_UA7306011002_Валя Кузьмина</t>
  </si>
  <si>
    <t>Chornyi Potik_UA7306065008_Чорний Потік</t>
  </si>
  <si>
    <t>Zastavna_UA7306019001_Заставна</t>
  </si>
  <si>
    <t>Brailivka_UA7304003004_Браїлівка</t>
  </si>
  <si>
    <t>Bilivtsi_UA7304019004_Білівці</t>
  </si>
  <si>
    <t>Klishkivtsi_UA7304005001_Клішківці</t>
  </si>
  <si>
    <t>Livyntsi_UA7304007001_Лівинці</t>
  </si>
  <si>
    <t>Koshuliany_UA7304009004_Кошуляни</t>
  </si>
  <si>
    <t>Nedoboivtsi_UA7304011001_Недобоївці</t>
  </si>
  <si>
    <t>Orestivka_UA7304015003_Орестівка</t>
  </si>
  <si>
    <t>Halytsia_UA7304017007_Галиця</t>
  </si>
  <si>
    <t>Strumok_UA7304001003_Струмок</t>
  </si>
  <si>
    <t>Berezhonka_UA7302001003_Бережонка</t>
  </si>
  <si>
    <t>Falkiv_UA7302003013_Фальків</t>
  </si>
  <si>
    <t>Chortoryia_UA7302005010_Чортория</t>
  </si>
  <si>
    <t>Hreblyna_UA7302011004_Греблина</t>
  </si>
  <si>
    <t>Hreblyna_UA7302013003_Греблина</t>
  </si>
  <si>
    <t>Lustun_UA7302015005_Лустун</t>
  </si>
  <si>
    <t>Khorovy_UA7302017011_Хорови</t>
  </si>
  <si>
    <t>Sloboda-Banyliv_UA7302007007_Слобода-Банилів</t>
  </si>
  <si>
    <t>Chornohuzy_UA7302009010_Чорногузи</t>
  </si>
  <si>
    <t>Maivka_UA1202033006_Маївка</t>
  </si>
  <si>
    <t>Rudka_UA1202003004_Рудка</t>
  </si>
  <si>
    <t>Lozuvatka_UA1202007004_Лозуватка</t>
  </si>
  <si>
    <t>Pershe Travnia_UA1202005005_Перше Травня</t>
  </si>
  <si>
    <t>Molodizhne_UA1202011012_Молодіжне</t>
  </si>
  <si>
    <t>Horkoho_UA1202009009_Горького</t>
  </si>
  <si>
    <t>Chuvylyne_UA1202013011_Чувилине</t>
  </si>
  <si>
    <t>Dolynske_UA1202015009_Долинське</t>
  </si>
  <si>
    <t>Obukhivka_UA1202017001_Обухівка</t>
  </si>
  <si>
    <t>Ivanivka_UA1202019005_Іванівка</t>
  </si>
  <si>
    <t>Peremoha_UA1202021003_Перемога</t>
  </si>
  <si>
    <t>Partyzanske_UA1202025005_Партизанське</t>
  </si>
  <si>
    <t>Bashmachka_UA1202027004_Башмачка</t>
  </si>
  <si>
    <t>Sursko-Lytovske_UA1202029001_Сурсько-Литовське</t>
  </si>
  <si>
    <t>Chernihivka_UA1202023019_Чернігівка</t>
  </si>
  <si>
    <t>Drahivka_UA1202031005_Драгівка</t>
  </si>
  <si>
    <t>Blahoslovenna_UA1204001005_Благословенна</t>
  </si>
  <si>
    <t>Svitle_UA1204015003_Світле</t>
  </si>
  <si>
    <t>Cherneche_UA1204017044_Чернече</t>
  </si>
  <si>
    <t>Bilenshchyna_UA1204019004_Біленщина</t>
  </si>
  <si>
    <t>Chystopil_UA1204021026_Чистопіль</t>
  </si>
  <si>
    <t>Chumaky_UA1204023019_Чумаки</t>
  </si>
  <si>
    <t>Hranove_UA1204003003_Гранове</t>
  </si>
  <si>
    <t>Borodaivka_UA1204005007_Бородаївка</t>
  </si>
  <si>
    <t>Dobrohirske_UA1204009004_Доброгірське</t>
  </si>
  <si>
    <t>Ivanivka_UA1204007003_Іванівка</t>
  </si>
  <si>
    <t>Buzuluky_UA1204013004_Бузулуки</t>
  </si>
  <si>
    <t>Volochaivka_UA1204011002_Волочаївка</t>
  </si>
  <si>
    <t>Kamianka_UA1206001004_Кам'янка</t>
  </si>
  <si>
    <t>Chervonyi Yar_UA1206011032_Червоний Яр</t>
  </si>
  <si>
    <t>Hleiuvatka_UA1206005001_Глеюватка</t>
  </si>
  <si>
    <t>Krasnyi Pid_UA1206007005_Красний Під</t>
  </si>
  <si>
    <t>Hranitne_UA1206009004_Гранітне</t>
  </si>
  <si>
    <t>Demianivka_UA1206015006_Дем'янівка</t>
  </si>
  <si>
    <t>Kolomiitseve_UA1206017006_Коломійцеве</t>
  </si>
  <si>
    <t>Chervona Poliana_UA1206019032_Червона Поляна</t>
  </si>
  <si>
    <t>Kurhanka_UA1206023004_Курганка</t>
  </si>
  <si>
    <t>Burlatske_UA1206025005_Бурлацьке</t>
  </si>
  <si>
    <t>Sadove_UA1206021007_Садове</t>
  </si>
  <si>
    <t>Hannivka_UA1206029004_Ганнівка</t>
  </si>
  <si>
    <t>Izluchyste_UA1206027009_Ізлучисте</t>
  </si>
  <si>
    <t>Kalashnyky_UA1206003005_Калашники</t>
  </si>
  <si>
    <t>Velyka Kostromka_UA1206013002_Велика Костромка</t>
  </si>
  <si>
    <t>Dmytrivka_UA1208015003_Дмитрівка</t>
  </si>
  <si>
    <t>Maksymivka_UA1208001008_Максимівка</t>
  </si>
  <si>
    <t>Maiak_UA1208003014_Маяк</t>
  </si>
  <si>
    <t>Chystopil_UA1208007042_Чистопіль</t>
  </si>
  <si>
    <t>Myronivka_UA1208009004_Миронівка</t>
  </si>
  <si>
    <t>Khmelnytske_UA1208011012_Хмельницьке</t>
  </si>
  <si>
    <t>Chervonyi Yar_UA1208013034_Червоний Яр</t>
  </si>
  <si>
    <t>Hupalivka_UA1210015002_Гупалівка</t>
  </si>
  <si>
    <t>Hnativka_UA1210001009_Гнатівка</t>
  </si>
  <si>
    <t>Kovpakivka_UA1210003007_Ковпаківка</t>
  </si>
  <si>
    <t>Dudkivka_UA1210005008_Дудківка</t>
  </si>
  <si>
    <t>Holubivka_UA1210009005_Голубівка</t>
  </si>
  <si>
    <t>Novotroitske_UA1210011005_Новотроїцьке</t>
  </si>
  <si>
    <t>Kokhivka_UA1212001004_Кохівка</t>
  </si>
  <si>
    <t>Chervona Nyva_UA1212005010_Червона Нива</t>
  </si>
  <si>
    <t>Marivka_UA1212011006_Мар'ївка</t>
  </si>
  <si>
    <t>Novi Verbky_UA1212003007_Нові Вербки</t>
  </si>
  <si>
    <t>Chaplynka_UA1212013041_Чаплинка</t>
  </si>
  <si>
    <t>Dobrynka_UA1214001004_Добринька</t>
  </si>
  <si>
    <t>Chaplyne_UA1214007002_Чаплине</t>
  </si>
  <si>
    <t>Ilarionove_UA1214011001_Іларіонове</t>
  </si>
  <si>
    <t>Pidhavrylivka_UA1214013004_Підгаврилівка</t>
  </si>
  <si>
    <t>Ivanivka_UA1214015013_Іванівка</t>
  </si>
  <si>
    <t>Dmytrivka_UA1214017004_Дмитрівка</t>
  </si>
  <si>
    <t>Chaus_UA1214019010_Чаус</t>
  </si>
  <si>
    <t>Petropavlivka_UA1214023001_Петропавлівка</t>
  </si>
  <si>
    <t>Bratske_UA1214025004_Братське</t>
  </si>
  <si>
    <t>Bohuslavka_UA1214027004_Богуславка</t>
  </si>
  <si>
    <t>Novopavlohradske_UA1214029006_Новопавлоградське</t>
  </si>
  <si>
    <t>Burkhanivka_UA1214033004_Бурханівка</t>
  </si>
  <si>
    <t>Mala Pokrovka_UA1214035006_Мала Покровка</t>
  </si>
  <si>
    <t>Novoselivka_UA1214037006_Новоселівка</t>
  </si>
  <si>
    <t>Bohdanivka_UA1214003005_Богданівка</t>
  </si>
  <si>
    <t>Khoroshe_UA1214005015_Хороше</t>
  </si>
  <si>
    <t>Khorosheve_UA1214009015_Хорошеве</t>
  </si>
  <si>
    <t>Berkhivka_UA1402001004_Берхівка</t>
  </si>
  <si>
    <t>Hryhorivka_UA1402013003_Григорівка</t>
  </si>
  <si>
    <t>Platonivka_UA1402007004_Платонівка</t>
  </si>
  <si>
    <t>Bilohorivka_UA1402009004_Білогорівка</t>
  </si>
  <si>
    <t>Hladosove_UA1402005016_Гладосове</t>
  </si>
  <si>
    <t>Dyliivka_UA1402011014_Диліївка</t>
  </si>
  <si>
    <t>Novoselivka_UA1402003005_Новоселівка</t>
  </si>
  <si>
    <t>Biloiarivka_UA1408001005_Білоярівка</t>
  </si>
  <si>
    <t>Horbachevo-Mykhailivka_UA1408003003_Горбачево-Михайлівка</t>
  </si>
  <si>
    <t>Chervonosilske_UA1408005015_Червоносільське</t>
  </si>
  <si>
    <t>Hirne_UA1408009004_Гірне</t>
  </si>
  <si>
    <t>Hruzko-Zorianske_UA1408007005_Грузько-Зорянське</t>
  </si>
  <si>
    <t>Mineralne_UA1408011007_Мінеральне</t>
  </si>
  <si>
    <t>Hrabove_UA1406015004_Грабове</t>
  </si>
  <si>
    <t>Kalynivka_UA1406005003_Калинівка</t>
  </si>
  <si>
    <t>Horlivka_UA1406003001_Горлівка</t>
  </si>
  <si>
    <t>Krasnyi Luch_UA1406013005_Красний Луч</t>
  </si>
  <si>
    <t>Dubove_UA1406017013_Дубове</t>
  </si>
  <si>
    <t>Brazhyne_UA1406011003_Бражине</t>
  </si>
  <si>
    <t>Danylove_UA1406001010_Данилове</t>
  </si>
  <si>
    <t>Druzhne_UA1406007003_Дружне</t>
  </si>
  <si>
    <t>Shevchenko_UA1406009004_Шевченко</t>
  </si>
  <si>
    <t>Bohdanivka_UA1410001004_Богданівка</t>
  </si>
  <si>
    <t>Dokuchaievsk_UA1410003001_Докучаєвськ</t>
  </si>
  <si>
    <t>Berestove_UA1410005004_Берестове</t>
  </si>
  <si>
    <t>Bezimenne_UA1410007004_Безіменне</t>
  </si>
  <si>
    <t>Horbatenko_UA1410009005_Горбатенко</t>
  </si>
  <si>
    <t>Rohanske_UA1412001004_Роганське</t>
  </si>
  <si>
    <t>Maiachka_UA1412023004_Маячка</t>
  </si>
  <si>
    <t>Kindrativka_UA1412003007_Кіндратівка</t>
  </si>
  <si>
    <t>Dovha Balka_UA1412005022_Довга Балка</t>
  </si>
  <si>
    <t>Bilokuzmynivka_UA1412007003_Білокузьминівка</t>
  </si>
  <si>
    <t>Dmytrivka_UA1412009011_Дмитрівка</t>
  </si>
  <si>
    <t>Dibrova_UA1412011010_Діброва</t>
  </si>
  <si>
    <t>Malynivka_UA1412013006_Малинівка</t>
  </si>
  <si>
    <t>Katerynivka_UA1412015004_Катеринівка</t>
  </si>
  <si>
    <t>Dmytro-Darivka_UA1412017008_Дмитро-Дар'ївка</t>
  </si>
  <si>
    <t>Myrne_UA1412021005_Мирне</t>
  </si>
  <si>
    <t>Dolyna_UA1412019005_Долина</t>
  </si>
  <si>
    <t>Kalchyk_UA1414001001_Кальчик</t>
  </si>
  <si>
    <t>Bilosaraiska Kosa_UA1414003005_Білосарайська Коса</t>
  </si>
  <si>
    <t>Chervone_UA1414005008_Червоне</t>
  </si>
  <si>
    <t>Kalchynivka_UA1414007005_Кальчинівка</t>
  </si>
  <si>
    <t>Chernenko_UA1414009015_Черненко</t>
  </si>
  <si>
    <t>Bokove_UA1416003007_Бокове</t>
  </si>
  <si>
    <t>Hannivka_UA1416007007_Ганнівка</t>
  </si>
  <si>
    <t>Fedorivka_UA1416005030_Федорівка</t>
  </si>
  <si>
    <t>Kamianka_UA1416009008_Кам'янка</t>
  </si>
  <si>
    <t>Dalnie_UA1416011012_Дальнє</t>
  </si>
  <si>
    <t>Illinka_UA1416013009_Іллінка</t>
  </si>
  <si>
    <t>Rivne_UA1416015003_Рівне</t>
  </si>
  <si>
    <t>Kalynove_UA1416017006_Калинове</t>
  </si>
  <si>
    <t>Betmanove_UA1416019032_Бетманове</t>
  </si>
  <si>
    <t>Dachenske_UA1416021009_Даченське</t>
  </si>
  <si>
    <t>Petrivka_UA1416023007_Петрівка</t>
  </si>
  <si>
    <t>Hruzke_UA1416027006_Грузьке</t>
  </si>
  <si>
    <t>Muravka_UA1416025004_Муравка</t>
  </si>
  <si>
    <t>Holubytske_UA1404015005_Голубицьке</t>
  </si>
  <si>
    <t>Fedorivka_UA1404007018_Федорівка</t>
  </si>
  <si>
    <t>Druzhne_UA1404009013_Дружне</t>
  </si>
  <si>
    <t>Hrafske_UA1404011004_Графське</t>
  </si>
  <si>
    <t>Kliuchove_UA1404013013_Ключове</t>
  </si>
  <si>
    <t>Blahodatne_UA1404001023_Благодатне</t>
  </si>
  <si>
    <t>Buhas_UA1404003005_Бугас</t>
  </si>
  <si>
    <t>Maksymivka_UA1404005006_Максимівка</t>
  </si>
  <si>
    <t>Khokhoniv_UA2604001015_Хохонів</t>
  </si>
  <si>
    <t>Hlybivka_UA2604003002_Глибівка</t>
  </si>
  <si>
    <t>Chahriv_UA2604005012_Чагрів</t>
  </si>
  <si>
    <t>Demianiv_UA2604007004_Дем'янів</t>
  </si>
  <si>
    <t>Dubivtsi_UA2604013001_Дубівці</t>
  </si>
  <si>
    <t>Lukvytsia_UA2604011003_Луквиця</t>
  </si>
  <si>
    <t>Demeshkivtsi_UA2604009007_Демешківці</t>
  </si>
  <si>
    <t>Cherniiv_UA2604019018_Черніїв</t>
  </si>
  <si>
    <t>Staryi Lysets_UA2604021003_Старий Лисець</t>
  </si>
  <si>
    <t>Honchariv_UA2604023004_Гончарів</t>
  </si>
  <si>
    <t>Dolyna_UA2604025004_Долина</t>
  </si>
  <si>
    <t>Berezivka_UA2604027004_Березівка</t>
  </si>
  <si>
    <t>Boiky_UA2604029014_Бойки</t>
  </si>
  <si>
    <t>Nyvochyn_UA2604031004_Нивочин</t>
  </si>
  <si>
    <t>Bratyshiv_UA2604035004_Братишів</t>
  </si>
  <si>
    <t>Klubivtsi_UA2604033003_Клубівці</t>
  </si>
  <si>
    <t>Pavlivka_UA2604039004_Павлівка</t>
  </si>
  <si>
    <t>Poberezhzhia_UA2604015004_Побережжя</t>
  </si>
  <si>
    <t>Bukovets_UA2606001003_Буковець</t>
  </si>
  <si>
    <t>Kadobna_UA2606003003_Кадобна</t>
  </si>
  <si>
    <t>Dolyna_UA2606013001_Долина</t>
  </si>
  <si>
    <t>Ivanivka_UA2606015004_Іванівка</t>
  </si>
  <si>
    <t>Dovhe-Kaluske_UA2606017006_Довге-Калуське</t>
  </si>
  <si>
    <t>Dobrovliany_UA2606019005_Добровляни</t>
  </si>
  <si>
    <t>Hrynkiv_UA2606021002_Гриньків</t>
  </si>
  <si>
    <t>Petranka_UA2606023006_Петранка</t>
  </si>
  <si>
    <t>Pidsukhy_UA2606025004_Підсухи</t>
  </si>
  <si>
    <t>Humeniv_UA2606005004_Гуменів</t>
  </si>
  <si>
    <t>Dovzhka_UA2606011003_Довжка</t>
  </si>
  <si>
    <t>Kropyvnyk_UA2606007005_Кропивник</t>
  </si>
  <si>
    <t>Lypa_UA2606009003_Липа</t>
  </si>
  <si>
    <t>Dubky_UA2608025004_Дубки</t>
  </si>
  <si>
    <t>Chortovets_UA2608003038_Чортовець</t>
  </si>
  <si>
    <t>Hvizdets_UA2608001001_Гвіздець</t>
  </si>
  <si>
    <t>Kolomyia_UA2608007001_Коломия</t>
  </si>
  <si>
    <t>Kazaniv_UA2608009004_Казанів</t>
  </si>
  <si>
    <t>Hutsulivka_UA2608011003_Гуцулівка</t>
  </si>
  <si>
    <t>Nyzhnii Verbizh_UA2608013001_Нижній Вербіж</t>
  </si>
  <si>
    <t>Hlyboka_UA2608015006_Глибока</t>
  </si>
  <si>
    <t>Malyi Kliuchiv_UA2608017004_Малий Ключів</t>
  </si>
  <si>
    <t>Mala Kamianka_UA2608021004_Мала Кам'янка</t>
  </si>
  <si>
    <t>Nazirna_UA2608019005_Назірна</t>
  </si>
  <si>
    <t>Dolishnie Zaluchchia_UA2608023008_Долішнє Залуччя</t>
  </si>
  <si>
    <t>Borshchivska Turka_UA2608005004_Борщівська Турка</t>
  </si>
  <si>
    <t>Horod_UA2610001004_Город</t>
  </si>
  <si>
    <t>Prokurava_UA2610003003_Прокурава</t>
  </si>
  <si>
    <t>Roztoky_UA2610005004_Розтоки</t>
  </si>
  <si>
    <t>Rozhniv_UA2610007001_Рожнів</t>
  </si>
  <si>
    <t>Liucha_UA2610009005_Люча</t>
  </si>
  <si>
    <t>Chornyi Potik_UA2612003004_Чорний Потік</t>
  </si>
  <si>
    <t>Lanchyn_UA2612005001_Ланчин</t>
  </si>
  <si>
    <t>Lisna Tarnovytsia_UA2612007006_Лісна Тарновиця</t>
  </si>
  <si>
    <t>Bytkiv_UA2612009002_Битків</t>
  </si>
  <si>
    <t>Pererisl_UA2612011001_Перерісль</t>
  </si>
  <si>
    <t>Polianytsia_UA2612013001_Поляниця</t>
  </si>
  <si>
    <t>Biloberizka_UA2602001001_Білоберізка</t>
  </si>
  <si>
    <t>Cheretiv_UA2602003019_Черетів</t>
  </si>
  <si>
    <t>Dzembronia_UA2602005004_Дземброня</t>
  </si>
  <si>
    <t>Bairak_UA6302001006_Байрак</t>
  </si>
  <si>
    <t>Bondarivka_UA6302007004_Бондарівка</t>
  </si>
  <si>
    <t>Blahodatne_UA6302009005_Благодатне</t>
  </si>
  <si>
    <t>Buhaivka_UA6302003006_Бугаївка</t>
  </si>
  <si>
    <t>Basove_UA6302005004_Басове</t>
  </si>
  <si>
    <t>Doslidne_UA6314015019_Дослідне</t>
  </si>
  <si>
    <t>Kluhyno-Bashkyrivka_UA6314017007_Клугино-Башкирівка</t>
  </si>
  <si>
    <t>Stara Hnylytsia_UA6314005003_Стара Гнилиця</t>
  </si>
  <si>
    <t>Pody_UA6314007006_Поди</t>
  </si>
  <si>
    <t>Hannivka_UA6314009004_Ганнівка</t>
  </si>
  <si>
    <t>Dachne_UA6314011004_Дачне</t>
  </si>
  <si>
    <t>Fedorivka_UA6314013017_Федорівка</t>
  </si>
  <si>
    <t>Berezhne_UA6314001006_Бережне</t>
  </si>
  <si>
    <t>Bezpalivka_UA6314003005_Безпалівка</t>
  </si>
  <si>
    <t>Balakliia_UA6304001001_Балаклія</t>
  </si>
  <si>
    <t>Barabashivka_UA6304003004_Барабашівка</t>
  </si>
  <si>
    <t>Bohuslavka_UA6304005004_Богуславка</t>
  </si>
  <si>
    <t>Dalnia Shebelynka_UA6304007004_Дальня Шебелинка</t>
  </si>
  <si>
    <t>Fedorivka_UA6304009016_Федорівка</t>
  </si>
  <si>
    <t>Chornobaivka_UA6304011017_Чорнобаївка</t>
  </si>
  <si>
    <t>Bukyne_UA6304013004_Букине</t>
  </si>
  <si>
    <t>Kriuchky_UA6304015015_Крючки</t>
  </si>
  <si>
    <t>Khorosheve_UA6312001003_Хорошеве</t>
  </si>
  <si>
    <t>Bilashi_UA6312007007_Білаші</t>
  </si>
  <si>
    <t>Horikhove_UA6312011003_Горіхове</t>
  </si>
  <si>
    <t>Hlyboke_UA6312009016_Глибоке</t>
  </si>
  <si>
    <t>Karavan_UA6312013003_Караван</t>
  </si>
  <si>
    <t>Merefa_UA6312015001_Мерефа</t>
  </si>
  <si>
    <t>Brazhnyky_UA6312017004_Бражники</t>
  </si>
  <si>
    <t>Nadtochii_UA6312021004_Надточії</t>
  </si>
  <si>
    <t>Bystre_UA6312019003_Бистре</t>
  </si>
  <si>
    <t>Khroly_UA6312023006_Хроли</t>
  </si>
  <si>
    <t>Dvorichnyi Kut_UA6312025007_Дворічний Кут</t>
  </si>
  <si>
    <t>Cherniaky_UA6312029009_Черняки</t>
  </si>
  <si>
    <t>Blahodatne_UA6312005005_Благодатне</t>
  </si>
  <si>
    <t>Pokotylivka_UA6312003003_Покотилівка</t>
  </si>
  <si>
    <t>Bessarabivka_UA6306003005_Бесарабівка</t>
  </si>
  <si>
    <t>Doslidne_UA6306005023_Дослідне</t>
  </si>
  <si>
    <t>Dobrenka_UA6306007009_Добренька</t>
  </si>
  <si>
    <t>Bahata Cherneshchyna_UA6306009004_Багата Чернещина</t>
  </si>
  <si>
    <t>Dehtiarka_UA6306011005_Дегтярка</t>
  </si>
  <si>
    <t>Cherneshchyna_UA6306001038_Чернещина</t>
  </si>
  <si>
    <t>Bolohivka_UA6308005004_Бологівка</t>
  </si>
  <si>
    <t>Holubivka_UA6308007008_Голубівка</t>
  </si>
  <si>
    <t>Kupiansk_UA6308009001_Куп'янськ</t>
  </si>
  <si>
    <t>Khomyne_UA6308011012_Хомине</t>
  </si>
  <si>
    <t>Kotliarivka_UA6308013006_Котлярівка</t>
  </si>
  <si>
    <t>Berezivka_UA6308015005_Березівка</t>
  </si>
  <si>
    <t>Arkushyne_UA6308001004_Аркушине</t>
  </si>
  <si>
    <t>Bereznyky_UA6308003005_Березники</t>
  </si>
  <si>
    <t>Chervone_UA6310001023_Червоне</t>
  </si>
  <si>
    <t>Bashylivka_UA6310003005_Башилівка</t>
  </si>
  <si>
    <t>Barabashivka_UA6310005007_Барабашівка</t>
  </si>
  <si>
    <t>Kamianka_UA6310007006_Кам'янка</t>
  </si>
  <si>
    <t>Karachentsiv_UA6310009005_Караченців</t>
  </si>
  <si>
    <t>Novosilka_UA6502001004_Новосілка</t>
  </si>
  <si>
    <t>Dmytrenka_UA6502003002_Дмитренка</t>
  </si>
  <si>
    <t>Bobrovyi Kut_UA6502009004_Бобровий Кут</t>
  </si>
  <si>
    <t>Krasnivka_UA6502011004_Краснівка</t>
  </si>
  <si>
    <t>Kachkarivka_UA6502013003_Качкарівка</t>
  </si>
  <si>
    <t>Havrylivka_UA6502017003_Гаврилівка</t>
  </si>
  <si>
    <t>Kostyrka_UA6502019002_Костирка</t>
  </si>
  <si>
    <t>Liubymivka_UA6502015002_Любимівка</t>
  </si>
  <si>
    <t>Lvove_UA6502021006_Львове</t>
  </si>
  <si>
    <t>Bilohirka_UA6502005005_Білогірка</t>
  </si>
  <si>
    <t>Blakytne_UA6502007004_Блакитне</t>
  </si>
  <si>
    <t>Boiove_UA6504001006_Бойове</t>
  </si>
  <si>
    <t>Blahodatne_UA6504003004_Благодатне</t>
  </si>
  <si>
    <t>Chumatskyi Shliakh_UA6504007043_Чумацький Шлях</t>
  </si>
  <si>
    <t>Bratske_UA6504005004_Братське</t>
  </si>
  <si>
    <t>Khlibodarivka_UA6506001003_Хлібодарівка</t>
  </si>
  <si>
    <t>Bilotserkivka_UA6506029004_Білоцерківка</t>
  </si>
  <si>
    <t>Kairy_UA6506007007_Каїри</t>
  </si>
  <si>
    <t>Korobky_UA6506011003_Коробки</t>
  </si>
  <si>
    <t>Maiachynka_UA6506027003_Маячинка</t>
  </si>
  <si>
    <t>Chervona Poliana_UA6506013009_Червона Поляна</t>
  </si>
  <si>
    <t>Lukianivka_UA6506015004_Лук'янівка</t>
  </si>
  <si>
    <t>Kozatske_UA6506017003_Козацьке</t>
  </si>
  <si>
    <t>Novovolodymyrivka_UA6506019003_Нововолодимирівка</t>
  </si>
  <si>
    <t>Rubanivka_UA6506021001_Рубанівка</t>
  </si>
  <si>
    <t>Kamianka_UA6506025002_Кам'янка</t>
  </si>
  <si>
    <t>Liubymo-Pavlivka_UA6506023005_Любимо-Павлівка</t>
  </si>
  <si>
    <t>Kniaze-Hryhorivka_UA6506003004_Князе-Григорівка</t>
  </si>
  <si>
    <t>Chystopillia_UA6506005021_Чистопілля</t>
  </si>
  <si>
    <t>Dibrova_UA6506009004_Діброва</t>
  </si>
  <si>
    <t>Chereshenky_UA6510001024_Черешеньки</t>
  </si>
  <si>
    <t>Chornobaivka_UA6510017001_Чорнобаївка</t>
  </si>
  <si>
    <t>Fedorivka_UA6510007013_Федорівка</t>
  </si>
  <si>
    <t>Bohdanivka_UA6510015006_Богданівка</t>
  </si>
  <si>
    <t>Skhidne_UA6510009005_Східне</t>
  </si>
  <si>
    <t>Kozachi Laheri_UA6510011002_Козачі Лагері</t>
  </si>
  <si>
    <t>Sofiivka_UA6510013003_Софіївка</t>
  </si>
  <si>
    <t>Velyki Kopani_UA6510003001_Великі Копані</t>
  </si>
  <si>
    <t>Myrne_UA6510005004_Мирне</t>
  </si>
  <si>
    <t>Nova Maiachka_UA6510019002_Нова Маячка</t>
  </si>
  <si>
    <t>Chornomorske_UA6508001015_Чорноморське</t>
  </si>
  <si>
    <t>Heroiske_UA6508017004_Геройське</t>
  </si>
  <si>
    <t>Kyivka_UA6508005004_Київка</t>
  </si>
  <si>
    <t>Hladkivka_UA6508003006_Гладківка</t>
  </si>
  <si>
    <t>Havrylivka Druha_UA6508007005_Гаврилівка Друга</t>
  </si>
  <si>
    <t>Lymanske_UA6508009004_Лиманське</t>
  </si>
  <si>
    <t>Myrne_UA6508011001_Мирне</t>
  </si>
  <si>
    <t>Mykhailivka_UA6508013004_Михайлівка</t>
  </si>
  <si>
    <t>Blahodatne_UA6508015021_Благодатне</t>
  </si>
  <si>
    <t>Berezhanka_UA6802029004_Бережанка</t>
  </si>
  <si>
    <t>Chymbarivka_UA6802005049_Чимбарівка</t>
  </si>
  <si>
    <t>Hukiv_UA6802001001_Гуків</t>
  </si>
  <si>
    <t>Dumaniv_UA6802003007_Думанів</t>
  </si>
  <si>
    <t>Kamianets-Podilskyi_UA6802011001_Кам'янець-Подільський</t>
  </si>
  <si>
    <t>Dereviane_UA6802013006_Дерев'яне</t>
  </si>
  <si>
    <t>Makiv_UA6802015001_Маків</t>
  </si>
  <si>
    <t>Huta-Morozivska_UA6802017004_Гута-Морозівська</t>
  </si>
  <si>
    <t>Berezivka_UA6802019004_Березівка</t>
  </si>
  <si>
    <t>Dobrovillia_UA6802021003_Добровілля</t>
  </si>
  <si>
    <t>Furmanivka_UA6802023019_Фурманівка</t>
  </si>
  <si>
    <t>Krynychany_UA6802025004_Криничани</t>
  </si>
  <si>
    <t>Hrushka_UA6802027003_Грушка</t>
  </si>
  <si>
    <t>Holenyshcheve_UA6802009005_Голенищеве</t>
  </si>
  <si>
    <t>Chervona Dibrova_UA6802007023_Червона Діброва</t>
  </si>
  <si>
    <t>Fedorivka_UA6804001032_Федорівка</t>
  </si>
  <si>
    <t>Chornyi Ostriv_UA6804049001_Чорний Острів</t>
  </si>
  <si>
    <t>Bozhykivtsi_UA6804015004_Божиківці</t>
  </si>
  <si>
    <t>Bedrykivtsi_UA6804013004_Бедриківці</t>
  </si>
  <si>
    <t>Dobrohorshcha_UA6804011004_Доброгорща</t>
  </si>
  <si>
    <t>Bohdanivtsi_UA6804047004_Богданівці</t>
  </si>
  <si>
    <t>Chepelivka_UA6804021029_Чепелівка</t>
  </si>
  <si>
    <t>Biletske_UA6804023004_Білецьке</t>
  </si>
  <si>
    <t>Khodakivtsi_UA6804025013_Ходаківці</t>
  </si>
  <si>
    <t>Lysohirka_UA6804027006_Лисогірка</t>
  </si>
  <si>
    <t>Illiashivka_UA6804029006_Ілляшівка</t>
  </si>
  <si>
    <t>Bubnivka_UA6804031004_Бубнівка</t>
  </si>
  <si>
    <t>Ivanivka_UA6804033007_Іванівка</t>
  </si>
  <si>
    <t>Ivankivtsi_UA6804035009_Іванківці</t>
  </si>
  <si>
    <t>Motrunky_UA6804051006_Мотрунки</t>
  </si>
  <si>
    <t>Hlushkovetske_UA6804037004_Глушковецьке</t>
  </si>
  <si>
    <t>Berezne_UA6804039004_Березне</t>
  </si>
  <si>
    <t>Kalynivka_UA6804041005_Калинівка</t>
  </si>
  <si>
    <t>Buhlai_UA6804043004_Буглаї</t>
  </si>
  <si>
    <t>Berezhyntsi_UA6804045004_Бережинці</t>
  </si>
  <si>
    <t>Haidaiky_UA6804003005_Гайдайки</t>
  </si>
  <si>
    <t>Dashkivtsi_UA6804005010_Дашківці</t>
  </si>
  <si>
    <t>Bohdanivka_UA6804009004_Богданівка</t>
  </si>
  <si>
    <t>Hryshky_UA6804007004_Гришки</t>
  </si>
  <si>
    <t>Bodnarivka_UA6804053004_Боднарівка</t>
  </si>
  <si>
    <t>Hovory_UA6804017007_Говори</t>
  </si>
  <si>
    <t>Hrymiachka_UA6804019003_Грим'ячка</t>
  </si>
  <si>
    <t>Diakiv_UA6806001006_Дяків</t>
  </si>
  <si>
    <t>Chervone_UA6806003056_Червоне</t>
  </si>
  <si>
    <t>Hannopil_UA6806005001_Ганнопіль</t>
  </si>
  <si>
    <t>Krachanivka_UA6806007004_Крачанівка</t>
  </si>
  <si>
    <t>Bileve_UA6806009002_Білеве</t>
  </si>
  <si>
    <t>Khorovytsia_UA6806011011_Хоровиця</t>
  </si>
  <si>
    <t>Chotyrboky_UA6806013017_Чотирбоки</t>
  </si>
  <si>
    <t>Dubiivka_UA6806015004_Дубіївка</t>
  </si>
  <si>
    <t>Staryi Kryvyn_UA6806017003_Старий Кривин</t>
  </si>
  <si>
    <t>Dertka_UA6806019006_Дертка</t>
  </si>
  <si>
    <t>Blydni_UA6806021004_Блидні</t>
  </si>
  <si>
    <t>Lodzianivka_UA6806023005_Лодзянівка</t>
  </si>
  <si>
    <t>Chyzhivka_UA6806025022_Чижівка</t>
  </si>
  <si>
    <t>Shepetivka_UA6806033001_Шепетівка</t>
  </si>
  <si>
    <t>Varvarivka_UA6806027002_Варварівка</t>
  </si>
  <si>
    <t>Horodyshche_UA6806029007_Городище</t>
  </si>
  <si>
    <t>Hubeltsi_UA6806031005_Губельці</t>
  </si>
  <si>
    <t>Lepesivka_UA6806035006_Лепесівка</t>
  </si>
  <si>
    <t>Danylova Balka_UA3502001006_Данилова Балка</t>
  </si>
  <si>
    <t>Buhove_UA3502005004_Бугове</t>
  </si>
  <si>
    <t>Hruzke_UA3502007003_Грузьке</t>
  </si>
  <si>
    <t>Kalynivka_UA3502011006_Калинівка</t>
  </si>
  <si>
    <t>Hannivka_UA3502013002_Ганнівка</t>
  </si>
  <si>
    <t>Lebedynka_UA3502015004_Лебединка</t>
  </si>
  <si>
    <t>Martynivka_UA3502017007_Мартинівка</t>
  </si>
  <si>
    <t>Liushniuvate_UA3502019006_Люшнювате</t>
  </si>
  <si>
    <t>Chystopillia_UA3502003023_Чистопілля</t>
  </si>
  <si>
    <t>Chervoni Maiaky_UA3502009012_Червоні Маяки</t>
  </si>
  <si>
    <t>Hryhorivka_UA3504001003_Григорівка</t>
  </si>
  <si>
    <t>Chervona Dolyna_UA3504003008_Червона Долина</t>
  </si>
  <si>
    <t>Hostynne_UA3504009004_Гостинне</t>
  </si>
  <si>
    <t>Bohdanivka_UA3504011005_Богданівка</t>
  </si>
  <si>
    <t>Bratoliubivka_UA3504007004_Братолюбівка</t>
  </si>
  <si>
    <t>Katerynivka_UA3504015001_Катеринівка</t>
  </si>
  <si>
    <t>Bereslavka_UA3504017005_Береславка</t>
  </si>
  <si>
    <t>Bohodarivka_UA3504019004_Богодарівка</t>
  </si>
  <si>
    <t>Bilozerne_UA3504023003_Білозерне</t>
  </si>
  <si>
    <t>Biliaivka_UA3504025006_Біляївка</t>
  </si>
  <si>
    <t>Fedorivka_UA3504027019_Федорівка</t>
  </si>
  <si>
    <t>Darivka_UA3504029006_Дар'ївка</t>
  </si>
  <si>
    <t>Dolyno-Kamianka_UA3504031007_Долино-Кам'янка</t>
  </si>
  <si>
    <t>Brusivka_UA3504033004_Брусівка</t>
  </si>
  <si>
    <t>Kandaurove_UA3504005004_Кандаурове</t>
  </si>
  <si>
    <t>Sokilnyky_UA3504013006_Сокільники</t>
  </si>
  <si>
    <t>Bratoliubivka_UA3506005004_Братолюбівка</t>
  </si>
  <si>
    <t>Hryhorivka_UA3506001004_Григорівка</t>
  </si>
  <si>
    <t>Lisky_UA3506003005_Ліски</t>
  </si>
  <si>
    <t>Krasnopilka_UA3506009004_Краснопілка</t>
  </si>
  <si>
    <t>Marianivka_UA3506011007_Мар'янівка</t>
  </si>
  <si>
    <t>Brovkove_UA3506013006_Бровкове</t>
  </si>
  <si>
    <t>Furmanivka_UA3506015014_Фурманівка</t>
  </si>
  <si>
    <t>Kokolove_UA3506017006_Коколове</t>
  </si>
  <si>
    <t>Pomichna_UA3506019001_Помічна</t>
  </si>
  <si>
    <t>Ivanivtsi_UA3506021009_Іванівці</t>
  </si>
  <si>
    <t>Dorofiivka_UA3506023006_Дорофіївка</t>
  </si>
  <si>
    <t>Fedorivka_UA3506025011_Федорівка</t>
  </si>
  <si>
    <t>Pletenyi Tashlyk_UA3506007004_Плетений Ташлик</t>
  </si>
  <si>
    <t>Kvitneve_UA3508003012_Квітневе</t>
  </si>
  <si>
    <t>Holovkivske_UA3508005006_Головківське</t>
  </si>
  <si>
    <t>Dacha_UA3508007007_Дача</t>
  </si>
  <si>
    <t>Morozivka_UA3508009004_Морозівка</t>
  </si>
  <si>
    <t>Bohdanivka_UA3508011005_Богданівка</t>
  </si>
  <si>
    <t>Chervonyi Podil_UA3508013028_Червоний Поділ</t>
  </si>
  <si>
    <t>Butivske_UA3508015004_Бутівське</t>
  </si>
  <si>
    <t>Oleksiivka_UA3508017008_Олексіївка</t>
  </si>
  <si>
    <t>Babychivka_UA3508001004_Бабичівка</t>
  </si>
  <si>
    <t>Haiok_UA3202001005_Гайок</t>
  </si>
  <si>
    <t>Chmyrivka_UA3202025010_Чмирівка</t>
  </si>
  <si>
    <t>Ksaverivka_UA3202005004_Ксаверівка</t>
  </si>
  <si>
    <t>Kyshchyntsi_UA3202007003_Кищинці</t>
  </si>
  <si>
    <t>Cherkas_UA3202009018_Черкас</t>
  </si>
  <si>
    <t>Dmytrenky_UA3202011005_Дмитренки</t>
  </si>
  <si>
    <t>Byriuky_UA3202013003_Бирюки</t>
  </si>
  <si>
    <t>Buky_UA3202015004_Буки</t>
  </si>
  <si>
    <t>Bohatyrka_UA3202017004_Богатирка</t>
  </si>
  <si>
    <t>Buda_UA3202019004_Буда</t>
  </si>
  <si>
    <t>Cherepynka_UA3202021033_Черепинка</t>
  </si>
  <si>
    <t>Ivanivka_UA3202023006_Іванівка</t>
  </si>
  <si>
    <t>Chepizhyntsi_UA3202003032_Чепіжинці</t>
  </si>
  <si>
    <t>Boryspil_UA3204001001_Бориспіль</t>
  </si>
  <si>
    <t>Kavkaz_UA3204007005_Кавказ</t>
  </si>
  <si>
    <t>Revne_UA3204005004_Ревне</t>
  </si>
  <si>
    <t>Dovha Hreblia_UA3204011008_Довга Гребля</t>
  </si>
  <si>
    <t>Dudarkiv_UA3204013004_Дударків</t>
  </si>
  <si>
    <t>Pereiaslavske_UA3204015005_Переяславське</t>
  </si>
  <si>
    <t>Horbani_UA3204017004_Горбані</t>
  </si>
  <si>
    <t>Polohy-Chobitky_UA3204019004_Пологи-Чобітки</t>
  </si>
  <si>
    <t>Mali Yerkivtsi_UA3204003006_Малі Єрківці</t>
  </si>
  <si>
    <t>Cherkasivka_UA3204021038_Черкасівка</t>
  </si>
  <si>
    <t>Vyshenky_UA3204009002_Вишеньки</t>
  </si>
  <si>
    <t>Borshchiv_UA3206001004_Борщів</t>
  </si>
  <si>
    <t>Hryhorivka_UA3206003002_Григорівка</t>
  </si>
  <si>
    <t>Peremozhets_UA3206005003_Переможець</t>
  </si>
  <si>
    <t>Kvitneve_UA3206013002_Квітневе</t>
  </si>
  <si>
    <t>Mokrets_UA3206015004_Мокрець</t>
  </si>
  <si>
    <t>Haiove_UA3206007005_Гайове</t>
  </si>
  <si>
    <t>Pohreby_UA3206009004_Погреби</t>
  </si>
  <si>
    <t>Cherevky_UA3206011039_Черевки</t>
  </si>
  <si>
    <t>Hnativka_UA3208001003_Гнатівка</t>
  </si>
  <si>
    <t>Borodianka_UA3208003001_Бородянка</t>
  </si>
  <si>
    <t>Sofiivska Borshchahivka_UA3208005002_Софіївська Борщагівка</t>
  </si>
  <si>
    <t>Bucha_UA3208007001_Буча</t>
  </si>
  <si>
    <t>Dmytrivka_UA3208013001_Дмитрівка</t>
  </si>
  <si>
    <t>Moshchun_UA3208011003_Мощун</t>
  </si>
  <si>
    <t>Kozyntsi_UA3208015004_Козинці</t>
  </si>
  <si>
    <t>Borivka_UA3208019005_Борівка</t>
  </si>
  <si>
    <t>Nemishaieve_UA3208021001_Немішаєве</t>
  </si>
  <si>
    <t>Raska_UA3208023003_Раска</t>
  </si>
  <si>
    <t>Ivankiv_UA3214003005_Іванків</t>
  </si>
  <si>
    <t>Ferma_UA3214001012_Ферма</t>
  </si>
  <si>
    <t>Fastiv_UA3214015001_Фастів</t>
  </si>
  <si>
    <t>Yurivka_UA3214005003_Юрівка</t>
  </si>
  <si>
    <t>Derevianky_UA3214007004_Дерев'янки</t>
  </si>
  <si>
    <t>Danylivka_UA3214009006_Данилівка</t>
  </si>
  <si>
    <t>Kozhanka_UA3214011001_Кожанка</t>
  </si>
  <si>
    <t>Dorohynka_UA3214013009_Дорогинка</t>
  </si>
  <si>
    <t>Borodani_UA3212001003_Бородані</t>
  </si>
  <si>
    <t>Khodosivka_UA3212017001_Ходосівка</t>
  </si>
  <si>
    <t>Burty_UA3212005004_Бурти</t>
  </si>
  <si>
    <t>Koniusha_UA3212007005_Конюша</t>
  </si>
  <si>
    <t>Horobiivka_UA3212009006_Горобіївка</t>
  </si>
  <si>
    <t>Dereviana_UA3212011006_Дерев'яна</t>
  </si>
  <si>
    <t>Dudari_UA3212013010_Дударі</t>
  </si>
  <si>
    <t>Shcherbanivka_UA3212015008_Щербанівка</t>
  </si>
  <si>
    <t>Chervone_UA3212003016_Червоне</t>
  </si>
  <si>
    <t>Bohdany_UA3210003004_Богдани</t>
  </si>
  <si>
    <t>Bolotnia_UA3210005004_Болотня</t>
  </si>
  <si>
    <t>Novi Petrivtsi_UA3210007001_Нові Петрівці</t>
  </si>
  <si>
    <t>Novosilky_UA3210009008_Новосілки</t>
  </si>
  <si>
    <t>Cheremoshna_UA3210011029_Черемошна</t>
  </si>
  <si>
    <t>Vyshhorod_UA3210001001_Вишгород</t>
  </si>
  <si>
    <t>Bairachky_UA4402001005_Байрачки</t>
  </si>
  <si>
    <t>Berezivske_UA4402005017_Березівське</t>
  </si>
  <si>
    <t>Ivanivske_UA4402003002_Іванівське</t>
  </si>
  <si>
    <t>Astakhove_UA4404001016_Астахове</t>
  </si>
  <si>
    <t>Bilenke_UA4404003011_Біленьке</t>
  </si>
  <si>
    <t>Haiove_UA4406001007_Гайове</t>
  </si>
  <si>
    <t>Cheliuskinets_UA4406003007_Челюскінець</t>
  </si>
  <si>
    <t>Dubivka_UA4406005016_Дубівка</t>
  </si>
  <si>
    <t>Chervona Poliana_UA4408001020_Червона Поляна</t>
  </si>
  <si>
    <t>Butkevych_UA4408005028_Буткевич</t>
  </si>
  <si>
    <t>Hirnyk_UA4408003002_Гірник</t>
  </si>
  <si>
    <t>Bezghynove_UA4416003004_Безгинове</t>
  </si>
  <si>
    <t>Mykhailivka_UA4416001007_Михайлівка</t>
  </si>
  <si>
    <t>Lobacheve_UA4416009006_Лобачеве</t>
  </si>
  <si>
    <t>Derkulske_UA4416007005_Деркульське</t>
  </si>
  <si>
    <t>Komyshne_UA4416005006_Комишне</t>
  </si>
  <si>
    <t>Krymske_UA4412001008_Кримське</t>
  </si>
  <si>
    <t>Holykove_UA4412003002_Голикове</t>
  </si>
  <si>
    <t>Loskutivka_UA4412005015_Лоскутівка</t>
  </si>
  <si>
    <t>Komyshuvakha_UA4412007003_Комишуваха</t>
  </si>
  <si>
    <t>Klymivka_UA4412009006_Климівка</t>
  </si>
  <si>
    <t>Borovenky_UA4412011007_Боровеньки</t>
  </si>
  <si>
    <t>Kostiantynivka_UA4414003005_Костянтинівка</t>
  </si>
  <si>
    <t>Brusivka_UA4414001003_Брусівка</t>
  </si>
  <si>
    <t>Bondareve_UA4414013004_Бондареве</t>
  </si>
  <si>
    <t>Derkulove_UA4414005010_Деркулове</t>
  </si>
  <si>
    <t>Bondarivka_UA4414007004_Бондарівка</t>
  </si>
  <si>
    <t>Hanusivka_UA4414009003_Ганусівка</t>
  </si>
  <si>
    <t>Kamianka_UA4414015004_Кам'янка</t>
  </si>
  <si>
    <t>Dubovivka_UA4414011007_Дубовівка</t>
  </si>
  <si>
    <t>Chabanove_UA4410001036_Чабанове</t>
  </si>
  <si>
    <t>Karmazynivka_UA4410003005_Кармазинівка</t>
  </si>
  <si>
    <t>Krasnorichenske_UA4410005001_Красноріченське</t>
  </si>
  <si>
    <t>Duvanka_UA4410007007_Дуванка</t>
  </si>
  <si>
    <t>Nauholne_UA4410009006_Наугольне</t>
  </si>
  <si>
    <t>Chepyhivka_UA4410011021_Чепигівка</t>
  </si>
  <si>
    <t>Babycheve_UA4410013004_Бабичеве</t>
  </si>
  <si>
    <t>Domashiv_UA4612001008_Домашів</t>
  </si>
  <si>
    <t>Boriatyn_UA4612013006_Борятин</t>
  </si>
  <si>
    <t>Dolyny_UA4612005004_Долини</t>
  </si>
  <si>
    <t>Batyiv_UA4612007004_Батиїв</t>
  </si>
  <si>
    <t>Byshiv_UA4612009004_Бишів</t>
  </si>
  <si>
    <t>Boianychi_UA4612011006_Бояничі</t>
  </si>
  <si>
    <t>Butyny_UA4612003004_Бутини</t>
  </si>
  <si>
    <t>Pidmonastyrok_UA4602001004_Підмонастирок</t>
  </si>
  <si>
    <t>Bronytsia_UA4602003007_Брониця</t>
  </si>
  <si>
    <t>Horodkivka_UA4602005005_Городківка</t>
  </si>
  <si>
    <t>Holovske_UA4602007004_Головське</t>
  </si>
  <si>
    <t>Modrychi_UA4602009005_Модричі</t>
  </si>
  <si>
    <t>Bibrka_UA4606001001_Бібрка</t>
  </si>
  <si>
    <t>Cherepyn_UA4606009021_Черепин</t>
  </si>
  <si>
    <t>Birky_UA4606011005_Бірки</t>
  </si>
  <si>
    <t>Kryvychi_UA4606005007_Кривичі</t>
  </si>
  <si>
    <t>Bartativ_UA4606007004_Бартатів</t>
  </si>
  <si>
    <t>Derevliany_UA4606019009_Деревляни</t>
  </si>
  <si>
    <t>Buchaly_UA4606021004_Бучали</t>
  </si>
  <si>
    <t>Kosheliv_UA4606023008_Кошелів</t>
  </si>
  <si>
    <t>Hriada_UA4606025008_Гряда</t>
  </si>
  <si>
    <t>Murovane_UA4606027001_Муроване</t>
  </si>
  <si>
    <t>Didyliv_UA4606029007_Дідилів</t>
  </si>
  <si>
    <t>Obroshyne_UA4606031001_Оброшине</t>
  </si>
  <si>
    <t>Bilka_UA4606033004_Білка</t>
  </si>
  <si>
    <t>Hlukhovychi_UA4606035003_Глуховичі</t>
  </si>
  <si>
    <t>Malynivka_UA4606037005_Малинівка</t>
  </si>
  <si>
    <t>Budy_UA4606039004_Буди</t>
  </si>
  <si>
    <t>Dubianka_UA4606045005_Дуб'янка</t>
  </si>
  <si>
    <t>Sokilnyky_UA4606041001_Сокільники</t>
  </si>
  <si>
    <t>Khorosno_UA4606043021_Хоросно</t>
  </si>
  <si>
    <t>Khyshevychi_UA4606003015_Хишевичі</t>
  </si>
  <si>
    <t>Borovi_UA4606013004_Борові</t>
  </si>
  <si>
    <t>Hrabovets_UA4606015007_Грабовець</t>
  </si>
  <si>
    <t>Sknyliv_UA4606017003_Скнилів</t>
  </si>
  <si>
    <t>Biskovychi_UA4608001001_Бісковичі</t>
  </si>
  <si>
    <t>Bitlia_UA4608003004_Бітля</t>
  </si>
  <si>
    <t>Borshevychi_UA4608005006_Боршевичі</t>
  </si>
  <si>
    <t>Chapli_UA4608021024_Чаплі</t>
  </si>
  <si>
    <t>Birchytsi_UA4608007005_Бірчиці</t>
  </si>
  <si>
    <t>Cherkhava_UA4608009022_Черхава</t>
  </si>
  <si>
    <t>Dolobiv_UA4608011006_Долобів</t>
  </si>
  <si>
    <t>Sambir_UA4608013001_Самбір</t>
  </si>
  <si>
    <t>Koblo_UA4608015010_Кобло</t>
  </si>
  <si>
    <t>Dnistryk_UA4608017011_Дністрик</t>
  </si>
  <si>
    <t>Ilnyk_UA4608019008_Ільник</t>
  </si>
  <si>
    <t>Hnizdychiv_UA4610001001_Гніздичів</t>
  </si>
  <si>
    <t>Hirne_UA4610003004_Гірне</t>
  </si>
  <si>
    <t>Bortnyky_UA4610027005_Бортники</t>
  </si>
  <si>
    <t>Klymets_UA4610009008_Климець</t>
  </si>
  <si>
    <t>Dovhe_UA4610013006_Довге</t>
  </si>
  <si>
    <t>Drohovyzh_UA4610011008_Дроговиж</t>
  </si>
  <si>
    <t>Dolishnie_UA4610015007_Долішнє</t>
  </si>
  <si>
    <t>Krupske_UA4610017005_Крупське</t>
  </si>
  <si>
    <t>Kamianka_UA4610019005_Кам'янка</t>
  </si>
  <si>
    <t>Kalne_UA4610021006_Кальне</t>
  </si>
  <si>
    <t>Dashava_UA4610023002_Дашава</t>
  </si>
  <si>
    <t>Dobriany_UA4610025006_Добряни</t>
  </si>
  <si>
    <t>Chertizh_UA4610007027_Чертіж</t>
  </si>
  <si>
    <t>Demianka-Naddnistrianska_UA4610005006_Дем'янка-Наддністрянська</t>
  </si>
  <si>
    <t>Dibrova_UA4614001009_Діброва</t>
  </si>
  <si>
    <t>Bukhovychi_UA4614003004_Буховичі</t>
  </si>
  <si>
    <t>Dobrostany_UA4614005006_Добростани</t>
  </si>
  <si>
    <t>Bolianovychi_UA4614009005_Боляновичі</t>
  </si>
  <si>
    <t>Dmytrovychi_UA4614007009_Дмитровичі</t>
  </si>
  <si>
    <t>Brozhky_UA4614011006_Брожки</t>
  </si>
  <si>
    <t>Biliavtsi_UA4604001004_Білявці</t>
  </si>
  <si>
    <t>Bazhany_UA4604003003_Бажани</t>
  </si>
  <si>
    <t>Bezbrody_UA4604009003_Безброди</t>
  </si>
  <si>
    <t>Chernytsia_UA4604011029_Черниця</t>
  </si>
  <si>
    <t>Chyzhiv_UA4604013020_Чижів</t>
  </si>
  <si>
    <t>Luchkivtsi_UA4604005010_Лучківці</t>
  </si>
  <si>
    <t>Bonyshyn_UA4604007004_Бонишин</t>
  </si>
  <si>
    <t>Chervonyi Stav_UA4802001022_Червоний Став</t>
  </si>
  <si>
    <t>Bila Krynytsia_UA4802003002_Біла Криниця</t>
  </si>
  <si>
    <t>Horokhivske_UA4802009001_Горохівське</t>
  </si>
  <si>
    <t>Inhulka_UA4802011001_Інгулка</t>
  </si>
  <si>
    <t>Buriachky_UA4802013004_Бурячки</t>
  </si>
  <si>
    <t>Hryhorivka_UA4802015003_Григорівка</t>
  </si>
  <si>
    <t>Katerynivka_UA4802017006_Катеринівка</t>
  </si>
  <si>
    <t>Novopetrivka_UA4802023003_Новопетрівка</t>
  </si>
  <si>
    <t>Burkhanivka_UA4802019004_Бурханівка</t>
  </si>
  <si>
    <t>Bereznehuvatske_UA4802021004_Березнегуватське</t>
  </si>
  <si>
    <t>Chernihivka_UA4802005020_Чернігівка</t>
  </si>
  <si>
    <t>Novoblakytne_UA4802007007_Новоблакитне</t>
  </si>
  <si>
    <t>Berezanka_UA4806001001_Березанка</t>
  </si>
  <si>
    <t>Blahodatne_UA4806035004_Благодатне</t>
  </si>
  <si>
    <t>Lymany_UA4806007002_Лимани</t>
  </si>
  <si>
    <t>Fedorivka_UA4806009012_Федорівка</t>
  </si>
  <si>
    <t>Kandybyne_UA4806011005_Кандибине</t>
  </si>
  <si>
    <t>Dniprovske_UA4806013003_Дніпровське</t>
  </si>
  <si>
    <t>Karavelove_UA4806017006_Каравелове</t>
  </si>
  <si>
    <t>Danylivka_UA4806019002_Данилівка</t>
  </si>
  <si>
    <t>Hrebenyky_UA4806021002_Гребеники</t>
  </si>
  <si>
    <t>Pokrovske_UA4806025004_Покровське</t>
  </si>
  <si>
    <t>Kovalivka_UA4806023003_Ковалівка</t>
  </si>
  <si>
    <t>Kostiantynivka_UA4806027005_Костянтинівка</t>
  </si>
  <si>
    <t>Novobohdanivka_UA4806029005_Новобогданівка</t>
  </si>
  <si>
    <t>Liubomyrivka_UA4806037018_Любомирівка</t>
  </si>
  <si>
    <t>Ivanivka_UA4806031005_Іванівка</t>
  </si>
  <si>
    <t>Chervonovolodymyrivka_UA4806033015_Червоноволодимирівка</t>
  </si>
  <si>
    <t>Kamiana Balka_UA4806003004_Кам'яна Балка</t>
  </si>
  <si>
    <t>Hreihove_UA4806005009_Грейгове</t>
  </si>
  <si>
    <t>Kavuny_UA4808001012_Кавуни</t>
  </si>
  <si>
    <t>Liuboivanivka_UA4808003006_Любоіванівка</t>
  </si>
  <si>
    <t>Katerynka_UA4808007005_Катеринка</t>
  </si>
  <si>
    <t>Burylove_UA4808009004_Бурилове</t>
  </si>
  <si>
    <t>Haivske_UA4808011003_Гаївське</t>
  </si>
  <si>
    <t>Kamiana Balka_UA4808013005_Кам'яна Балка</t>
  </si>
  <si>
    <t>Brid_UA4808015004_Брід</t>
  </si>
  <si>
    <t>Bobryk_UA4808005004_Бобрик</t>
  </si>
  <si>
    <t>Bratske_UA4804001001_Братське</t>
  </si>
  <si>
    <t>Malosolone_UA4804003004_Малосолоне</t>
  </si>
  <si>
    <t>Chortalka_UA4804009028_Чорталка</t>
  </si>
  <si>
    <t>Novoukrainka_UA4804011003_Новоукраїнка</t>
  </si>
  <si>
    <t>Dvorianka_UA4804015005_Дворянка</t>
  </si>
  <si>
    <t>Hannivka_UA4804017004_Ганнівка</t>
  </si>
  <si>
    <t>Trykratne_UA4804019008_Трикратне</t>
  </si>
  <si>
    <t>Dmytrivka_UA4804021007_Дмитрівка</t>
  </si>
  <si>
    <t>Bohdanivka_UA4804023004_Богданівка</t>
  </si>
  <si>
    <t>Fedorivka_UA4804005043_Федорівка</t>
  </si>
  <si>
    <t>Voznesensk_UA4804007001_Вознесенськ</t>
  </si>
  <si>
    <t>Buhorok_UA4804013004_Бугорок</t>
  </si>
  <si>
    <t>Kostiantynivka_UA4804025002_Костянтинівка</t>
  </si>
  <si>
    <t>Dobrydnivka_UA5102001004_Добриднівка</t>
  </si>
  <si>
    <t>Chornohirka_UA5102003025_Чорногірка</t>
  </si>
  <si>
    <t>Kachulove_UA5102029005_Качулове</t>
  </si>
  <si>
    <t>Baranove_UA5102009004_Баранове</t>
  </si>
  <si>
    <t>Hanno-Pokrovka_UA5102011004_Ганно-Покровка</t>
  </si>
  <si>
    <t>Kurisove_UA5102013001_Курісове</t>
  </si>
  <si>
    <t>Charivne_UA5102015022_Чарівне</t>
  </si>
  <si>
    <t>Osnova_UA5102017005_Основа</t>
  </si>
  <si>
    <t>Kostiantyniv_UA5102019005_Костянтинів</t>
  </si>
  <si>
    <t>Chyzhove_UA5102021010_Чижове</t>
  </si>
  <si>
    <t>Chudske_UA5102023013_Чудське</t>
  </si>
  <si>
    <t>Novohuliaivka_UA5102031006_Новогуляївка</t>
  </si>
  <si>
    <t>Doktorove_UA5102025004_Докторове</t>
  </si>
  <si>
    <t>Nova Hryhorivka_UA5102027006_Нова Григорівка</t>
  </si>
  <si>
    <t>Velykyi Buialyk_UA5102005001_Великий Буялик</t>
  </si>
  <si>
    <t>Novoielyzavetivka_UA5102007008_Новоєлизаветівка</t>
  </si>
  <si>
    <t>Kochkuvate_UA5104003005_Кочкувате</t>
  </si>
  <si>
    <t>Rozivka_UA5104007003_Розівка</t>
  </si>
  <si>
    <t>Prymorske_UA5104009004_Приморське</t>
  </si>
  <si>
    <t>Monashi_UA5104011005_Монаші</t>
  </si>
  <si>
    <t>Moloha_UA5104013001_Молога</t>
  </si>
  <si>
    <t>Miniailivka_UA5104015002_Міняйлівка</t>
  </si>
  <si>
    <t>Nadezhda_UA5104017005_Надежда</t>
  </si>
  <si>
    <t>Mykhailivka_UA5104019007_Михайлівка</t>
  </si>
  <si>
    <t>Kurortne_UA5104021004_Курортне</t>
  </si>
  <si>
    <t>Avydivka_UA5104031003_Авидівка</t>
  </si>
  <si>
    <t>Honcharivka_UA5104023004_Гончарівка</t>
  </si>
  <si>
    <t>Borysivka_UA5104025004_Борисівка</t>
  </si>
  <si>
    <t>Lebedivka_UA5104027006_Лебедівка</t>
  </si>
  <si>
    <t>Luhove_UA5104029005_Лугове</t>
  </si>
  <si>
    <t>Hlavani_UA5106001003_Главані</t>
  </si>
  <si>
    <t>Tabaky_UA5106003006_Табаки</t>
  </si>
  <si>
    <t>Borodino_UA5106005001_Бородіно</t>
  </si>
  <si>
    <t>Novi Troiany_UA5106009003_Нові Трояни</t>
  </si>
  <si>
    <t>Novoozerne_UA5106011003_Новоозерне</t>
  </si>
  <si>
    <t>Vynohradne_UA5106013002_Виноградне</t>
  </si>
  <si>
    <t>Novomyrne_UA5106015008_Новомирне</t>
  </si>
  <si>
    <t>Krasne_UA5106017007_Красне</t>
  </si>
  <si>
    <t>Sadove_UA5106019005_Садове</t>
  </si>
  <si>
    <t>Kalcheva_UA5106007004_Калчева</t>
  </si>
  <si>
    <t>Furmanivka_UA5108005009_Фурманівка</t>
  </si>
  <si>
    <t>Lymanske_UA5108007004_Лиманське</t>
  </si>
  <si>
    <t>Dunaiske_UA5108009004_Дунайське</t>
  </si>
  <si>
    <t>Nova Pokrovka_UA5108011003_Нова Покровка</t>
  </si>
  <si>
    <t>Myrne_UA5108001003_Мирне</t>
  </si>
  <si>
    <t>Nova Dolyna_UA5110001003_Нова Долина</t>
  </si>
  <si>
    <t>Kaharlyk_UA5110003003_Кагарлик</t>
  </si>
  <si>
    <t>Malodolynske_UA5110037004_Малодолинське</t>
  </si>
  <si>
    <t>Khomynka_UA5110015007_Хоминка</t>
  </si>
  <si>
    <t>Dalnyk_UA5110013001_Дальник</t>
  </si>
  <si>
    <t>Kasiany_UA5110017006_Касяни</t>
  </si>
  <si>
    <t>Lisky_UA5110035006_Ліски</t>
  </si>
  <si>
    <t>Ivanove_UA5110019004_Іванове</t>
  </si>
  <si>
    <t>Nadlymanske_UA5110021004_Надлиманське</t>
  </si>
  <si>
    <t>Nerubaiske_UA5110023001_Нерубайське</t>
  </si>
  <si>
    <t>Ovidiopol_UA5110025001_Овідіополь</t>
  </si>
  <si>
    <t>Sukhyi Lyman_UA5110029004_Сухий Лиман</t>
  </si>
  <si>
    <t>Cherevychne_UA5110033012_Черевичне</t>
  </si>
  <si>
    <t>Velykyi Dalnyk_UA5110005001_Великий Дальник</t>
  </si>
  <si>
    <t>Dobrozhanove_UA5110009005_Доброжанове</t>
  </si>
  <si>
    <t>Kalynivka_UA5110011006_Калинівка</t>
  </si>
  <si>
    <t>Hryhorivka_UA5110041005_Григорівка</t>
  </si>
  <si>
    <t>Ananiv_UA5112001003_Ананьїв</t>
  </si>
  <si>
    <t>Balta_UA5112003001_Балта</t>
  </si>
  <si>
    <t>Hrebeniuky_UA5112005002_Гребенюки</t>
  </si>
  <si>
    <t>Fedorivka_UA5112009020_Федорівка</t>
  </si>
  <si>
    <t>Borshchi_UA5112011003_Борщі</t>
  </si>
  <si>
    <t>Aheivka_UA5112013003_Агеївка</t>
  </si>
  <si>
    <t>Budaivtsi_UA5112015004_Будаївці</t>
  </si>
  <si>
    <t>Pishchana_UA5112017001_Піщана</t>
  </si>
  <si>
    <t>Oleksandrivka_UA5112019004_Олександрівка</t>
  </si>
  <si>
    <t>Bilousivka_UA5112021004_Білоусівка</t>
  </si>
  <si>
    <t>Pravda_UA5112023004_Правда</t>
  </si>
  <si>
    <t>Hvozdavka Persha_UA5112007005_Гвоздавка Перша</t>
  </si>
  <si>
    <t>Nove_UA5114009004_Нове</t>
  </si>
  <si>
    <t>Durbaily_UA5114011004_Дурбайли</t>
  </si>
  <si>
    <t>Bakalove_UA5114013004_Бакалове</t>
  </si>
  <si>
    <t>Druzhba_UA5114015021_Дружба</t>
  </si>
  <si>
    <t>Malotsebrykove_UA5114017005_Малоцебрикове</t>
  </si>
  <si>
    <t>Divotske_UA5114001012_Дівоцьке</t>
  </si>
  <si>
    <t>Maloploske_UA5114003004_Малоплоске</t>
  </si>
  <si>
    <t>Bohdanove Pershe_UA5114007004_Богданове Перше</t>
  </si>
  <si>
    <t>Hederymove Pershe_UA5114005005_Гедеримове Перше</t>
  </si>
  <si>
    <t>Balabushyni Verby_UA5302001004_Балабушині Верби</t>
  </si>
  <si>
    <t>Hora_UA5302003003_Гора</t>
  </si>
  <si>
    <t>Buhaivka_UA5302005004_Бугаївка</t>
  </si>
  <si>
    <t>Checheleve_UA5302007010_Чечелеве</t>
  </si>
  <si>
    <t>Bryhadyrivka_UA5302009004_Бригадирівка</t>
  </si>
  <si>
    <t>Potoky_UA5302011003_Потоки</t>
  </si>
  <si>
    <t>Haiove_UA5302013008_Гайове</t>
  </si>
  <si>
    <t>Haivka_UA5302015004_Гаївка</t>
  </si>
  <si>
    <t>Hunky_UA5302017003_Гуньки</t>
  </si>
  <si>
    <t>Korzhivka_UA5302019007_Коржівка</t>
  </si>
  <si>
    <t>Kobeliachok_UA5302021004_Кобелячок</t>
  </si>
  <si>
    <t>Bakumivka_UA5302023004_Бакумівка</t>
  </si>
  <si>
    <t>Bohodarivka_UA5304013004_Богодарівка</t>
  </si>
  <si>
    <t>Horby_UA5304001006_Горби</t>
  </si>
  <si>
    <t>Barylove_UA5304011004_Барилове</t>
  </si>
  <si>
    <t>Berezotocha_UA5304003004_Березоточа</t>
  </si>
  <si>
    <t>Cherevky_UA5304005031_Черевки</t>
  </si>
  <si>
    <t>Chmykhalove_UA5304007031_Чмихалове</t>
  </si>
  <si>
    <t>Bilotserkivtsi_UA5304009004_Білоцерківці</t>
  </si>
  <si>
    <t>Balandy_UA5306001004_Баланди</t>
  </si>
  <si>
    <t>Chervonyi Kut_UA5306009021_Червоний Кут</t>
  </si>
  <si>
    <t>Hrianchykha_UA5306011002_Грянчиха</t>
  </si>
  <si>
    <t>Bezvodivka_UA5306015004_Безводівка</t>
  </si>
  <si>
    <t>Bukhalove_UA5306017004_Бухалове</t>
  </si>
  <si>
    <t>Liutenka_UA5306021001_Лютенька</t>
  </si>
  <si>
    <t>Bezsaly_UA5306019003_Безсали</t>
  </si>
  <si>
    <t>Derkachi_UA5306023009_Деркачі</t>
  </si>
  <si>
    <t>Konovalove_UA5306025006_Коновалове</t>
  </si>
  <si>
    <t>Romodan_UA5306027001_Ромодан</t>
  </si>
  <si>
    <t>Driukivshchyna_UA5306029007_Дрюківщина</t>
  </si>
  <si>
    <t>Kachanove_UA5306031007_Качанове</t>
  </si>
  <si>
    <t>Bilashi_UA5306033004_Білаші</t>
  </si>
  <si>
    <t>Baliuky_UA5306003004_Балюки</t>
  </si>
  <si>
    <t>Brovarky_UA5306005004_Броварки</t>
  </si>
  <si>
    <t>Dovhaleve_UA5306007005_Довгалеве</t>
  </si>
  <si>
    <t>Khruli_UA5306013008_Хрулі</t>
  </si>
  <si>
    <t>Bilyky_UA5308001001_Білики</t>
  </si>
  <si>
    <t>Dondasivka_UA5308045009_Дондасівка</t>
  </si>
  <si>
    <t>Drabynivka_UA5308007001_Драбинівка</t>
  </si>
  <si>
    <t>Bairak_UA5308005004_Байрак</t>
  </si>
  <si>
    <t>Holoborodkivske_UA5308011013_Голобородьківське</t>
  </si>
  <si>
    <t>Brynzy_UA5308013003_Бринзи</t>
  </si>
  <si>
    <t>Male Ladyzhyne_UA5308015005_Мале Ладижине</t>
  </si>
  <si>
    <t>Derevky_UA5308017003_Деревки</t>
  </si>
  <si>
    <t>Kholodne Pleso_UA5308019010_Холодне Плесо</t>
  </si>
  <si>
    <t>Brailky_UA5308023004_Браїлки</t>
  </si>
  <si>
    <t>Marianivka_UA5308021005_Мар'янівка</t>
  </si>
  <si>
    <t>Bohdanivka_UA5308025004_Богданівка</t>
  </si>
  <si>
    <t>Konovalivka_UA5308027005_Коновалівка</t>
  </si>
  <si>
    <t>Hubarivka_UA5308029004_Губарівка</t>
  </si>
  <si>
    <t>Bryduny_UA5308031004_Бридуни</t>
  </si>
  <si>
    <t>Bozhkove_UA5308033005_Божкове</t>
  </si>
  <si>
    <t>Bezruky_UA5308035004_Безруки</t>
  </si>
  <si>
    <t>Andrushky_UA5308037004_Андрушки</t>
  </si>
  <si>
    <t>Bakai_UA5308039004_Бакай</t>
  </si>
  <si>
    <t>Horbanivka_UA5308047006_Горбанівка</t>
  </si>
  <si>
    <t>Fylenkove_UA5308041020_Филенкове</t>
  </si>
  <si>
    <t>Holovach_UA5308043006_Головач</t>
  </si>
  <si>
    <t>Demianivka_UA5308003006_Дем'янівка</t>
  </si>
  <si>
    <t>Birky_UA5308009004_Бірки</t>
  </si>
  <si>
    <t>Bokiima_UA5604001001_Бокійма</t>
  </si>
  <si>
    <t>Boremel_UA5604003001_Боремель</t>
  </si>
  <si>
    <t>Hlyboka Dolyna_UA5604009006_Глибока Долина</t>
  </si>
  <si>
    <t>Bryhadyrivka_UA5604013004_Бригадирівка</t>
  </si>
  <si>
    <t>Dovhalivka_UA5604015009_Довгалівка</t>
  </si>
  <si>
    <t>Bryshchi_UA5604019004_Брищі</t>
  </si>
  <si>
    <t>Kniahynyn_UA5604017005_Княгинин</t>
  </si>
  <si>
    <t>Malyn_UA5604021008_Малин</t>
  </si>
  <si>
    <t>Pidloztsi_UA5604023001_Підлозці</t>
  </si>
  <si>
    <t>Hnativka_UA5604025004_Гнатівка</t>
  </si>
  <si>
    <t>Dubrivka_UA5604027004_Дубрівка</t>
  </si>
  <si>
    <t>Basharivka_UA5604029005_Башарівка</t>
  </si>
  <si>
    <t>Hirnyky_UA5604031003_Гірники</t>
  </si>
  <si>
    <t>Holuby_UA5604033004_Голуби</t>
  </si>
  <si>
    <t>Kamianytsia_UA5604035006_Кам'яниця</t>
  </si>
  <si>
    <t>Kryliv_UA5604005007_Крилів</t>
  </si>
  <si>
    <t>Kamiana Verba_UA5604007005_Кам'яна Верба</t>
  </si>
  <si>
    <t>Nadchytsi_UA5604037005_Надчиці</t>
  </si>
  <si>
    <t>Dorohobuzh_UA5606001004_Дорогобуж</t>
  </si>
  <si>
    <t>Berezne_UA5606003001_Березне</t>
  </si>
  <si>
    <t>Duby_UA5606005007_Дуби</t>
  </si>
  <si>
    <t>Kolesnyky_UA5606007005_Колесники</t>
  </si>
  <si>
    <t>Diuksyn_UA5606019004_Дюксин</t>
  </si>
  <si>
    <t>Humennyky_UA5606021004_Гуменники</t>
  </si>
  <si>
    <t>Chudvy_UA5606013012_Чудви</t>
  </si>
  <si>
    <t>Horodok_UA5606015001_Городок</t>
  </si>
  <si>
    <t>Chudnytsia_UA5606017039_Чудниця</t>
  </si>
  <si>
    <t>Orzhiv_UA5606029002_Оржів</t>
  </si>
  <si>
    <t>Chernytsia_UA5606031034_Черниця</t>
  </si>
  <si>
    <t>Porozove_UA5606033004_Порозове</t>
  </si>
  <si>
    <t>Komarivka_UA5606035011_Комарівка</t>
  </si>
  <si>
    <t>Hlazheva_UA5606039003_Глажева</t>
  </si>
  <si>
    <t>Malushka_UA5606037004_Малушка</t>
  </si>
  <si>
    <t>Borshchivka Persha_UA5606041004_Борщівка Перша</t>
  </si>
  <si>
    <t>Kustyn_UA5606043006_Кустин</t>
  </si>
  <si>
    <t>Bilashiv_UA5606045004_Білашів</t>
  </si>
  <si>
    <t>Khotyn_UA5606051009_Хотин</t>
  </si>
  <si>
    <t>Hlybochok_UA5606049006_Глибочок</t>
  </si>
  <si>
    <t>Braniv_UA5606009004_Бранів</t>
  </si>
  <si>
    <t>Hrushvytsia Persha_UA5606011004_Грушвиця Перша</t>
  </si>
  <si>
    <t>Ilpin_UA5606025005_Ільпінь</t>
  </si>
  <si>
    <t>Ivachkiv_UA5606023008_Івачків</t>
  </si>
  <si>
    <t>Dykiv_UA5606027006_Диків</t>
  </si>
  <si>
    <t>Dubno_UA5608001005_Дубно</t>
  </si>
  <si>
    <t>Berezhnytsia_UA5608007003_Бережниця</t>
  </si>
  <si>
    <t>Klesiv_UA5608009001_Клесів</t>
  </si>
  <si>
    <t>Khochyn_UA5608011009_Хочин</t>
  </si>
  <si>
    <t>Nemovychi_UA5608013001_Немовичі</t>
  </si>
  <si>
    <t>Blazhove_UA5608015005_Блажове</t>
  </si>
  <si>
    <t>Chemerne_UA5608017036_Чемерне</t>
  </si>
  <si>
    <t>Stare Selo_UA5608019001_Старе Село</t>
  </si>
  <si>
    <t>Kalynivka_UA5608021005_Калинівка</t>
  </si>
  <si>
    <t>Dubniaky_UA5608003003_Дубняки</t>
  </si>
  <si>
    <t>Khylin_UA5608005010_Хилін</t>
  </si>
  <si>
    <t>Netreba_UA5602001003_Нетреба</t>
  </si>
  <si>
    <t>Kidry_UA5602009003_Кідри</t>
  </si>
  <si>
    <t>Horynychi_UA5602011002_Гориничі</t>
  </si>
  <si>
    <t>Maiunychi_UA5602013005_Маюничі</t>
  </si>
  <si>
    <t>Lozky_UA5602015004_Лозки</t>
  </si>
  <si>
    <t>Bilska Volia_UA5602003004_Більська Воля</t>
  </si>
  <si>
    <t>Byshliak_UA5602005003_Бишляк</t>
  </si>
  <si>
    <t>Brodnytsia_UA5602007004_Бродниця</t>
  </si>
  <si>
    <t>Bochechky_UA5902001001_Бочечки</t>
  </si>
  <si>
    <t>Bolotivka_UA5902003004_Болотівка</t>
  </si>
  <si>
    <t>Bilozerka_UA5902005031_Білозерка</t>
  </si>
  <si>
    <t>Lobkivka_UA5902007003_Лобківка</t>
  </si>
  <si>
    <t>Artiukhove_UA5902009004_Артюхове</t>
  </si>
  <si>
    <t>Buniakyne_UA5902011005_Бунякине</t>
  </si>
  <si>
    <t>Chornoplatove_UA5902013037_Чорноплатове</t>
  </si>
  <si>
    <t>Chornobryvkyne_UA5902015052_Чорнобривкине</t>
  </si>
  <si>
    <t>Hradske_UA5904001004_Градське</t>
  </si>
  <si>
    <t>Buhruvate_UA5904015004_Бугрувате</t>
  </si>
  <si>
    <t>Dovzhyk_UA5904017007_Довжик</t>
  </si>
  <si>
    <t>Bidany_UA5904005004_Бідани</t>
  </si>
  <si>
    <t>Kachanivka_UA5904009006_Качанівка</t>
  </si>
  <si>
    <t>Katanske_UA5904007007_Катанське</t>
  </si>
  <si>
    <t>Koziatyn_UA5904011006_Козятин</t>
  </si>
  <si>
    <t>Boholiubove_UA5904013009_Боголюбове</t>
  </si>
  <si>
    <t>Dobrianske_UA5904003005_Добрянське</t>
  </si>
  <si>
    <t>Andriivka_UA5906001003_Андріївка</t>
  </si>
  <si>
    <t>Chervone_UA5906015022_Червоне</t>
  </si>
  <si>
    <t>Dihtiarivka_UA5906005005_Дігтярівка</t>
  </si>
  <si>
    <t>Beieve_UA5906007004_Беєве</t>
  </si>
  <si>
    <t>Berezniaky_UA5906009005_Березняки</t>
  </si>
  <si>
    <t>Bilovod_UA5906011004_Біловод</t>
  </si>
  <si>
    <t>Holuby_UA5906013007_Голуби</t>
  </si>
  <si>
    <t>Fartushyne_UA5906003019_Фартушине</t>
  </si>
  <si>
    <t>Esman_UA5910001021_Есмань</t>
  </si>
  <si>
    <t>Doroshenkove_UA5910005005_Дорошенкове</t>
  </si>
  <si>
    <t>Bila Bereza_UA5910007004_Біла Береза</t>
  </si>
  <si>
    <t>Budivelne_UA5910003025_Будівельне</t>
  </si>
  <si>
    <t>Havrylova Sloboda_UA5910013005_Гаврилова Слобода</t>
  </si>
  <si>
    <t>Katerynivka_UA5910015005_Катеринівка</t>
  </si>
  <si>
    <t>Bohdanka_UA5910017005_Богданка</t>
  </si>
  <si>
    <t>Kniazhychi_UA5910011007_Княжичі</t>
  </si>
  <si>
    <t>Bilytsia_UA5910019004_Білиця</t>
  </si>
  <si>
    <t>Chetvertakove_UA5910009028_Четвертакове</t>
  </si>
  <si>
    <t>Tokari_UA5908001003_Токарі</t>
  </si>
  <si>
    <t>Bezsalivka_UA5908003004_Безсалівка</t>
  </si>
  <si>
    <t>Khotin_UA5908029001_Хотінь</t>
  </si>
  <si>
    <t>Dumivka_UA5908009012_Думівка</t>
  </si>
  <si>
    <t>Basivshchyna_UA5908011004_Басівщина</t>
  </si>
  <si>
    <t>Bilykivka_UA5908013005_Біликівка</t>
  </si>
  <si>
    <t>Dibrova_UA5908015008_Діброва</t>
  </si>
  <si>
    <t>Hrunivka_UA5908017006_Грунівка</t>
  </si>
  <si>
    <t>Nyzhnia Syrovatka_UA5908019001_Нижня Сироватка</t>
  </si>
  <si>
    <t>Barylo_UA5908021003_Барило</t>
  </si>
  <si>
    <t>Derkachi_UA5908023010_Деркачі</t>
  </si>
  <si>
    <t>Chervonyi Kut_UA5908025017_Червоний Кут</t>
  </si>
  <si>
    <t>Khomyne_UA5908027020_Хомине</t>
  </si>
  <si>
    <t>Malyi Bobryk_UA5908005005_Малий Бобрик</t>
  </si>
  <si>
    <t>Hannivske_UA5908007003_Ганнівське</t>
  </si>
  <si>
    <t>Khrapivshchyna_UA5908031009_Храпівщина</t>
  </si>
  <si>
    <t>Mushkariv_UA6106003004_Мушкарів</t>
  </si>
  <si>
    <t>Bilyi Potik_UA6106001003_Білий Потік</t>
  </si>
  <si>
    <t>Hlybochok_UA6106005006_Глибочок</t>
  </si>
  <si>
    <t>Biliavyntsi_UA6106007004_Білявинці</t>
  </si>
  <si>
    <t>Chortkiv_UA6106043001_Чортків</t>
  </si>
  <si>
    <t>Hlibiv_UA6106011006_Глібів</t>
  </si>
  <si>
    <t>Horodnytsia_UA6106013006_Городниця</t>
  </si>
  <si>
    <t>Pylypche_UA6106021004_Пилипче</t>
  </si>
  <si>
    <t>Khorostkiv_UA6106041001_Хоростків</t>
  </si>
  <si>
    <t>Kolyndiany_UA6106023001_Колиндяни</t>
  </si>
  <si>
    <t>Kotivka_UA6106025005_Котівка</t>
  </si>
  <si>
    <t>Koropets_UA6106027001_Коропець</t>
  </si>
  <si>
    <t>Dnistrove_UA6106029009_Дністрове</t>
  </si>
  <si>
    <t>Chekhiv_UA6106031038_Чехів</t>
  </si>
  <si>
    <t>Kapustyntsi_UA6106033004_Капустинці</t>
  </si>
  <si>
    <t>Dubivka_UA6106035007_Дубівка</t>
  </si>
  <si>
    <t>Buriakivka_UA6106037004_Буряківка</t>
  </si>
  <si>
    <t>Novostavtsi_UA6106039004_Новоставці</t>
  </si>
  <si>
    <t>Kotsiubyntsi_UA6106009003_Коцюбинці</t>
  </si>
  <si>
    <t>Blyshchanka_UA6106017004_Блищанка</t>
  </si>
  <si>
    <t>Shvaikivtsi_UA6106015004_Швайківці</t>
  </si>
  <si>
    <t>Kostilnyky_UA6106019005_Костільники</t>
  </si>
  <si>
    <t>Chaichyntsi_UA6102001011_Чайчинці</t>
  </si>
  <si>
    <t>Bohdanivka_UA6102007004_Богданівка</t>
  </si>
  <si>
    <t>Buhliv_UA6102009004_Буглів</t>
  </si>
  <si>
    <t>Krutniv_UA6102011006_Крутнів</t>
  </si>
  <si>
    <t>Komarivka_UA6102013007_Комарівка</t>
  </si>
  <si>
    <t>Bashkivtsi_UA6102015004_Башківці</t>
  </si>
  <si>
    <t>Mali Zahaitsi_UA6102003006_Малі Загайці</t>
  </si>
  <si>
    <t>Butyn_UA6102005004_Бутин</t>
  </si>
  <si>
    <t>Cherneliv-Ruskyi_UA6104001014_Чернелів-Руський</t>
  </si>
  <si>
    <t>Bishche_UA6104003003_Біще</t>
  </si>
  <si>
    <t>Ditkivtsi_UA6104005003_Дітківці</t>
  </si>
  <si>
    <t>Ivanivka_UA6104021001_Іванівка</t>
  </si>
  <si>
    <t>Budyliv_UA6104023004_Будилів</t>
  </si>
  <si>
    <t>Pokropyvna_UA6104025003_Покропивна</t>
  </si>
  <si>
    <t>Dvoryshche_UA6104027003_Дворище</t>
  </si>
  <si>
    <t>Druzhba_UA6104029002_Дружба</t>
  </si>
  <si>
    <t>Dvirtsi_UA6104031006_Двірці</t>
  </si>
  <si>
    <t>Danylivtsi_UA6104033006_Данилівці</t>
  </si>
  <si>
    <t>Bronhalivka_UA6104037004_Бронгалівка</t>
  </si>
  <si>
    <t>Drahanivka_UA6104039005_Драганівка</t>
  </si>
  <si>
    <t>Dorofiivka_UA6104035004_Дорофіївка</t>
  </si>
  <si>
    <t>Chervone_UA6104041018_Червоне</t>
  </si>
  <si>
    <t>Kolodiivka_UA6104043004_Колодіївка</t>
  </si>
  <si>
    <t>Holoshyntsi_UA6104045006_Голошинці</t>
  </si>
  <si>
    <t>Dolyna_UA6104047007_Долина</t>
  </si>
  <si>
    <t>Horodyshche_UA6104049004_Городище</t>
  </si>
  <si>
    <t>Luchka_UA6104007005_Лучка</t>
  </si>
  <si>
    <t>Smykivtsi_UA6104009004_Смиківці</t>
  </si>
  <si>
    <t>Dychkiv_UA6104011005_Дичків</t>
  </si>
  <si>
    <t>Blikh_UA6104013004_Бліх</t>
  </si>
  <si>
    <t>Chahari-Zbarazki_UA6104015047_Чагарі-Збаразькі</t>
  </si>
  <si>
    <t>Bzovytsia_UA6104017004_Бзовиця</t>
  </si>
  <si>
    <t>Burkaniv_UA6104019004_Бурканів</t>
  </si>
  <si>
    <t>Byrlivka_UA0504001003_Бирлівка</t>
  </si>
  <si>
    <t>Bondurivka_UA0504027004_Бондурівка</t>
  </si>
  <si>
    <t>Dashiv_UA0504005001_Дашів</t>
  </si>
  <si>
    <t>Cherniatka_UA0504007014_Чернятка</t>
  </si>
  <si>
    <t>Berezhne_UA0504003004_Бережне</t>
  </si>
  <si>
    <t>Hruzke_UA0504009003_Грузьке</t>
  </si>
  <si>
    <t>Kunka_UA0504011001_Кунка</t>
  </si>
  <si>
    <t>Lukashivka_UA0504013004_Лукашівка</t>
  </si>
  <si>
    <t>Kozyntsi_UA0504015005_Козинці</t>
  </si>
  <si>
    <t>Liubomyrka_UA0504017004_Любомирка</t>
  </si>
  <si>
    <t>Horodnytsia_UA0504019004_Городниця</t>
  </si>
  <si>
    <t>Metanivka_UA0504021006_Метанівка</t>
  </si>
  <si>
    <t>Chervonyi Kut_UA0504023027_Червоний Кут</t>
  </si>
  <si>
    <t>Demkivka_UA0504025007_Демківка</t>
  </si>
  <si>
    <t>Derzhanivka_UA0512001008_Держанівка</t>
  </si>
  <si>
    <t>Hushchyntsi_UA0512005004_Гущинці</t>
  </si>
  <si>
    <t>Berezhany_UA0512007004_Бережани</t>
  </si>
  <si>
    <t>Budkiv_UA0512017004_Будків</t>
  </si>
  <si>
    <t>Kordyshivka_UA0512009005_Кордишівка</t>
  </si>
  <si>
    <t>Khliborobne_UA0512011017_Хліборобне</t>
  </si>
  <si>
    <t>Korytuvata_UA0512013011_Коритувата</t>
  </si>
  <si>
    <t>Chervonyi Step_UA0512015033_Червоний Степ</t>
  </si>
  <si>
    <t>Kachanivka_UA0512003005_Качанівка</t>
  </si>
  <si>
    <t>Bukatynka_UA0508001003_Букатинка</t>
  </si>
  <si>
    <t>Biliany_UA0508009004_Біляни</t>
  </si>
  <si>
    <t>Hryhorivka_UA0508005005_Григорівка</t>
  </si>
  <si>
    <t>Balkivka_UA0508007002_Балківка</t>
  </si>
  <si>
    <t>Hrabarivka_UA0508003005_Грабарівка</t>
  </si>
  <si>
    <t>Busha_UA0508011004_Буша</t>
  </si>
  <si>
    <t>Khonkivtsi_UA0508013011_Хоньківці</t>
  </si>
  <si>
    <t>Buhakiv_UA0510001003_Бугаків</t>
  </si>
  <si>
    <t>Doiarnia_UA0510005010_Доярня</t>
  </si>
  <si>
    <t>Kniazha Krynytsia_UA0510007008_Княжа Криниця</t>
  </si>
  <si>
    <t>Horodyshche_UA0510009003_Городище</t>
  </si>
  <si>
    <t>Dankivka_UA0510017006_Даньківка</t>
  </si>
  <si>
    <t>Chabanove_UA0510011014_Чабанове</t>
  </si>
  <si>
    <t>Hnatkiv_UA0510013007_Гнатків</t>
  </si>
  <si>
    <t>Bortnyky_UA0510015005_Бортники</t>
  </si>
  <si>
    <t>Markivka_UA0510003006_Марківка</t>
  </si>
  <si>
    <t>Horbanivka_UA0502001003_Горбанівка</t>
  </si>
  <si>
    <t>Hnivan_UA0502007001_Гнівань</t>
  </si>
  <si>
    <t>Chervone_UA0502009030_Червоне</t>
  </si>
  <si>
    <t>Balyn_UA0502013004_Балин</t>
  </si>
  <si>
    <t>Lany_UA0502015003_Лани</t>
  </si>
  <si>
    <t>Bohdanivka_UA0502011004_Богданівка</t>
  </si>
  <si>
    <t>Bobliv_UA0502017004_Боблів</t>
  </si>
  <si>
    <t>Berezivka_UA0502019004_Березівка</t>
  </si>
  <si>
    <t>Babyntsi_UA0502021004_Бабинці</t>
  </si>
  <si>
    <t>Lavrivka_UA0502023004_Лаврівка</t>
  </si>
  <si>
    <t>Sutysky_UA0502025001_Сутиски</t>
  </si>
  <si>
    <t>Chuprynivka_UA0502029020_Чупринівка</t>
  </si>
  <si>
    <t>Dzvonykha_UA0502027004_Дзвониха</t>
  </si>
  <si>
    <t>Mali Krushlyntsi_UA0502003006_Малі Крушлинці</t>
  </si>
  <si>
    <t>Humenne_UA0502005003_Гуменне</t>
  </si>
  <si>
    <t>Iskrynia_UA0502031004_Іскриня</t>
  </si>
  <si>
    <t>Balky_UA0506001004_Балки</t>
  </si>
  <si>
    <t>Dzhuryn_UA0506003001_Джурин</t>
  </si>
  <si>
    <t>Hubachivka_UA0506007007_Губачівка</t>
  </si>
  <si>
    <t>Fedorivka_UA0506009007_Федорівка</t>
  </si>
  <si>
    <t>Khatky_UA0506011018_Хатки</t>
  </si>
  <si>
    <t>Budne_UA0506015004_Будне</t>
  </si>
  <si>
    <t>Huta-Movchanska_UA0506013005_Гута-Мовчанська</t>
  </si>
  <si>
    <t>Brailiv_UA0506005032_Браїлів</t>
  </si>
  <si>
    <t>Buzaky_UA0704001004_Бузаки</t>
  </si>
  <si>
    <t>Birky_UA0704003005_Бірки</t>
  </si>
  <si>
    <t>Chartoryisk_UA0704005031_Чарторийськ</t>
  </si>
  <si>
    <t>Karasyn_UA0704007005_Карасин</t>
  </si>
  <si>
    <t>Karpylivka_UA0704009005_Карпилівка</t>
  </si>
  <si>
    <t>Krymne_UA0706011004_Кримне</t>
  </si>
  <si>
    <t>Dubove_UA0706013001_Дубове</t>
  </si>
  <si>
    <t>Brukhovychi_UA0706007005_Бруховичі</t>
  </si>
  <si>
    <t>Humentsi_UA0706009002_Гуменці</t>
  </si>
  <si>
    <t>Cheremoshne_UA0706021019_Черемошне</t>
  </si>
  <si>
    <t>Hishyn_UA0706019005_Гішин</t>
  </si>
  <si>
    <t>Kalynivka_UA0706025003_Калинівка</t>
  </si>
  <si>
    <t>Chornoplesy_UA0706027015_Чорноплеси</t>
  </si>
  <si>
    <t>Komariv_UA0706023007_Комарів</t>
  </si>
  <si>
    <t>Kozlynychi_UA0706029005_Козлиничі</t>
  </si>
  <si>
    <t>Dolyna_UA0706031009_Долина</t>
  </si>
  <si>
    <t>Horokhovyshche_UA0706033006_Гороховище</t>
  </si>
  <si>
    <t>Brodiatyne_UA0706035004_Бродятине</t>
  </si>
  <si>
    <t>Myltsi_UA0706037004_Мильці</t>
  </si>
  <si>
    <t>Holiadyn_UA0706045006_Голядин</t>
  </si>
  <si>
    <t>Lisniaky_UA0706039007_Лісняки</t>
  </si>
  <si>
    <t>Brunetivka_UA0706041004_Брунетівка</t>
  </si>
  <si>
    <t>Chorniiv_UA0706043052_Чорніїв</t>
  </si>
  <si>
    <t>Velymche_UA0706001001_Велимче</t>
  </si>
  <si>
    <t>Kryvlyn_UA0706003004_Кривлин</t>
  </si>
  <si>
    <t>Chmykos_UA0706005020_Чмикос</t>
  </si>
  <si>
    <t>Zabolottia_UA0706015001_Заболоття</t>
  </si>
  <si>
    <t>Melnyky-Richytski_UA0706017011_Мельники-Річицькі</t>
  </si>
  <si>
    <t>Bohunivka_UA0708001003_Богунівка</t>
  </si>
  <si>
    <t>Boratyn_UA0708003001_Боратин</t>
  </si>
  <si>
    <t>Kvitneve_UA0708009006_Квітневе</t>
  </si>
  <si>
    <t>Dubova Korchma_UA0708005007_Дубова Корчма</t>
  </si>
  <si>
    <t>Dibrova_UA0708007008_Діброва</t>
  </si>
  <si>
    <t>Didovychi_UA0708011004_Дідовичі</t>
  </si>
  <si>
    <t>Chornyzh_UA0708013028_Чорниж</t>
  </si>
  <si>
    <t>Kopachivka_UA0708015001_Копачівка</t>
  </si>
  <si>
    <t>Bohushivka_UA0708017005_Богушівка</t>
  </si>
  <si>
    <t>Brany_UA0708019004_Брани</t>
  </si>
  <si>
    <t>Didychi_UA0708021004_Дідичі</t>
  </si>
  <si>
    <t>Dibrova_UA0708023009_Діброва</t>
  </si>
  <si>
    <t>Bortiakhivka_UA0708025005_Бортяхівка</t>
  </si>
  <si>
    <t>Buiany_UA0708027004_Буяни</t>
  </si>
  <si>
    <t>Dubyshche_UA0708029006_Дубище</t>
  </si>
  <si>
    <t>Ivanivka_UA0702007004_Іванівка</t>
  </si>
  <si>
    <t>Bubniv_UA0702011004_Бубнів</t>
  </si>
  <si>
    <t>Lytovezh_UA0702009001_Литовеж</t>
  </si>
  <si>
    <t>Hrybovytsia_UA0702013003_Грибовиця</t>
  </si>
  <si>
    <t>Halynivka_UA0702015006_Галинівка</t>
  </si>
  <si>
    <t>Klopochyn_UA0702017007_Клопочин</t>
  </si>
  <si>
    <t>Buzhanka_UA0702019004_Бужанка</t>
  </si>
  <si>
    <t>Darnytske_UA0702021004_Дарницьке</t>
  </si>
  <si>
    <t>Laskiv_UA0702001005_Ласків</t>
  </si>
  <si>
    <t>Kholopychi_UA0702003024_Холопичі</t>
  </si>
  <si>
    <t>Bobychi_UA0702005004_Бобичі</t>
  </si>
  <si>
    <t>Barkasovo_UA2102001004_Баркасово</t>
  </si>
  <si>
    <t>Bene_UA2102003004_Бене</t>
  </si>
  <si>
    <t>Dunkovytsia_UA2102013005_Дунковиця</t>
  </si>
  <si>
    <t>Hudia_UA2102015004_Гудя</t>
  </si>
  <si>
    <t>Koson_UA2102017001_Косонь</t>
  </si>
  <si>
    <t>Chornotysiv_UA2102019016_Чорнотисів</t>
  </si>
  <si>
    <t>Nyzhni Remety_UA2102005005_Нижні Ремети</t>
  </si>
  <si>
    <t>Huniadi_UA2102007003_Гуняді</t>
  </si>
  <si>
    <t>Matiiovo_UA2102009005_Матійово</t>
  </si>
  <si>
    <t>Drotyntsi_UA2102011006_Дротинці</t>
  </si>
  <si>
    <t>Lukovo_UA2112001005_Луково</t>
  </si>
  <si>
    <t>Kalliv_UA2112007003_Каллів</t>
  </si>
  <si>
    <t>Stanovets_UA2112009007_Становець</t>
  </si>
  <si>
    <t>Hontsosh_UA2112005003_Гонцош</t>
  </si>
  <si>
    <t>Deshkovytsia_UA2112013004_Дешковиця</t>
  </si>
  <si>
    <t>Kushnytsia_UA2112015003_Кушниця</t>
  </si>
  <si>
    <t>Danylovo_UA2112025004_Данилово</t>
  </si>
  <si>
    <t>Kosiv Verkh_UA2112017003_Косів Верх</t>
  </si>
  <si>
    <t>Liskovets_UA2112019008_Лісковець</t>
  </si>
  <si>
    <t>Kelechyn_UA2112021005_Келечин</t>
  </si>
  <si>
    <t>Synevyr_UA2112023001_Синевир</t>
  </si>
  <si>
    <t>Shaian_UA2112003005_Шаян</t>
  </si>
  <si>
    <t>Vilkhivka_UA2112011002_Вільхівка</t>
  </si>
  <si>
    <t>Bystrytsia_UA2104025003_Бистриця</t>
  </si>
  <si>
    <t>Zhniatyno_UA2104007002_Жнятино</t>
  </si>
  <si>
    <t>Hrybivtsi_UA2104011003_Грибівці</t>
  </si>
  <si>
    <t>Klenovets_UA2104013006_Кленовець</t>
  </si>
  <si>
    <t>Dorobratovo_UA2104015005_Доробратово</t>
  </si>
  <si>
    <t>Sasivka_UA2104017004_Сасівка</t>
  </si>
  <si>
    <t>Kotelnytsia_UA2104019008_Котельниця</t>
  </si>
  <si>
    <t>Pasika_UA2104021005_Пасіка</t>
  </si>
  <si>
    <t>Dusyno_UA2104023003_Дусино</t>
  </si>
  <si>
    <t>Chopivtsi_UA2104001016_Чопівці</t>
  </si>
  <si>
    <t>Handerovytsia_UA2104003004_Гандеровиця</t>
  </si>
  <si>
    <t>Skotarske_UA2104005004_Скотарське</t>
  </si>
  <si>
    <t>Pashkivtsi_UA2104009006_Пашківці</t>
  </si>
  <si>
    <t>Hoverla_UA2106001004_Говерла</t>
  </si>
  <si>
    <t>Khmeliv_UA2106005007_Хмелів</t>
  </si>
  <si>
    <t>Luh_UA2106003006_Луг</t>
  </si>
  <si>
    <t>Lazeshchyna_UA2106007003_Лазещина</t>
  </si>
  <si>
    <t>Dibrivka_UA2108001004_Дібрівка</t>
  </si>
  <si>
    <t>Dulovo_UA2108003003_Дулово</t>
  </si>
  <si>
    <t>Krasna_UA2108007004_Красна</t>
  </si>
  <si>
    <t>Neresnytsia_UA2108009001_Нересниця</t>
  </si>
  <si>
    <t>Hlybokyi Potik_UA2108011003_Глибокий Потік</t>
  </si>
  <si>
    <t>Teresva_UA2108013001_Тересва</t>
  </si>
  <si>
    <t>Ruske Pole_UA2108015004_Руське Поле</t>
  </si>
  <si>
    <t>Kolodne_UA2108017005_Колодне</t>
  </si>
  <si>
    <t>Ruska Mokra_UA2108019004_Руська Мокра</t>
  </si>
  <si>
    <t>Sasovo_UA2108005006_Сасово</t>
  </si>
  <si>
    <t>Dovhe Pole_UA2110001005_Довге Поле</t>
  </si>
  <si>
    <t>Esen_UA2110027002_Есень</t>
  </si>
  <si>
    <t>Dubrynychi_UA2110007001_Дубриничі</t>
  </si>
  <si>
    <t>Kinchesh_UA2110025003_Кінчеш</t>
  </si>
  <si>
    <t>Kostrynska Roztoka_UA2110009004_Костринська Розтока</t>
  </si>
  <si>
    <t>Nevytske_UA2110011004_Невицьке</t>
  </si>
  <si>
    <t>Simerky_UA2110013005_Сімерки</t>
  </si>
  <si>
    <t>Chabanivka_UA2110015014_Чабанівка</t>
  </si>
  <si>
    <t>Haloch_UA2110019004_Галоч</t>
  </si>
  <si>
    <t>Luh_UA2110017008_Луг</t>
  </si>
  <si>
    <t>Lypovets_UA2110021004_Липовець</t>
  </si>
  <si>
    <t>Kosteva Pastil_UA2110003005_Костева Пастіль</t>
  </si>
  <si>
    <t>Mala Dobron_UA2110005003_Мала Добронь</t>
  </si>
  <si>
    <t>Dmytrivka_UA2302003003_Дмитрівка</t>
  </si>
  <si>
    <t>Polouzivka_UA2302001003_Полоузівка</t>
  </si>
  <si>
    <t>Novovasylivka_UA2302005003_Нововасилівка</t>
  </si>
  <si>
    <t>Hlodove_UA2302007002_Глодове</t>
  </si>
  <si>
    <t>Bohdanivka_UA2302015004_Богданівка</t>
  </si>
  <si>
    <t>Nelhivka_UA2302009011_Нельгівка</t>
  </si>
  <si>
    <t>Derevetske_UA2302011002_Деревецьке</t>
  </si>
  <si>
    <t>Borysivka_UA2302013004_Борисівка</t>
  </si>
  <si>
    <t>Hoholivka_UA2308029002_Гоголівка</t>
  </si>
  <si>
    <t>Kyrylivka_UA2308003001_Кирилівка</t>
  </si>
  <si>
    <t>Borysivka_UA2308009004_Борисівка</t>
  </si>
  <si>
    <t>Fruktove_UA2308011012_Фруктове</t>
  </si>
  <si>
    <t>Pryvilne_UA2308013003_Привільне</t>
  </si>
  <si>
    <t>Matviivka_UA2308017007_Матвіївка</t>
  </si>
  <si>
    <t>Fedorivka_UA2308015019_Федорівка</t>
  </si>
  <si>
    <t>Dunaivka_UA2308019007_Дунаївка</t>
  </si>
  <si>
    <t>Molodizhne_UA2308021006_Молодіжне</t>
  </si>
  <si>
    <t>Bohdanivka_UA2308023004_Богданівка</t>
  </si>
  <si>
    <t>Malyi Utliuh_UA2308025019_Малий Утлюг</t>
  </si>
  <si>
    <t>Kamianske_UA2308027005_Кам'янське</t>
  </si>
  <si>
    <t>Mala Mykhailivka_UA2308001005_Мала Михайлівка</t>
  </si>
  <si>
    <t>Chervone_UA2308031028_Червоне</t>
  </si>
  <si>
    <t>Bilmanka_UA2310001004_Більманка</t>
  </si>
  <si>
    <t>Chkalova_UA2310029010_Чкалова</t>
  </si>
  <si>
    <t>Dorozhnianka_UA2310007005_Дорожнянка</t>
  </si>
  <si>
    <t>Chereshneve_UA2310009009_Черешневе</t>
  </si>
  <si>
    <t>Mala Tokmachka_UA2310013001_Мала Токмачка</t>
  </si>
  <si>
    <t>Malynivka_UA2310011001_Малинівка</t>
  </si>
  <si>
    <t>Dolyna_UA2310015008_Долина</t>
  </si>
  <si>
    <t>Nesterianka_UA2310017004_Нестерянка</t>
  </si>
  <si>
    <t>Basan_UA2310019004_Басань</t>
  </si>
  <si>
    <t>Mykilske_UA2310021006_Микільське</t>
  </si>
  <si>
    <t>Bahativka_UA2310023003_Багатівка</t>
  </si>
  <si>
    <t>Smyrnove_UA2310025001_Смирнове</t>
  </si>
  <si>
    <t>Fabrychne_UA2310027022_Фабричне</t>
  </si>
  <si>
    <t>Mahedove_UA2310005004_Магедове</t>
  </si>
  <si>
    <t>Hirke_UA2310003004_Гірке</t>
  </si>
  <si>
    <t>Ivanivka_UA2304001003_Іванівка</t>
  </si>
  <si>
    <t>Zlatopil_UA2304009002_Златопіль</t>
  </si>
  <si>
    <t>Velyka Znamianka_UA2304013002_Велика Знам'янка</t>
  </si>
  <si>
    <t>Novobilozerka_UA2304015004_Новобілозерка</t>
  </si>
  <si>
    <t>Novovolodymyrivka_UA2304017005_Нововолодимирівка</t>
  </si>
  <si>
    <t>Chornozemne_UA2304019031_Чорноземне</t>
  </si>
  <si>
    <t>Mali Shcherbaky_UA2304021005_Малі Щербаки</t>
  </si>
  <si>
    <t>Hrozove_UA2304003004_Грозове</t>
  </si>
  <si>
    <t>Novopetrivka_UA2304005005_Новопетрівка</t>
  </si>
  <si>
    <t>Novoukrainka_UA2304007005_Новоукраїнка</t>
  </si>
  <si>
    <t>Chervonodniprovka_UA2306001009_Червонодніпровка</t>
  </si>
  <si>
    <t>Kantserivka_UA2306005009_Канцерівка</t>
  </si>
  <si>
    <t>Dudnykove_UA2306009007_Дудникове</t>
  </si>
  <si>
    <t>Malokaterynivka_UA2306011003_Малокатеринівка</t>
  </si>
  <si>
    <t>Hasanivka_UA2306013012_Гасанівка</t>
  </si>
  <si>
    <t>Heorhiivske_UA2306015009_Георгіївське</t>
  </si>
  <si>
    <t>Bohdanivka_UA2306017004_Богданівка</t>
  </si>
  <si>
    <t>Bohdanivka_UA2306019004_Богданівка</t>
  </si>
  <si>
    <t>Novoolenivka_UA2306021005_Новооленівка</t>
  </si>
  <si>
    <t>Liubomyrivka_UA2306023010_Любомирівка</t>
  </si>
  <si>
    <t>Hrushivka_UA2306025005_Грушівка</t>
  </si>
  <si>
    <t>Dniprelstan_UA2306033007_Дніпрельстан</t>
  </si>
  <si>
    <t>Lezhyne_UA2306027002_Лежине</t>
  </si>
  <si>
    <t>Yurkivka_UA2306029003_Юрківка</t>
  </si>
  <si>
    <t>Danylivka_UA2306031005_Данилівка</t>
  </si>
  <si>
    <t>Harasivka_UA2306003006_Гарасівка</t>
  </si>
  <si>
    <t>Brovky Druhi_UA1802001003_Бровки Другі</t>
  </si>
  <si>
    <t>Skrahlivka_UA1802003003_Скраглівка</t>
  </si>
  <si>
    <t>Kotivka_UA1802017005_Котівка</t>
  </si>
  <si>
    <t>Halchyn_UA1802007003_Гальчин</t>
  </si>
  <si>
    <t>Ivanopil_UA1802009002_Іванопіль</t>
  </si>
  <si>
    <t>Bohdanivka_UA1802011005_Богданівка</t>
  </si>
  <si>
    <t>Bystryk_UA1802013003_Бистрик</t>
  </si>
  <si>
    <t>Khazhyn_UA1802015014_Хажин</t>
  </si>
  <si>
    <t>Katerynivka_UA1802019003_Катеринівка</t>
  </si>
  <si>
    <t>Krylivka_UA1802005003_Крилівка</t>
  </si>
  <si>
    <t>Novi Bilokorovychi_UA1806001003_Нові Білокоровичі</t>
  </si>
  <si>
    <t>Chervonyi Lan_UA1806025026_Червоний Лан</t>
  </si>
  <si>
    <t>Husarivka_UA1806003004_Гусарівка</t>
  </si>
  <si>
    <t>Davydky_UA1806005006_Давидки</t>
  </si>
  <si>
    <t>Hraby_UA1806007003_Граби</t>
  </si>
  <si>
    <t>Berestovets_UA1806009003_Берестовець</t>
  </si>
  <si>
    <t>Bovsuny_UA1806011005_Бовсуни</t>
  </si>
  <si>
    <t>Bilyi Bereh_UA1806013005_Білий Берег</t>
  </si>
  <si>
    <t>Bazar_UA1806015003_Базар</t>
  </si>
  <si>
    <t>Batseve_UA1806019007_Бацеве</t>
  </si>
  <si>
    <t>Berezhest_UA1806017004_Бережесть</t>
  </si>
  <si>
    <t>Bilka_UA1806021004_Білка</t>
  </si>
  <si>
    <t>Biloshytsi_UA1806023004_Білошиці</t>
  </si>
  <si>
    <t>Krasnohirka_UA1804001003_Красногірка</t>
  </si>
  <si>
    <t>Bohdanivka_UA1804003003_Богданівка</t>
  </si>
  <si>
    <t>Bykiv_UA1804005002_Биків</t>
  </si>
  <si>
    <t>Brazhenka_UA1804059005_Браженка</t>
  </si>
  <si>
    <t>Budychany_UA1804061006_Будичани</t>
  </si>
  <si>
    <t>Hlybochytsia_UA1804015001_Глибочиця</t>
  </si>
  <si>
    <t>Osiv_UA1804017003_Осів</t>
  </si>
  <si>
    <t>Kharytonivka_UA1804055001_Харитонівка</t>
  </si>
  <si>
    <t>Chervonohranitne_UA1804057057_Червоногранітне</t>
  </si>
  <si>
    <t>Kornynske_UA1804023010_Корнинське</t>
  </si>
  <si>
    <t>Bobryk_UA1804025004_Бобрик</t>
  </si>
  <si>
    <t>Bilka_UA1804027004_Білка</t>
  </si>
  <si>
    <t>Kvitneve_UA1804021001_Квітневе</t>
  </si>
  <si>
    <t>Borushkivtsi_UA1804029005_Борушківці</t>
  </si>
  <si>
    <t>Mala Kozara_UA1804031004_Мала Козара</t>
  </si>
  <si>
    <t>Isakivka_UA1804033004_Ісаківка</t>
  </si>
  <si>
    <t>Hlybochok_UA1804035008_Глибочок</t>
  </si>
  <si>
    <t>Ivanovychi_UA1804037007_Івановичі</t>
  </si>
  <si>
    <t>Kamianka_UA1804039005_Кам'янка</t>
  </si>
  <si>
    <t>Ditynets_UA1804041008_Дітинець</t>
  </si>
  <si>
    <t>Buriakivka_UA1804043004_Буряківка</t>
  </si>
  <si>
    <t>Borshchiv_UA1804045005_Борщів</t>
  </si>
  <si>
    <t>Bubny_UA1804047005_Бубни</t>
  </si>
  <si>
    <t>Chervonyi Stepok_UA1804049021_Червоний Степок</t>
  </si>
  <si>
    <t>Horodske_UA1804051003_Городське</t>
  </si>
  <si>
    <t>Katerynivka_UA1804053005_Катеринівка</t>
  </si>
  <si>
    <t>Haliivka_UA1804011004_Галіївка</t>
  </si>
  <si>
    <t>Korchmyshche_UA1804013004_Корчмище</t>
  </si>
  <si>
    <t>Mezhyrichka_UA1804009006_Межирічка</t>
  </si>
  <si>
    <t>Shcheniiv_UA1804007005_Щеніїв</t>
  </si>
  <si>
    <t>Budysko_UA1808001005_Будисько</t>
  </si>
  <si>
    <t>Bastova Rudnia_UA1808003004_Бастова Рудня</t>
  </si>
  <si>
    <t>Boliarka_UA1808005004_Болярка</t>
  </si>
  <si>
    <t>Dibrivske_UA1808021008_Дібрівське</t>
  </si>
  <si>
    <t>Dibrivka_UA1808009005_Дібрівка</t>
  </si>
  <si>
    <t>Khyzhivka_UA1808011012_Хижівка</t>
  </si>
  <si>
    <t>Bronytska Huta_UA1808007003_Броницька Гута</t>
  </si>
  <si>
    <t>Koseniv_UA1808017006_Косенів</t>
  </si>
  <si>
    <t>Kanuny_UA1808019004_Кануни</t>
  </si>
  <si>
    <t>Kamianka_UA1808023006_Кам'янка</t>
  </si>
  <si>
    <t>Apollonivka_UA1808013004_Аполлонівка</t>
  </si>
  <si>
    <t>Borysivka_UA1808015004_Борисівка</t>
  </si>
  <si>
    <t>UA12</t>
  </si>
  <si>
    <t>UA0118</t>
  </si>
  <si>
    <t>UA0510</t>
  </si>
  <si>
    <t>UA0702</t>
  </si>
  <si>
    <t>UA1208</t>
  </si>
  <si>
    <t>UA1410</t>
  </si>
  <si>
    <t>UA1808</t>
  </si>
  <si>
    <t>UA2106</t>
  </si>
  <si>
    <t>UA2304</t>
  </si>
  <si>
    <t>UA2610</t>
  </si>
  <si>
    <t>UA3208</t>
  </si>
  <si>
    <t>UA3508</t>
  </si>
  <si>
    <t>UA4408</t>
  </si>
  <si>
    <t>UA4608</t>
  </si>
  <si>
    <t>UA4804</t>
  </si>
  <si>
    <t>UA5108</t>
  </si>
  <si>
    <t>UA5308</t>
  </si>
  <si>
    <t>UA5602</t>
  </si>
  <si>
    <t>UA5910</t>
  </si>
  <si>
    <t>UA6312</t>
  </si>
  <si>
    <t>UA6510</t>
  </si>
  <si>
    <t>UA7102</t>
  </si>
  <si>
    <t>UA7406</t>
  </si>
  <si>
    <t>Holubynska_UA0102013_Голубинська</t>
  </si>
  <si>
    <t>Chkalovska_UA0104071_Чкаловська</t>
  </si>
  <si>
    <t>Izumrudnivska_UA0106013_Ізумруднівська</t>
  </si>
  <si>
    <t>Chornozemnenska_UA0118075_Чорноземненська</t>
  </si>
  <si>
    <t>Cheliadinivska_UA0110051_Челядінівська</t>
  </si>
  <si>
    <t>Hryshynska_UA0112011_Гришинська</t>
  </si>
  <si>
    <t>Bratska_UA0114007_Братська</t>
  </si>
  <si>
    <t>Hresivska_UA0116003_Гресівська</t>
  </si>
  <si>
    <t>Hasprynska_UA0120005_Гаспринська</t>
  </si>
  <si>
    <t>Frunzenska_UA0108075_Фрунзенська</t>
  </si>
  <si>
    <t>Bobrytska_UA7108007_Бобрицька</t>
  </si>
  <si>
    <t>Dmytrushkivska_UA7106007_Дмитрушківська</t>
  </si>
  <si>
    <t>Irkliivska_UA7104013_Іркліївська</t>
  </si>
  <si>
    <t>Lysianska_UA7102019_Лисянська</t>
  </si>
  <si>
    <t>Dobrianska_UA7410009_Добрянська</t>
  </si>
  <si>
    <t>Snovska_UA7402005_Сновська</t>
  </si>
  <si>
    <t>Borznianska_UA7404007_Борзнянська</t>
  </si>
  <si>
    <t>Semenivska_UA7406007_Семенівська</t>
  </si>
  <si>
    <t>Malodivytska_UA7408009_Малодівицька</t>
  </si>
  <si>
    <t>Chudeiska_UA7306063_Чудейська</t>
  </si>
  <si>
    <t>Livynetska_UA7304007_Лівинецька</t>
  </si>
  <si>
    <t>Koniatynska_UA7302011_Конятинська</t>
  </si>
  <si>
    <t>Liashkivska_UA1202007_Ляшківська</t>
  </si>
  <si>
    <t>Lykhivska_UA1204019_Лихівська</t>
  </si>
  <si>
    <t>Hrechanopodivska_UA1206007_Гречаноподівська</t>
  </si>
  <si>
    <t>Nikopolska_UA1208005_Нікопольська</t>
  </si>
  <si>
    <t>Lychkivska_UA1210003_Личківська</t>
  </si>
  <si>
    <t>Ternivska_UA1212009_Тернівська</t>
  </si>
  <si>
    <t>Malomykhailivska_UA1214013_Маломихайлівська</t>
  </si>
  <si>
    <t>Soledarska_UA1402009_Соледарська</t>
  </si>
  <si>
    <t>Khartsyzka_UA1408009_Харцизька</t>
  </si>
  <si>
    <t>Khrestivska_UA1406013_Хрестівська</t>
  </si>
  <si>
    <t>Novoazovska_UA1410007_Новоазовська</t>
  </si>
  <si>
    <t>Illinivska_UA1412005_Іллінівська</t>
  </si>
  <si>
    <t>Nikolska_UA1414007_Нікольська</t>
  </si>
  <si>
    <t>Hrodivska_UA1416005_Гродівська</t>
  </si>
  <si>
    <t>Olhynska_UA1404011_Ольгинська</t>
  </si>
  <si>
    <t>Burshtynska_UA2604007_Бурштинська</t>
  </si>
  <si>
    <t>Dubivska_UA2606015_Дубівська</t>
  </si>
  <si>
    <t>Kolomyiska_UA2608007_Коломийська</t>
  </si>
  <si>
    <t>Rozhnivska_UA2610007_Рожнівська</t>
  </si>
  <si>
    <t>Pasichnianska_UA2612009_Пасічнянська</t>
  </si>
  <si>
    <t>Valkivska_UA6302003_Валківська</t>
  </si>
  <si>
    <t>Novopokrovska_UA6314007_Новопокровська</t>
  </si>
  <si>
    <t>Donetska_UA6304007_Донецька</t>
  </si>
  <si>
    <t>Liubotynska_UA6312011_Люботинська</t>
  </si>
  <si>
    <t>Sakhnovshchynska_UA6306009_Сахновщинська</t>
  </si>
  <si>
    <t>Kurylivska_UA6308011_Курилівська</t>
  </si>
  <si>
    <t>Oleksiivska_UA6310007_Олексіївська</t>
  </si>
  <si>
    <t>Kochubeivska_UA6502011_Кочубеївська</t>
  </si>
  <si>
    <t>Nyzhnosirohozka_UA6504005_Нижньосірогозька</t>
  </si>
  <si>
    <t>Kakhovska_UA6506011_Каховська</t>
  </si>
  <si>
    <t>Khersonska_UA6510015_Херсонська</t>
  </si>
  <si>
    <t>Holoprystanska_UA6508003_Голопристанська</t>
  </si>
  <si>
    <t>Humenetska_UA6802003_Гуменецька</t>
  </si>
  <si>
    <t>Horodotska_UA6804013_Городоцька</t>
  </si>
  <si>
    <t>Hrytsivska_UA6806007_Грицівська</t>
  </si>
  <si>
    <t>Nadlatska_UA3502011_Надлацька</t>
  </si>
  <si>
    <t>Dolynska_UA3504011_Долинська</t>
  </si>
  <si>
    <t>Malovyskivska_UA3506009_Маловисківська</t>
  </si>
  <si>
    <t>Pantaivska_UA3508009_Пантаївська</t>
  </si>
  <si>
    <t>Kovalivska_UA3202007_Ковалівська</t>
  </si>
  <si>
    <t>Pereiaslavcska_UA3204011_Переяславська</t>
  </si>
  <si>
    <t>Kalynivska_UA3206013_Калинівська</t>
  </si>
  <si>
    <t>Buchanska_UA3208007_Бучанська</t>
  </si>
  <si>
    <t>Fastivska_UA3214015_Фастівська</t>
  </si>
  <si>
    <t>Kozynska_UA3212007_Козинська</t>
  </si>
  <si>
    <t>Pirnivska_UA3210009_Пірнівська</t>
  </si>
  <si>
    <t>Shyrokivska_UA4416007_Широківська</t>
  </si>
  <si>
    <t>Popasnianska_UA4412007_Попаснянська</t>
  </si>
  <si>
    <t>Markivska_UA4414005_Марківська</t>
  </si>
  <si>
    <t>Lozno-Oleksandrivska_UA4410007_Лозно-Олександрівська</t>
  </si>
  <si>
    <t>Lopatynska_UA4612007_Лопатинська</t>
  </si>
  <si>
    <t>Skhidnytska_UA4602007_Східницька</t>
  </si>
  <si>
    <t>Hlynianska_UA4606005_Глинянська</t>
  </si>
  <si>
    <t>Khyrivska_UA4608021_Хирівська</t>
  </si>
  <si>
    <t>Kozivska_UA4610009_Козівська</t>
  </si>
  <si>
    <t>Shehynivska_UA4614009_Шегинівська</t>
  </si>
  <si>
    <t>Pidkaminska_UA4604011_Підкамінська</t>
  </si>
  <si>
    <t>Inhulska_UA4802011_Інгульська</t>
  </si>
  <si>
    <t>Koblivska_UA4806009_Коблівська</t>
  </si>
  <si>
    <t>Kryvoozerska_UA4808009_Кривоозерська</t>
  </si>
  <si>
    <t>Doroshivska_UA4804011_Дорошівська</t>
  </si>
  <si>
    <t>Ivanivska_UA5102009_Іванівська</t>
  </si>
  <si>
    <t>Kulevchanska_UA5104007_Кулевчанська</t>
  </si>
  <si>
    <t>Horodnenska_UA5106009_Городненська</t>
  </si>
  <si>
    <t>Safianivska_UA5108009_Саф'янівська</t>
  </si>
  <si>
    <t>Chornomorska_UA5110039_Чорноморська</t>
  </si>
  <si>
    <t>Kodymska_UA5112009_Кодимська</t>
  </si>
  <si>
    <t>Stepanivska_UA5114015_Степанівська</t>
  </si>
  <si>
    <t>Kamianopotokivska_UA5302007_Кам'янопотоківська</t>
  </si>
  <si>
    <t>Lubenska_UA5304003_Лубенська</t>
  </si>
  <si>
    <t>Komyshnianska_UA5306015_Комишнянська</t>
  </si>
  <si>
    <t>Dykanska_UA5308005_Диканська</t>
  </si>
  <si>
    <t>Dubenska_UA5604011_Дубенська</t>
  </si>
  <si>
    <t>Buhrynska_UA5606007_Бугринська</t>
  </si>
  <si>
    <t>Myliatska_UA5608011_Миляцька</t>
  </si>
  <si>
    <t>Polytska_UA5602013_Полицька</t>
  </si>
  <si>
    <t>Konotopska_UA5902007_Конотопська</t>
  </si>
  <si>
    <t>Hrunska_UA5904005_Грунська</t>
  </si>
  <si>
    <t>Lypovodolynska_UA5906007_Липоводолинська</t>
  </si>
  <si>
    <t>Hlukhivska_UA5910003_Глухівська</t>
  </si>
  <si>
    <t>Krasnopilska_UA5908009_Краснопільська</t>
  </si>
  <si>
    <t>Buchatska_UA6106007_Бучацька</t>
  </si>
  <si>
    <t>Lopushnenska_UA6102011_Лопушненська</t>
  </si>
  <si>
    <t>Ivanivska_UA6104021_Іванівська</t>
  </si>
  <si>
    <t>Dzhulynska_UA0504007_Джулинська</t>
  </si>
  <si>
    <t>Khmilnytska_UA0512017_Хмільницька</t>
  </si>
  <si>
    <t>Murovanokurylovetska_UA0508007_Мурованокуриловецька</t>
  </si>
  <si>
    <t>Pishchanska_UA0510009_Піщанська</t>
  </si>
  <si>
    <t>Litynska_UA0502013_Літинська</t>
  </si>
  <si>
    <t>Murafska_UA0506009_Мурафська</t>
  </si>
  <si>
    <t>Prylisnenska_UA0704007_Прилісненська</t>
  </si>
  <si>
    <t>Holovnenska_UA0706009_Головненська</t>
  </si>
  <si>
    <t>Horodyshchenska_UA0708005_Городищенська</t>
  </si>
  <si>
    <t>Novovolynska_UA0702013_Нововолинська</t>
  </si>
  <si>
    <t>Korolivska_UA2102015_Королівська</t>
  </si>
  <si>
    <t>Horinchivska_UA2112005_Горінчівська</t>
  </si>
  <si>
    <t>Kolchynska_UA2104013_Кольчинська</t>
  </si>
  <si>
    <t>Yasinianska_UA2106007_Ясінянська</t>
  </si>
  <si>
    <t>Neresnytska_UA2108009_Нересницька</t>
  </si>
  <si>
    <t>Kholmkivska_UA2110025_Холмківська</t>
  </si>
  <si>
    <t>Berestivska_UA2302007_Берестівська</t>
  </si>
  <si>
    <t>Melitopolska_UA2308007_Мелітопольська</t>
  </si>
  <si>
    <t>Komysh-Zorianska_UA2310009_Комиш-Зорянська</t>
  </si>
  <si>
    <t>Kamiansko-Dniprovska_UA2304013_Кам'янсько-Дніпровська</t>
  </si>
  <si>
    <t>Kushuhumska_UA2306011_Кушугумська</t>
  </si>
  <si>
    <t>Hryshkovetska_UA1802007_Гришковецька</t>
  </si>
  <si>
    <t>Horshchykivska_UA1806005_Горщиківська</t>
  </si>
  <si>
    <t>Cherniakhivska_UA1804059_Черняхівська</t>
  </si>
  <si>
    <t>Chyzhivska_UA1808021_Чижівська</t>
  </si>
  <si>
    <t>Rozove_UA0102003005_Розове</t>
  </si>
  <si>
    <t>Novopillia_UA0102013005_Новопілля</t>
  </si>
  <si>
    <t>Vidradne_UA0102025002_Відрадне</t>
  </si>
  <si>
    <t>Zalisne_UA0102027002_Залісне</t>
  </si>
  <si>
    <t>Tankove_UA0102029006_Танкове</t>
  </si>
  <si>
    <t>Hirka_UA0102035003_Гірка</t>
  </si>
  <si>
    <t>Novovasylivka_UA0102037006_Нововасилівка</t>
  </si>
  <si>
    <t>Kamyshly_UA0102007003_Камишли</t>
  </si>
  <si>
    <t>Poliushko_UA0102023005_Полюшко</t>
  </si>
  <si>
    <t>Novobobrivske_UA0102031004_Новобобрівське</t>
  </si>
  <si>
    <t>Trudoliubivka_UA0102039004_Трудолюбівка</t>
  </si>
  <si>
    <t>Suvorove_UA0102045005_Суворове</t>
  </si>
  <si>
    <t>Peredushchelne_UA0102009005_Передущельне</t>
  </si>
  <si>
    <t>Richne_UA0102017005_Річне</t>
  </si>
  <si>
    <t>Plotynne_UA0102019005_Плотинне</t>
  </si>
  <si>
    <t>Krasna Sloboda_UA0104003003_Красна Слобода</t>
  </si>
  <si>
    <t>Stepanivka_UA0104071006_Степанівка</t>
  </si>
  <si>
    <t>Ulianovka_UA0104073004_Ульяновка</t>
  </si>
  <si>
    <t>Zarichchia_UA0104027002_Заріччя</t>
  </si>
  <si>
    <t>Krasnoselivka_UA0104035006_Красноселівка</t>
  </si>
  <si>
    <t>Muromske_UA0104049001_Муромське</t>
  </si>
  <si>
    <t>Plodove_UA0104043003_Плодове</t>
  </si>
  <si>
    <t>Turhenieve_UA0104055004_Тургенєве</t>
  </si>
  <si>
    <t>Slyvianka_UA0104061004_Слив'янка</t>
  </si>
  <si>
    <t>Prolom_UA0104007005_Пролом</t>
  </si>
  <si>
    <t>Novoklenove_UA0104017005_Новокленове</t>
  </si>
  <si>
    <t>Rodnyky_UA0104019005_Родники</t>
  </si>
  <si>
    <t>Zorkine_UA0104023001_Зоркіне</t>
  </si>
  <si>
    <t>Nyzhni Orishnyky_UA0104025007_Нижні Орішники</t>
  </si>
  <si>
    <t>Michurinivka_UA0106013004_Мічурінівка</t>
  </si>
  <si>
    <t>Sovietske_UA0106015002_Совєтське</t>
  </si>
  <si>
    <t>Yasne_UA0106019005_Ясне</t>
  </si>
  <si>
    <t>Tutove_UA0106021005_Тутове</t>
  </si>
  <si>
    <t>Oktiabr_UA0106023002_Октябр</t>
  </si>
  <si>
    <t>Rysakove_UA0106029004_Рисакове</t>
  </si>
  <si>
    <t>Nyzhni Otrozhky_UA0106037005_Нижні Отрожки</t>
  </si>
  <si>
    <t>Roshchyne_UA0106041001_Рощине</t>
  </si>
  <si>
    <t>Novopavlivka_UA0106045004_Новопавлівка</t>
  </si>
  <si>
    <t>Tabachne_UA0106047001_Табачне</t>
  </si>
  <si>
    <t>Slovianka_UA0106055006_Слов'янка</t>
  </si>
  <si>
    <t>Solone Ozero_UA0106007005_Солоне Озеро</t>
  </si>
  <si>
    <t>Nyzynne_UA0106011004_Низинне</t>
  </si>
  <si>
    <t>Solontseve_UA0106009006_Солонцеве</t>
  </si>
  <si>
    <t>Matrosivka_UA0118001004_Матросівка</t>
  </si>
  <si>
    <t>Mykolaivka_UA0118073003_Миколаївка</t>
  </si>
  <si>
    <t>Korniivka_UA0118075004_Корніївка</t>
  </si>
  <si>
    <t>Nadezhda_UA0118021005_Надежда</t>
  </si>
  <si>
    <t>Varvarivka_UA0118029002_Варварівка</t>
  </si>
  <si>
    <t>Prudy_UA0118031004_Пруди</t>
  </si>
  <si>
    <t>Pionerske_UA0118037004_Піонерське</t>
  </si>
  <si>
    <t>Pervomaiske_UA0118047001_Первомайське</t>
  </si>
  <si>
    <t>Soniachna Dolyna_UA0118061001_Сонячна Долина</t>
  </si>
  <si>
    <t>Sofiivka_UA0118079005_Софіївка</t>
  </si>
  <si>
    <t>Vydne_UA0118015002_Видне</t>
  </si>
  <si>
    <t>Stantsiine_UA0110005006_Станційне</t>
  </si>
  <si>
    <t>Zatyshne_UA0110053002_Затишне</t>
  </si>
  <si>
    <t>Viaznykove_UA0110033003_В'язникове</t>
  </si>
  <si>
    <t>Zavodske_UA0110037003_Заводське</t>
  </si>
  <si>
    <t>Petrove_UA0110047004_Петрове</t>
  </si>
  <si>
    <t>Yehorove_UA0110009004_Єгорове</t>
  </si>
  <si>
    <t>Zavitne_UA0110015001_Завітне</t>
  </si>
  <si>
    <t>Novooleksiievka_UA0112003005_Новоолексієвка</t>
  </si>
  <si>
    <t>Vyshniakivka_UA0112015002_Вишняківка</t>
  </si>
  <si>
    <t>Symonenko_UA0112029004_Симоненко</t>
  </si>
  <si>
    <t>Nevske_UA0112039005_Невське</t>
  </si>
  <si>
    <t>Uporne_UA0112053004_Упорне</t>
  </si>
  <si>
    <t>Kremnivka_UA0112055005_Кремнівка</t>
  </si>
  <si>
    <t>Piatykhatka_UA0112051001_П'ятихатка</t>
  </si>
  <si>
    <t>Rivne_UA0112061001_Рівне</t>
  </si>
  <si>
    <t>Nakhimove_UA0112007007_Нахімове</t>
  </si>
  <si>
    <t>Yantarne_UA0112073001_Янтарне</t>
  </si>
  <si>
    <t>Vorontsivka_UA0114015002_Воронцівка</t>
  </si>
  <si>
    <t>Tankove_UA0114017004_Танкове</t>
  </si>
  <si>
    <t>Vitrianka_UA0114019002_Вітрянка</t>
  </si>
  <si>
    <t>Novooleksandrivka_UA0114027004_Новоолександрівка</t>
  </si>
  <si>
    <t>Znamianka_UA0114033002_Знам'янка</t>
  </si>
  <si>
    <t>Komyshne_UA0114039004_Комишне</t>
  </si>
  <si>
    <t>Orlivka_UA0114041004_Орлівка</t>
  </si>
  <si>
    <t>Sterehushche_UA0114043004_Стерегуще</t>
  </si>
  <si>
    <t>Zelena Nyva_UA0114009002_Зелена Нива</t>
  </si>
  <si>
    <t>Zymyne_UA0114013001_Зимине</t>
  </si>
  <si>
    <t>Levadky_UA0116043003_Левадки</t>
  </si>
  <si>
    <t>Fersmanove_UA0116005011_Ферсманове</t>
  </si>
  <si>
    <t>Klenivka_UA0116007004_Кленівка</t>
  </si>
  <si>
    <t>Komsomolske_UA0116003003_Комсомольське</t>
  </si>
  <si>
    <t>Novyi Sad_UA0116001004_Новий Сад</t>
  </si>
  <si>
    <t>Opushky_UA0116013004_Опушки</t>
  </si>
  <si>
    <t>Petrivka_UA0116015005_Петрівка</t>
  </si>
  <si>
    <t>Klynivka_UA0116027007_Клинівка</t>
  </si>
  <si>
    <t>Vodne_UA0116029002_Водне</t>
  </si>
  <si>
    <t>Novyi Myr_UA0116031005_Новий Мир</t>
  </si>
  <si>
    <t>Shyroke_UA0116045001_Широке</t>
  </si>
  <si>
    <t>Skvortsove_UA0116035001_Скворцове</t>
  </si>
  <si>
    <t>Denysivka_UA0116037005_Денисівка</t>
  </si>
  <si>
    <t>Liniine_UA0120007004_Лінійне</t>
  </si>
  <si>
    <t>Verkhnia Kutuzovka_UA0120009002_Верхня Кутузовка</t>
  </si>
  <si>
    <t>Livadiia_UA0120013001_Лівадія</t>
  </si>
  <si>
    <t>Lavrove_UA0120017005_Лаврове</t>
  </si>
  <si>
    <t>Soniachnohirske_UA0120019004_Сонячногірське</t>
  </si>
  <si>
    <t>Vidradne_UA0120021002_Відрадне</t>
  </si>
  <si>
    <t>Opolzneve_UA0120027007_Оползневе</t>
  </si>
  <si>
    <t>Zhuravlivka_UA0108011003_Журавлівка</t>
  </si>
  <si>
    <t>Soldatske_UA0108013004_Солдатське</t>
  </si>
  <si>
    <t>Zadorne_UA0108023003_Задорне</t>
  </si>
  <si>
    <t>Valentynove_UA0108033002_Валентинове</t>
  </si>
  <si>
    <t>Pryberezhne_UA0108035005_Прибережне</t>
  </si>
  <si>
    <t>Vodopiine_UA0108043002_Водопійне</t>
  </si>
  <si>
    <t>Shovkovychne_UA0108041005_Шовковичне</t>
  </si>
  <si>
    <t>Okhotnykove_UA0108061001_Охотникове</t>
  </si>
  <si>
    <t>Okunivka_UA0108055001_Окунівка</t>
  </si>
  <si>
    <t>Orikhove_UA0108059001_Оріхове</t>
  </si>
  <si>
    <t>Pryvitne_UA0108079004_Привітне</t>
  </si>
  <si>
    <t>Suvorovske_UA0108071001_Суворовське</t>
  </si>
  <si>
    <t>Vodopiine_UA0108067002_Водопійне</t>
  </si>
  <si>
    <t>Vladne_UA0108003002_Владне</t>
  </si>
  <si>
    <t>Vorobiove_UA0108007001_Воробйове</t>
  </si>
  <si>
    <t>Male Starosillia_UA7108001004_Мале Старосілля</t>
  </si>
  <si>
    <t>Sunky_UA7108003004_Сунки</t>
  </si>
  <si>
    <t>Chernyshi_UA7108007022_Черниші</t>
  </si>
  <si>
    <t>Sokyrna_UA7108009006_Сокирна</t>
  </si>
  <si>
    <t>Verhuny_UA7108047002_Вергуни</t>
  </si>
  <si>
    <t>Chyhyryn_UA7108051001_Чигирин</t>
  </si>
  <si>
    <t>Khlystunivka_UA7108011010_Хлистунівка</t>
  </si>
  <si>
    <t>Kalynivka_UA7108013016_Калинівка</t>
  </si>
  <si>
    <t>Khmilna_UA7108015009_Хмільна</t>
  </si>
  <si>
    <t>Moryntsi_UA7108017004_Моринці</t>
  </si>
  <si>
    <t>Khudiaky_UA7108019003_Худяки</t>
  </si>
  <si>
    <t>Prokhorivka_UA7108021004_Прохорівка</t>
  </si>
  <si>
    <t>Ivkivtsi_UA7108023005_Івківці</t>
  </si>
  <si>
    <t>Huta Stanislavchytska_UA7108029005_Гута Станіславчицька</t>
  </si>
  <si>
    <t>Lisove_UA7108025012_Лісове</t>
  </si>
  <si>
    <t>Derenkovets_UA7108031004_Деренковець</t>
  </si>
  <si>
    <t>Lenske_UA7108033005_Ленське</t>
  </si>
  <si>
    <t>Holiaky_UA7108041004_Голяки</t>
  </si>
  <si>
    <t>Khatsky_UA7108043007_Хацьки</t>
  </si>
  <si>
    <t>Mala Smilianka_UA7108045002_Мала Смілянка</t>
  </si>
  <si>
    <t>Korzhova_UA7106001006_Коржова</t>
  </si>
  <si>
    <t>Nahirna_UA7106003003_Нагірна</t>
  </si>
  <si>
    <t>Kuty_UA7106005004_Кути</t>
  </si>
  <si>
    <t>Hrodzeve_UA7106007003_Гродзеве</t>
  </si>
  <si>
    <t>Krachkivka_UA7106011003_Крачківка</t>
  </si>
  <si>
    <t>Hreblia_UA7106023010_Гребля</t>
  </si>
  <si>
    <t>Ladyzhynka_UA7106013001_Ладижинка</t>
  </si>
  <si>
    <t>Kharkivka_UA7106015016_Харківка</t>
  </si>
  <si>
    <t>Bubelnia_UA7106017006_Бубельня</t>
  </si>
  <si>
    <t>Horodetske_UA7106019004_Городецьке</t>
  </si>
  <si>
    <t>Khyzhnia_UA7106009026_Хижня</t>
  </si>
  <si>
    <t>Frankivka_UA7104019022_Франківка</t>
  </si>
  <si>
    <t>Drabove-Bariatynske_UA7104007017_Драбове-Барятинське</t>
  </si>
  <si>
    <t>Helmiaziv_UA7104005001_Гельмязів</t>
  </si>
  <si>
    <t>Chervonokhyzhyntsi_UA7104013023_Червонохижинці</t>
  </si>
  <si>
    <t>Dmytrivka_UA7104015005_Дмитрівка</t>
  </si>
  <si>
    <t>Kovraiski Khutory_UA7104017004_Коврайські Хутори</t>
  </si>
  <si>
    <t>Demky_UA7104021005_Демки</t>
  </si>
  <si>
    <t>Rozhdestvenske_UA7104001003_Рождественське</t>
  </si>
  <si>
    <t>Pryvitne_UA7104003003_Привітне</t>
  </si>
  <si>
    <t>Kedyna Hora_UA7104009005_Кедина Гора</t>
  </si>
  <si>
    <t>Kryvonosivka_UA7104011004_Кривоносівка</t>
  </si>
  <si>
    <t>Kuchkivka_UA7102001004_Кучківка</t>
  </si>
  <si>
    <t>Huliaipole_UA7102015007_Гуляйполе</t>
  </si>
  <si>
    <t>Korotyne_UA7102017008_Коротине</t>
  </si>
  <si>
    <t>Chesnivka_UA7102019018_Чеснівка</t>
  </si>
  <si>
    <t>Mokra Kalyhirka_UA7102023001_Мокра Калигірка</t>
  </si>
  <si>
    <t>Karashyna_UA7102025007_Карашина</t>
  </si>
  <si>
    <t>Kononove-Ivasiv_UA7102031007_Кононове-Івасів</t>
  </si>
  <si>
    <t>Kamianuvatka_UA7102033008_Кам'януватка</t>
  </si>
  <si>
    <t>Khylky_UA7102027013_Хильки</t>
  </si>
  <si>
    <t>Chesnopil_UA7102029034_Чеснопіль</t>
  </si>
  <si>
    <t>Vatutine_UA7102003001_Ватутіне</t>
  </si>
  <si>
    <t>Klychkove_UA7102007011_Кличкове</t>
  </si>
  <si>
    <t>Kobyliaky_UA7102009003_Кобиляки</t>
  </si>
  <si>
    <t>Ripky_UA7102005004_Ріпки</t>
  </si>
  <si>
    <t>Husakove_UA7102013006_Гусакове</t>
  </si>
  <si>
    <t>Horytsia_UA7410001003_Гориця</t>
  </si>
  <si>
    <t>Koropie_UA7410007005_Короп'є</t>
  </si>
  <si>
    <t>Hornostaivka_UA7410009005_Горностаївка</t>
  </si>
  <si>
    <t>Khatylova Huta_UA7410003016_Хатилова Гута</t>
  </si>
  <si>
    <t>Barabanivske_UA7410005005_Барабанівське</t>
  </si>
  <si>
    <t>Drutske_UA7410011006_Друцьке</t>
  </si>
  <si>
    <t>Haiove_UA7410017004_Гайове</t>
  </si>
  <si>
    <t>Bobruiky_UA7410019005_Бобруйки</t>
  </si>
  <si>
    <t>Drimailivka_UA7410021012_Дрімайлівка</t>
  </si>
  <si>
    <t>Shestovytsia_UA7410013006_Шестовиця</t>
  </si>
  <si>
    <t>Kobylianka_UA7410015006_Кобилянка</t>
  </si>
  <si>
    <t>Dukhanky_UA7410023014_Духанки</t>
  </si>
  <si>
    <t>Dniprovske_UA7410025008_Дніпровське</t>
  </si>
  <si>
    <t>Khmilnytsia_UA7410027020_Хмільниця</t>
  </si>
  <si>
    <t>Sinozhatske_UA7410029004_Сіножацьке</t>
  </si>
  <si>
    <t>Birky_UA7410031005_Бірки</t>
  </si>
  <si>
    <t>Chudivka_UA7410033047_Чудівка</t>
  </si>
  <si>
    <t>Makyshyn_UA7410035005_Макишин</t>
  </si>
  <si>
    <t>Ivashkivka_UA7410037007_Івашківка</t>
  </si>
  <si>
    <t>Chenchyky_UA7402009014_Ченчики</t>
  </si>
  <si>
    <t>Biloshytska Sloboda_UA7402001005_Білошицька Слобода</t>
  </si>
  <si>
    <t>Danylivka_UA7402003010_Данилівка</t>
  </si>
  <si>
    <t>Hirsk_UA7402005005_Гірськ</t>
  </si>
  <si>
    <t>Dolynske_UA7402007011_Долинське</t>
  </si>
  <si>
    <t>Bilovezhi Druhi_UA7404003004_Біловежі Другі</t>
  </si>
  <si>
    <t>Holubiv_UA7404001023_Голубів</t>
  </si>
  <si>
    <t>Buhlaky_UA7404005004_Буглаки</t>
  </si>
  <si>
    <t>Hryshivka_UA7404007004_Гришівка</t>
  </si>
  <si>
    <t>Kovalove_UA7404013007_Ковальове</t>
  </si>
  <si>
    <t>Khovmy_UA7404015013_Ховми</t>
  </si>
  <si>
    <t>Khoroshe Ozero_UA7404017014_Хороше Озеро</t>
  </si>
  <si>
    <t>Halytsia_UA7404019004_Галиця</t>
  </si>
  <si>
    <t>Karabynivka_UA7404021010_Карабинівка</t>
  </si>
  <si>
    <t>Mryn_UA7404023001_Мрин</t>
  </si>
  <si>
    <t>Palyvoda_UA7404025004_Паливода</t>
  </si>
  <si>
    <t>Derzhanivka_UA7404029007_Держанівка</t>
  </si>
  <si>
    <t>Krasne_UA7404027006_Красне</t>
  </si>
  <si>
    <t>Syvolozh_UA7404031004_Сиволож</t>
  </si>
  <si>
    <t>Kalynivka_UA7404033006_Калинівка</t>
  </si>
  <si>
    <t>Duboluhivka_UA7404009005_Дуболугівка</t>
  </si>
  <si>
    <t>Holovenky_UA7404011004_Головеньки</t>
  </si>
  <si>
    <t>Buzhanka_UA7406001006_Бужанка</t>
  </si>
  <si>
    <t>Blystova_UA7406003006_Блистова</t>
  </si>
  <si>
    <t>Krysky_UA7406005008_Криски</t>
  </si>
  <si>
    <t>Bleshnia_UA7406007005_Блешня</t>
  </si>
  <si>
    <t>Barburske_UA7408003006_Барбурське</t>
  </si>
  <si>
    <t>Ladan_UA7408005001_Ладан</t>
  </si>
  <si>
    <t>Hlynshchyna_UA7408007004_Глинщина</t>
  </si>
  <si>
    <t>Obychiv_UA7408009006_Обичів</t>
  </si>
  <si>
    <t>Ivanytsia_UA7408011009_Іваниця</t>
  </si>
  <si>
    <t>Dihtiari_UA7408015002_Дігтярі</t>
  </si>
  <si>
    <t>Borotba_UA7408017005_Боротьба</t>
  </si>
  <si>
    <t>Chernetske_UA7408019041_Чернецьке</t>
  </si>
  <si>
    <t>Bokhaniv_UA7408001005_Боханів</t>
  </si>
  <si>
    <t>Krutoiarivka_UA7408021006_Крутоярівка</t>
  </si>
  <si>
    <t>Prypruttia_UA7306001004_Припруття</t>
  </si>
  <si>
    <t>Molodiia_UA7306059004_Молодія</t>
  </si>
  <si>
    <t>Nova Krasnoshora_UA7306063004_Нова Красношора</t>
  </si>
  <si>
    <t>Khriatska_UA7306013012_Хряцька</t>
  </si>
  <si>
    <t>Hlyboka_UA7306015001_Глибока</t>
  </si>
  <si>
    <t>Zadubrivka_UA7306017003_Задубрівка</t>
  </si>
  <si>
    <t>Kulivtsi_UA7306021003_Кулівці</t>
  </si>
  <si>
    <t>Staryi Vovchynets_UA7306023004_Старий Вовчинець</t>
  </si>
  <si>
    <t>Mykhalcha_UA7306025005_Михальча</t>
  </si>
  <si>
    <t>Kitsman_UA7306029001_Кіцмань</t>
  </si>
  <si>
    <t>Yosypivka_UA7306031003_Йосипівка</t>
  </si>
  <si>
    <t>Prut_UA7306035004_Прут</t>
  </si>
  <si>
    <t>Dubivtsi_UA7306037007_Дубівці</t>
  </si>
  <si>
    <t>Orshivtsi_UA7306039004_Оршівці</t>
  </si>
  <si>
    <t>Koteleve_UA7306041006_Котелеве</t>
  </si>
  <si>
    <t>Lukovytsia_UA7306043006_Луковиця</t>
  </si>
  <si>
    <t>Stavchany_UA7306047001_Ставчани</t>
  </si>
  <si>
    <t>Dibrivka_UA7306049005_Дібрівка</t>
  </si>
  <si>
    <t>Prosika_UA7306051006_Просіка</t>
  </si>
  <si>
    <t>Tarashany_UA7306053001_Тарашани</t>
  </si>
  <si>
    <t>Terebleche_UA7306055001_Тереблече</t>
  </si>
  <si>
    <t>Toporivtsi_UA7306057001_Топорівці</t>
  </si>
  <si>
    <t>Kostychany_UA7306003005_Костичани</t>
  </si>
  <si>
    <t>Tysovets_UA7306005005_Тисовець</t>
  </si>
  <si>
    <t>Rudka_UA7306007006_Рудка</t>
  </si>
  <si>
    <t>Mytkiv_UA7306009004_Митків</t>
  </si>
  <si>
    <t>Voloka_UA7306011001_Волока</t>
  </si>
  <si>
    <t>Dobrynivtsi_UA7306065005_Добринівці</t>
  </si>
  <si>
    <t>Burdiuh_UA7304003006_Бурдюг</t>
  </si>
  <si>
    <t>Dankivtsi_UA7304019006_Данківці</t>
  </si>
  <si>
    <t>Korneshty_UA7304005005_Корнешти</t>
  </si>
  <si>
    <t>Mykhailivka_UA7304007005_Михайлівка</t>
  </si>
  <si>
    <t>Mamalyha_UA7304009001_Мамалига</t>
  </si>
  <si>
    <t>Shyrivtsi_UA7304011007_Ширівці</t>
  </si>
  <si>
    <t>Pryhorodok_UA7304015004_Пригородок</t>
  </si>
  <si>
    <t>Hrubna_UA7304017009_Грубна</t>
  </si>
  <si>
    <t>Vashkivtsi_UA7304001001_Вашківці</t>
  </si>
  <si>
    <t>Korytne_UA7302001004_Коритне</t>
  </si>
  <si>
    <t>Lekechi_UA7302003007_Лекечі</t>
  </si>
  <si>
    <t>Dibrova_UA7302005005_Діброва</t>
  </si>
  <si>
    <t>Koniatyn_UA7302011001_Конятин</t>
  </si>
  <si>
    <t>Hrobyshche_UA7302013004_Гробище</t>
  </si>
  <si>
    <t>Nyzhnii Yalovets_UA7302015006_Нижній Яловець</t>
  </si>
  <si>
    <t>Marynychi_UA7302017004_Мариничі</t>
  </si>
  <si>
    <t>Valy_UA7302007003_Вали</t>
  </si>
  <si>
    <t>Ispas_UA7302009004_Іспас</t>
  </si>
  <si>
    <t>Novospaske_UA1202033008_Новоспаське</t>
  </si>
  <si>
    <t>Rybalky_UA1202003003_Рибалки</t>
  </si>
  <si>
    <t>Nazarenky_UA1202007005_Назаренки</t>
  </si>
  <si>
    <t>Prydniprianske_UA1202005006_Придніпрянське</t>
  </si>
  <si>
    <t>Novopidkriazh_UA1202011005_Новопідкряж</t>
  </si>
  <si>
    <t>Mykolaivka_UA1202009001_Миколаївка</t>
  </si>
  <si>
    <t>Dniprove_UA1202013004_Дніпрове</t>
  </si>
  <si>
    <t>Druzheliubivka_UA1202015010_Дружелюбівка</t>
  </si>
  <si>
    <t>Khutirske_UA1202019017_Хутірське</t>
  </si>
  <si>
    <t>Pidhorodne_UA1202021001_Підгородне</t>
  </si>
  <si>
    <t>Slobozhanske_UA1202025001_Слобожанське</t>
  </si>
  <si>
    <t>Bezborodkove_UA1202027005_Безбородькове</t>
  </si>
  <si>
    <t>Zelenyi Hai_UA1202029002_Зелений Гай</t>
  </si>
  <si>
    <t>Chornoparivka_UA1202023020_Чорнопарівка</t>
  </si>
  <si>
    <t>Dubove_UA1202031006_Дубове</t>
  </si>
  <si>
    <t>Boltyshka_UA1204001007_Болтишка</t>
  </si>
  <si>
    <t>Chervonoivanivka_UA1204017043_Червоноіванівка</t>
  </si>
  <si>
    <t>Chervona Deriivka_UA1204019025_Червона Деріївка</t>
  </si>
  <si>
    <t>Dmytrivka_UA1204021005_Дмитрівка</t>
  </si>
  <si>
    <t>Chyhrynivka_UA1204023018_Чигринівка</t>
  </si>
  <si>
    <t>Kalynivka_UA1204003005_Калинівка</t>
  </si>
  <si>
    <t>Borodaivski Khutory_UA1204005008_Бородаївські Хутори</t>
  </si>
  <si>
    <t>Krynychky_UA1204009005_Кринички</t>
  </si>
  <si>
    <t>Komisarivka_UA1204007004_Комісарівка</t>
  </si>
  <si>
    <t>Cherkaske_UA1204013022_Черкаське</t>
  </si>
  <si>
    <t>Zhovti Vody_UA1204011001_Жовті Води</t>
  </si>
  <si>
    <t>Katerynivka_UA1206001005_Катеринівка</t>
  </si>
  <si>
    <t>Devladove_UA1206011001_Девладове</t>
  </si>
  <si>
    <t>Homelske_UA1206005004_Гомельське</t>
  </si>
  <si>
    <t>Kravtsi_UA1206007004_Кравці</t>
  </si>
  <si>
    <t>Hrushivka_UA1206009001_Грушівка</t>
  </si>
  <si>
    <t>Horoduvatka_UA1206015005_Городуватка</t>
  </si>
  <si>
    <t>Kryvyi Rih_UA1206017001_Кривий Ріг</t>
  </si>
  <si>
    <t>Chkalovka_UA1206019030_Чкаловка</t>
  </si>
  <si>
    <t>Lativka_UA1206023005_Латівка</t>
  </si>
  <si>
    <t>Chervoni Pody_UA1206025033_Червоні Поди</t>
  </si>
  <si>
    <t>Soldatske_UA1206021008_Солдатське</t>
  </si>
  <si>
    <t>Hryhorivka_UA1206029005_Григорівка</t>
  </si>
  <si>
    <t>Kamianka_UA1206027010_Кам'янка</t>
  </si>
  <si>
    <t>Marivka_UA1206003006_Мар'ївка</t>
  </si>
  <si>
    <t>Zelenodolsk_UA1206013001_Зеленодольськ</t>
  </si>
  <si>
    <t>Kamianske_UA1208015007_Кам'янське</t>
  </si>
  <si>
    <t>Marhanets_UA1208001001_Марганець</t>
  </si>
  <si>
    <t>Myrove_UA1208003001_Мирове</t>
  </si>
  <si>
    <t>Dovhivka_UA1208007009_Довгівка</t>
  </si>
  <si>
    <t>Pokrov_UA1208009001_Покров</t>
  </si>
  <si>
    <t>Krasne_UA1208011004_Красне</t>
  </si>
  <si>
    <t>Chumaky_UA1208013035_Чумаки</t>
  </si>
  <si>
    <t>Krasnopillia_UA1210015005_Краснопілля</t>
  </si>
  <si>
    <t>Hubynykha_UA1210001001_Губиниха</t>
  </si>
  <si>
    <t>Lychkove_UA1210003001_Личкове</t>
  </si>
  <si>
    <t>Hrabky_UA1210005005_Грабки</t>
  </si>
  <si>
    <t>Kernosivka_UA1210009006_Керносівка</t>
  </si>
  <si>
    <t>Orlivshchyna_UA1210011006_Орлівщина</t>
  </si>
  <si>
    <t>Marivka_UA1212001005_Мар'ївка</t>
  </si>
  <si>
    <t>Dachne_UA1212005003_Дачне</t>
  </si>
  <si>
    <t>Novoilarionivske_UA1212011007_Новоіларіонівське</t>
  </si>
  <si>
    <t>Novomykolaivske_UA1212003008_Новомиколаївське</t>
  </si>
  <si>
    <t>Cherniavshchyna_UA1212013042_Чернявщина</t>
  </si>
  <si>
    <t>Khoroshe_UA1214001017_Хороше</t>
  </si>
  <si>
    <t>Dachne_UA1214007006_Дачне</t>
  </si>
  <si>
    <t>Ivanivka_UA1214011006_Іванівка</t>
  </si>
  <si>
    <t>Prosiana_UA1214013002_Просяна</t>
  </si>
  <si>
    <t>Kolona-Mezhova_UA1214015014_Колона-Межова</t>
  </si>
  <si>
    <t>Kardashi_UA1214017006_Кардаші</t>
  </si>
  <si>
    <t>Chuhuieve_UA1214019011_Чугуєве</t>
  </si>
  <si>
    <t>Rosishky_UA1214023007_Росішки</t>
  </si>
  <si>
    <t>Chornenkove_UA1214025050_Чорненкове</t>
  </si>
  <si>
    <t>Dniprovske_UA1214027015_Дніпровське</t>
  </si>
  <si>
    <t>Novovoznesenka_UA1214029005_Нововознесенка</t>
  </si>
  <si>
    <t>Dubo-Osokorivka_UA1214033009_Дубо-Осокорівка</t>
  </si>
  <si>
    <t>Maliieve_UA1214035007_Малієве</t>
  </si>
  <si>
    <t>Troitske_UA1214037008_Троїцьке</t>
  </si>
  <si>
    <t>Bondareve_UA1214003006_Бондареве</t>
  </si>
  <si>
    <t>Lisne_UA1214005006_Лісне</t>
  </si>
  <si>
    <t>Kozachyi Hai_UA1214009005_Козачий Гай</t>
  </si>
  <si>
    <t>Ivanhrad_UA1402001009_Іванград</t>
  </si>
  <si>
    <t>Kalynivka_UA1402013004_Калинівка</t>
  </si>
  <si>
    <t>Riznykivka_UA1402007005_Різниківка</t>
  </si>
  <si>
    <t>Blahodatne_UA1402009005_Благодатне</t>
  </si>
  <si>
    <t>Kodema_UA1402005007_Кодема</t>
  </si>
  <si>
    <t>Krymske_UA1402011016_Кримське</t>
  </si>
  <si>
    <t>Pereizne_UA1402003006_Переїзне</t>
  </si>
  <si>
    <t>Blahodatne_UA1408001006_Благодатне</t>
  </si>
  <si>
    <t>Hryshky_UA1408003009_Гришки</t>
  </si>
  <si>
    <t>Fedorivka_UA1408005014_Федорівка</t>
  </si>
  <si>
    <t>Khartsyzk_UA1408009001_Харцизьк</t>
  </si>
  <si>
    <t>Huselske_UA1408007007_Гусельське</t>
  </si>
  <si>
    <t>Spartak_UA1408011003_Спартак</t>
  </si>
  <si>
    <t>Pelahiivka_UA1406015002_Пелагіївка</t>
  </si>
  <si>
    <t>Lohvynove_UA1406005004_Логвинове</t>
  </si>
  <si>
    <t>Mykhailivka_UA1406003004_Михайлівка</t>
  </si>
  <si>
    <t>Kruhlyk_UA1406013006_Круглик</t>
  </si>
  <si>
    <t>Hirne_UA1406017011_Гірне</t>
  </si>
  <si>
    <t>Chervona Zoria_UA1406011025_Червона Зоря</t>
  </si>
  <si>
    <t>Hrozne_UA1406001009_Грозне</t>
  </si>
  <si>
    <t>Korsun_UA1406007004_Корсунь</t>
  </si>
  <si>
    <t>Vilkhivka_UA1406009002_Вільхівка</t>
  </si>
  <si>
    <t>Boikivske_UA1410001001_Бойківське</t>
  </si>
  <si>
    <t>Dolia_UA1410003004_Доля</t>
  </si>
  <si>
    <t>Burne_UA1410005033_Бурне</t>
  </si>
  <si>
    <t>Huselshchykove_UA1410007011_Гусельщикове</t>
  </si>
  <si>
    <t>Kamianka_UA1410009006_Кам'янка</t>
  </si>
  <si>
    <t>Serhiivka_UA1412001005_Сергіївка</t>
  </si>
  <si>
    <t>Maidan_UA1412023003_Майдан</t>
  </si>
  <si>
    <t>Krasnyi Kut_UA1412003008_Красний Кут</t>
  </si>
  <si>
    <t>Hnativka_UA1412005004_Гнатівка</t>
  </si>
  <si>
    <t>Chervone_UA1412007024_Червоне</t>
  </si>
  <si>
    <t>Komyshuvakha_UA1412009003_Комишуваха</t>
  </si>
  <si>
    <t>Drobysheve_UA1412011002_Дробишеве</t>
  </si>
  <si>
    <t>Mykolaivka_UA1412013001_Миколаївка</t>
  </si>
  <si>
    <t>Krynytsi_UA1412015005_Криниці</t>
  </si>
  <si>
    <t>Dmytrokolyne_UA1412017009_Дмитроколине</t>
  </si>
  <si>
    <t>Sloviansk_UA1412021001_Слов'янськ</t>
  </si>
  <si>
    <t>Hlyboka Makatykha_UA1412019004_Глибока Макатиха</t>
  </si>
  <si>
    <t>Kasianivka_UA1414001005_Касянівка</t>
  </si>
  <si>
    <t>Buriakova Balka_UA1414003006_Бурякова Балка</t>
  </si>
  <si>
    <t>Mariupol_UA1414005001_Маріуполь</t>
  </si>
  <si>
    <t>Krynychne_UA1414007006_Криничне</t>
  </si>
  <si>
    <t>Fedorivka_UA1414009013_Федорівка</t>
  </si>
  <si>
    <t>Novovodiane_UA1416003005_Нововодяне</t>
  </si>
  <si>
    <t>Kopani_UA1416007008_Копані</t>
  </si>
  <si>
    <t>Hrodivka_UA1416005001_Гродівка</t>
  </si>
  <si>
    <t>Krasnopodillia_UA1416009009_Красноподілля</t>
  </si>
  <si>
    <t>Hannivka_UA1416011010_Ганнівка</t>
  </si>
  <si>
    <t>Katerynivka_UA1416013010_Катеринівка</t>
  </si>
  <si>
    <t>Sukhetske_UA1416015005_Сухецьке</t>
  </si>
  <si>
    <t>Karlivka_UA1416017007_Карлівка</t>
  </si>
  <si>
    <t>Kamianka_UA1416019034_Кам'янка</t>
  </si>
  <si>
    <t>Hnativka_UA1416021006_Гнатівка</t>
  </si>
  <si>
    <t>Pustynka_UA1416023008_Пустинка</t>
  </si>
  <si>
    <t>Ivanivka_UA1416027008_Іванівка</t>
  </si>
  <si>
    <t>Novomykolaivka_UA1416025005_Новомиколаївка</t>
  </si>
  <si>
    <t>Kalynove_UA1404015011_Калинове</t>
  </si>
  <si>
    <t>Hrushivske_UA1404007005_Грушівське</t>
  </si>
  <si>
    <t>Hranitne_UA1404009003_Гранітне</t>
  </si>
  <si>
    <t>Lisne_UA1404011008_Лісне</t>
  </si>
  <si>
    <t>Krasna Poliana_UA1404013006_Красна Поляна</t>
  </si>
  <si>
    <t>Kostiantynopil_UA1404001007_Костянтинопіль</t>
  </si>
  <si>
    <t>Dmytrivka_UA1404003008_Дмитрівка</t>
  </si>
  <si>
    <t>Mykilske_UA1404005007_Микільське</t>
  </si>
  <si>
    <t>Kinashiv_UA2604001005_Кінашів</t>
  </si>
  <si>
    <t>Hlyboke_UA2604003003_Глибоке</t>
  </si>
  <si>
    <t>Cherniv_UA2604005013_Чернів</t>
  </si>
  <si>
    <t>Dibrova_UA2604007005_Діброва</t>
  </si>
  <si>
    <t>Kinchaky_UA2604013006_Кінчаки</t>
  </si>
  <si>
    <t>Mizhhiria_UA2604011004_Міжгір'я</t>
  </si>
  <si>
    <t>Dorohiv_UA2604009008_Дорогів</t>
  </si>
  <si>
    <t>Chukalivka_UA2604019019_Чукалівка</t>
  </si>
  <si>
    <t>Stebnyk_UA2604021004_Стебник</t>
  </si>
  <si>
    <t>Khotymyr_UA2604023008_Хотимир</t>
  </si>
  <si>
    <t>Isakiv_UA2604025006_Ісаків</t>
  </si>
  <si>
    <t>Boiky_UA2604027005_Бойки</t>
  </si>
  <si>
    <t>Huta_UA2604029004_Гута</t>
  </si>
  <si>
    <t>Skobychivka_UA2604031005_Скобичівка</t>
  </si>
  <si>
    <t>Bukivna_UA2604035005_Буківна</t>
  </si>
  <si>
    <t>Krasylivka_UA2604033004_Красилівка</t>
  </si>
  <si>
    <t>Rybne_UA2604039005_Рибне</t>
  </si>
  <si>
    <t>Stryhantsi_UA2604015005_Стриганці</t>
  </si>
  <si>
    <t>Huziiv_UA2606001004_Гузіїв</t>
  </si>
  <si>
    <t>Krekhovychi_UA2606003004_Креховичі</t>
  </si>
  <si>
    <t>Herynia_UA2606013004_Гериня</t>
  </si>
  <si>
    <t>Kniazivske_UA2606015005_Князівське</t>
  </si>
  <si>
    <t>Holyn_UA2606017005_Голинь</t>
  </si>
  <si>
    <t>Hrabivka_UA2606019004_Грабівка</t>
  </si>
  <si>
    <t>Krasne_UA2606021004_Красне</t>
  </si>
  <si>
    <t>Rivnia_UA2606023007_Рівня</t>
  </si>
  <si>
    <t>Pohorilets_UA2606025005_Погорілець</t>
  </si>
  <si>
    <t>Ivankova_UA2606005008_Іванкова</t>
  </si>
  <si>
    <t>Dubovytsia_UA2606011005_Дубовиця</t>
  </si>
  <si>
    <t>Lolyn_UA2606007006_Лолин</t>
  </si>
  <si>
    <t>Roztochky_UA2606009005_Розточки</t>
  </si>
  <si>
    <t>Khmeleva_UA2608025010_Хмелева</t>
  </si>
  <si>
    <t>Hlushkiv_UA2608003007_Глушків</t>
  </si>
  <si>
    <t>Khomiakivka_UA2608001007_Хом'яківка</t>
  </si>
  <si>
    <t>Kornych_UA2608007005_Корнич</t>
  </si>
  <si>
    <t>Korshiv_UA2608009001_Коршів</t>
  </si>
  <si>
    <t>Korosty_UA2608011007_Корости</t>
  </si>
  <si>
    <t>Spas_UA2608013006_Спас</t>
  </si>
  <si>
    <t>Holoskiv_UA2608015007_Голосків</t>
  </si>
  <si>
    <t>Markivka_UA2608017005_Марківка</t>
  </si>
  <si>
    <t>Piadyky_UA2608021001_П'ядики</t>
  </si>
  <si>
    <t>Pidhaichyky_UA2608019001_Підгайчики</t>
  </si>
  <si>
    <t>Drahasymiv_UA2608023009_Драгасимів</t>
  </si>
  <si>
    <t>Buchachky_UA2608005005_Бучачки</t>
  </si>
  <si>
    <t>Kosiv_UA2610001001_Косів</t>
  </si>
  <si>
    <t>Slobidka_UA2610005005_Слобідка</t>
  </si>
  <si>
    <t>Rybne_UA2610007003_Рибне</t>
  </si>
  <si>
    <t>Liuchky_UA2610009006_Лючки</t>
  </si>
  <si>
    <t>Deliatyn_UA2612003001_Делятин</t>
  </si>
  <si>
    <t>Serednii Maidan_UA2612005005_Середній Майдан</t>
  </si>
  <si>
    <t>Lisna Velesnytsia_UA2612007005_Лісна Велесниця</t>
  </si>
  <si>
    <t>Chernyk_UA2612009011_Черник</t>
  </si>
  <si>
    <t>Tsutsyliv_UA2612011005_Цуцилів</t>
  </si>
  <si>
    <t>Prychil_UA2612013007_Причіл</t>
  </si>
  <si>
    <t>Cheremoshna_UA2602001015_Черемошна</t>
  </si>
  <si>
    <t>Chorna Richka_UA2602003020_Чорна Річка</t>
  </si>
  <si>
    <t>Topilche_UA2602005005_Топільче</t>
  </si>
  <si>
    <t>Balabanivka_UA6302001068_Балабанівка</t>
  </si>
  <si>
    <t>Brovkove_UA6302007005_Бровкове</t>
  </si>
  <si>
    <t>Buzova_UA6302009051_Бузова</t>
  </si>
  <si>
    <t>Buriakove_UA6302003008_Бурякове</t>
  </si>
  <si>
    <t>Berezivka_UA6302005005_Березівка</t>
  </si>
  <si>
    <t>Havrylivka_UA6314015003_Гаврилівка</t>
  </si>
  <si>
    <t>Kochetok_UA6314017002_Кочеток</t>
  </si>
  <si>
    <t>Rozdolne_UA6314007010_Роздольне</t>
  </si>
  <si>
    <t>Harashkivka_UA6314009005_Гарашківка</t>
  </si>
  <si>
    <t>Donets_UA6314011016_Донець</t>
  </si>
  <si>
    <t>Hontarivka_UA6314013004_Гонтарівка</t>
  </si>
  <si>
    <t>Bilyi Kolodiaz_UA6314001002_Білий Колодязь</t>
  </si>
  <si>
    <t>Bezpalivka_UA6314003056_Безпалівка</t>
  </si>
  <si>
    <t>Berestianky_UA6304001004_Берестянки</t>
  </si>
  <si>
    <t>Barvinkove_UA6304003001_Барвінкове</t>
  </si>
  <si>
    <t>Boini_UA6304005005_Бойні</t>
  </si>
  <si>
    <t>Donets_UA6304007001_Донець</t>
  </si>
  <si>
    <t>Hlynske_UA6304009004_Глинське</t>
  </si>
  <si>
    <t>Chystovodivka_UA6304011016_Чистоводівка</t>
  </si>
  <si>
    <t>Dibrova_UA6304013006_Діброва</t>
  </si>
  <si>
    <t>Morozivka_UA6304015008_Морозівка</t>
  </si>
  <si>
    <t>Kotliary_UA6312001005_Котляри</t>
  </si>
  <si>
    <t>Bolyboky_UA6312007008_Болибоки</t>
  </si>
  <si>
    <t>Huryne_UA6312011004_Гурине</t>
  </si>
  <si>
    <t>Krasne_UA6312009006_Красне</t>
  </si>
  <si>
    <t>Lisne_UA6312013007_Лісне</t>
  </si>
  <si>
    <t>Nyzhnia Ozeriana_UA6312015006_Нижня Озеряна</t>
  </si>
  <si>
    <t>Bridok_UA6312017005_Брідок</t>
  </si>
  <si>
    <t>Novyi Korotych_UA6312021007_Новий Коротич</t>
  </si>
  <si>
    <t>Pershotravneve_UA6312019005_Першотравневе</t>
  </si>
  <si>
    <t>Leliuky_UA6312023003_Лелюки</t>
  </si>
  <si>
    <t>Hryhorivka_UA6312025016_Григорівка</t>
  </si>
  <si>
    <t>Mykhailivka_UA6312029003_Михайлівка</t>
  </si>
  <si>
    <t>Bobrivka_UA6312005006_Бобрівка</t>
  </si>
  <si>
    <t>Rzhavets_UA6312003004_Ржавець</t>
  </si>
  <si>
    <t>Dalnie_UA6306003010_Дальнє</t>
  </si>
  <si>
    <t>Hirchakivka_UA6306005005_Гірчаківка</t>
  </si>
  <si>
    <t>Druzhba_UA6306007029_Дружба</t>
  </si>
  <si>
    <t>Berestove_UA6306009005_Берестове</t>
  </si>
  <si>
    <t>Diachkivka_UA6306011006_Дячківка</t>
  </si>
  <si>
    <t>Dudivka_UA6306001005_Дудівка</t>
  </si>
  <si>
    <t>Dobroliubivka_UA6308005012_Добролюбівка</t>
  </si>
  <si>
    <t>Hrushivka_UA6308007009_Грушівка</t>
  </si>
  <si>
    <t>Kupiansk-Vuzlovyi_UA6308009003_Куп'янськ-Вузловий</t>
  </si>
  <si>
    <t>Kolisnykivka_UA6308011005_Колісниківка</t>
  </si>
  <si>
    <t>Krokhmalne_UA6308013007_Крохмальне</t>
  </si>
  <si>
    <t>Bezmiatezhne_UA6308015004_Безмятежне</t>
  </si>
  <si>
    <t>Balka_UA6308001005_Балка</t>
  </si>
  <si>
    <t>Chorne_UA6308003024_Чорне</t>
  </si>
  <si>
    <t>Dmytrivka_UA6310001005_Дмитрівка</t>
  </si>
  <si>
    <t>Batiushky_UA6310003004_Батюшки</t>
  </si>
  <si>
    <t>Blahodatne_UA6310005008_Благодатне</t>
  </si>
  <si>
    <t>Kartamysh_UA6310007007_Картамиш</t>
  </si>
  <si>
    <t>Kashpurivka_UA6310009006_Кашпурівка</t>
  </si>
  <si>
    <t>Pershotravneve_UA6502001005_Першотравневе</t>
  </si>
  <si>
    <t>Kostomarove_UA6502003003_Костомарове</t>
  </si>
  <si>
    <t>Kalynivske_UA6502009001_Калинівське</t>
  </si>
  <si>
    <t>Mykilske_UA6502011005_Микільське</t>
  </si>
  <si>
    <t>Mylove_UA6502013001_Милове</t>
  </si>
  <si>
    <t>Maiske_UA6502017005_Майське</t>
  </si>
  <si>
    <t>Krupytsia_UA6502019004_Крупиця</t>
  </si>
  <si>
    <t>Myroliubivka_UA6502015003_Миролюбівка</t>
  </si>
  <si>
    <t>Matrosivka_UA6502021011_Матросівка</t>
  </si>
  <si>
    <t>Bilousove_UA6502005006_Білоусове</t>
  </si>
  <si>
    <t>Chereshneve_UA6502007022_Черешневе</t>
  </si>
  <si>
    <t>Chernihivka_UA6504001056_Чернігівка</t>
  </si>
  <si>
    <t>Dmytrivka_UA6504003006_Дмитрівка</t>
  </si>
  <si>
    <t>Druzheliubivka_UA6504007013_Дружелюбівка</t>
  </si>
  <si>
    <t>Chekhovka_UA6504005023_Чеховка</t>
  </si>
  <si>
    <t>Komysh_UA6506001005_Комиш</t>
  </si>
  <si>
    <t>Blahodatne_UA6506029005_Благодатне</t>
  </si>
  <si>
    <t>Kochubeivka_UA6506007009_Кочубеївка</t>
  </si>
  <si>
    <t>Malokakhovka_UA6506011004_Малокаховка</t>
  </si>
  <si>
    <t>Nadezhdivka_UA6506027004_Надеждівка</t>
  </si>
  <si>
    <t>Dubivka_UA6506013004_Дубівка</t>
  </si>
  <si>
    <t>Sofiivka_UA6506015005_Софіївка</t>
  </si>
  <si>
    <t>Maslivka_UA6506017005_Маслівка</t>
  </si>
  <si>
    <t>Pavlivka_UA6506019004_Павлівка</t>
  </si>
  <si>
    <t>Vesele_UA6506021002_Веселе</t>
  </si>
  <si>
    <t>Novokamianka_UA6506025003_Новокам'янка</t>
  </si>
  <si>
    <t>Marianivka_UA6506023006_Мар'янівка</t>
  </si>
  <si>
    <t>Kostiantynivka_UA6506003005_Костянтинівка</t>
  </si>
  <si>
    <t>Heorhiivka_UA6506005006_Георгіївка</t>
  </si>
  <si>
    <t>Dmytrivka_UA6506009005_Дмитрівка</t>
  </si>
  <si>
    <t>Dniprovske_UA6510001016_Дніпровське</t>
  </si>
  <si>
    <t>Klapaia_UA6510017006_Клапая</t>
  </si>
  <si>
    <t>Inhulets_UA6510007005_Інгулець</t>
  </si>
  <si>
    <t>Inzhenerne_UA6510015012_Інженерне</t>
  </si>
  <si>
    <t>Vysuntsi_UA6510009002_Висунці</t>
  </si>
  <si>
    <t>Krynky_UA6510011004_Кринки</t>
  </si>
  <si>
    <t>Stanislav_UA6510013001_Станіслав</t>
  </si>
  <si>
    <t>Pryvitne_UA6510005005_Привітне</t>
  </si>
  <si>
    <t>Podo-Kalynivka_UA6510019005_Подо-Калинівка</t>
  </si>
  <si>
    <t>Chornomorski Krynytsi_UA6508001014_Чорноморські Криниці</t>
  </si>
  <si>
    <t>Ivanivka_UA6508017006_Іванівка</t>
  </si>
  <si>
    <t>Novoselivka_UA6508005007_Новоселівка</t>
  </si>
  <si>
    <t>Hola Prystan_UA6508003001_Гола Пристань</t>
  </si>
  <si>
    <t>Kalanchak_UA6508007001_Каланчак</t>
  </si>
  <si>
    <t>Novorosiiske_UA6508009005_Новоросійське</t>
  </si>
  <si>
    <t>Pamiatnyk_UA6508011004_Пам'ятник</t>
  </si>
  <si>
    <t>Novomykolaivka_UA6508013001_Новомиколаївка</t>
  </si>
  <si>
    <t>Darivka_UA6508015005_Дарівка</t>
  </si>
  <si>
    <t>Bila_UA6802029005_Біла</t>
  </si>
  <si>
    <t>Demiankivtsi_UA6802005014_Дем'янківці</t>
  </si>
  <si>
    <t>Mala Berezhanka_UA6802001005_Мала Бережанка</t>
  </si>
  <si>
    <t>Holoskiv_UA6802003005_Голосків</t>
  </si>
  <si>
    <t>Khodorivtsi_UA6802011012_Ходорівці</t>
  </si>
  <si>
    <t>Heletyna_UA6802013004_Гелетина</t>
  </si>
  <si>
    <t>Mykhailivka_UA6802015003_Михайлівка</t>
  </si>
  <si>
    <t>Kharytonivka_UA6802017018_Харитонівка</t>
  </si>
  <si>
    <t>Borsuky_UA6802019005_Борсуки</t>
  </si>
  <si>
    <t>Kadyivtsi_UA6802021005_Кадиївці</t>
  </si>
  <si>
    <t>Kalynia_UA6802023007_Калиня</t>
  </si>
  <si>
    <t>Lysohirka_UA6802025005_Лисогірка</t>
  </si>
  <si>
    <t>Huta-Chuhorska_UA6802027004_Гута-Чугорська</t>
  </si>
  <si>
    <t>Husiatyn_UA6802009006_Гусятин</t>
  </si>
  <si>
    <t>Havrylivtsi_UA6802007006_Гаврилівці</t>
  </si>
  <si>
    <t>Hrytsenky_UA6804001007_Гриценки</t>
  </si>
  <si>
    <t>Hruzevytsia_UA6804049006_Грузевиця</t>
  </si>
  <si>
    <t>Butsneve_UA6804015006_Буцневе</t>
  </si>
  <si>
    <t>Borshchivka_UA6804013005_Борщівка</t>
  </si>
  <si>
    <t>Heletyntsi_UA6804011002_Гелетинці</t>
  </si>
  <si>
    <t>Bohdanivtsi_UA6804047025_Богданівці</t>
  </si>
  <si>
    <t>Chernelivka_UA6804021030_Чернелівка</t>
  </si>
  <si>
    <t>Bokhny_UA6804023005_Бохни</t>
  </si>
  <si>
    <t>Klymashivka_UA6804025004_Климашівка</t>
  </si>
  <si>
    <t>Medzhybizh_UA6804027001_Меджибіж</t>
  </si>
  <si>
    <t>Kantivka_UA6804029007_Кантівка</t>
  </si>
  <si>
    <t>Cherniava_UA6804031014_Чернява</t>
  </si>
  <si>
    <t>Ivankivtsi_UA6804033008_Іванківці</t>
  </si>
  <si>
    <t>Kalynivka_UA6804035010_Калинівка</t>
  </si>
  <si>
    <t>Movchany_UA6804051005_Мовчани</t>
  </si>
  <si>
    <t>Kornachivka_UA6804037005_Корначівка</t>
  </si>
  <si>
    <t>Bovkuny_UA6804039005_Бовкуни</t>
  </si>
  <si>
    <t>Korzhivka_UA6804041006_Коржівка</t>
  </si>
  <si>
    <t>Chekhy_UA6804043043_Чехи</t>
  </si>
  <si>
    <t>Borshchivka_UA6804045005_Борщівка</t>
  </si>
  <si>
    <t>Kachuryntsi_UA6804003008_Качуринці</t>
  </si>
  <si>
    <t>Druzhba_UA6804005011_Дружба</t>
  </si>
  <si>
    <t>Butivtsi_UA6804009005_Бутівці</t>
  </si>
  <si>
    <t>Kaitanivka_UA6804007007_Кайтанівка</t>
  </si>
  <si>
    <t>Borbukhy_UA6804053005_Борбухи</t>
  </si>
  <si>
    <t>Kalynivka_UA6804017009_Калинівка</t>
  </si>
  <si>
    <t>Pokutyntsi_UA6804019004_Покутинці</t>
  </si>
  <si>
    <t>Horytsia_UA6806001005_Гориця</t>
  </si>
  <si>
    <t>Danylivka_UA6806003013_Данилівка</t>
  </si>
  <si>
    <t>Hlynnyky_UA6806005003_Глинники</t>
  </si>
  <si>
    <t>Kurhanivka_UA6806007005_Курганівка</t>
  </si>
  <si>
    <t>Bilohorodka_UA6806009004_Білогородка</t>
  </si>
  <si>
    <t>Kolomie_UA6806011004_Колом'є</t>
  </si>
  <si>
    <t>Kosa Rishnivka_UA6806013007_Коса Рішнівка</t>
  </si>
  <si>
    <t>Horodniavka_UA6806015003_Городнявка</t>
  </si>
  <si>
    <t>Dobryn_UA6806019007_Добрин</t>
  </si>
  <si>
    <t>Brazhyntsi_UA6806021005_Бражинці</t>
  </si>
  <si>
    <t>Lypivka_UA6806023004_Липівка</t>
  </si>
  <si>
    <t>Dankivtsi_UA6806025006_Даньківці</t>
  </si>
  <si>
    <t>Zhylyntsi_UA6806033002_Жилинці</t>
  </si>
  <si>
    <t>Khrolyn_UA6806029021_Хролин</t>
  </si>
  <si>
    <t>Huta_UA6806031006_Гута</t>
  </si>
  <si>
    <t>Moskalivka_UA6806035008_Москалівка</t>
  </si>
  <si>
    <t>Delfinove_UA3502001007_Дельфінове</t>
  </si>
  <si>
    <t>Chervone_UA3502005017_Червоне</t>
  </si>
  <si>
    <t>Klynove_UA3502007007_Клинове</t>
  </si>
  <si>
    <t>Kindrativka_UA3502011008_Кіндратівка</t>
  </si>
  <si>
    <t>Holubenka_UA3502013003_Голубенка</t>
  </si>
  <si>
    <t>Leshchivka_UA3502015005_Лещівка</t>
  </si>
  <si>
    <t>Nebelivka_UA3502017008_Небелівка</t>
  </si>
  <si>
    <t>Lypniahy_UA3502019004_Липняги</t>
  </si>
  <si>
    <t>Dobre_UA3502003007_Добре</t>
  </si>
  <si>
    <t>Klenove_UA3502009006_Кленове</t>
  </si>
  <si>
    <t>Mederove_UA3504001005_Медерове</t>
  </si>
  <si>
    <t>Dibrivka_UA3504003004_Дібрівка</t>
  </si>
  <si>
    <t>Ivankivtsi_UA3504009007_Іванківці</t>
  </si>
  <si>
    <t>Bratskyi Posad_UA3504011006_Братський Посад</t>
  </si>
  <si>
    <t>Chervone_UA3504007016_Червоне</t>
  </si>
  <si>
    <t>Lisne_UA3504015005_Лісне</t>
  </si>
  <si>
    <t>Berezivka_UA3504017004_Березівка</t>
  </si>
  <si>
    <t>Braterske_UA3504019005_Братерське</t>
  </si>
  <si>
    <t>Dubivka_UA3504023010_Дубівка</t>
  </si>
  <si>
    <t>Birky_UA3504025007_Бірки</t>
  </si>
  <si>
    <t>Haivka_UA3504027004_Гаївка</t>
  </si>
  <si>
    <t>Dymyne_UA3504029007_Димине</t>
  </si>
  <si>
    <t>Hlyboka Balka_UA3504031006_Глибока Балка</t>
  </si>
  <si>
    <t>Dokuchaieve_UA3504033007_Докучаєве</t>
  </si>
  <si>
    <t>Lozuvatka_UA3504005005_Лозуватка</t>
  </si>
  <si>
    <t>Vodiane_UA3504013003_Водяне</t>
  </si>
  <si>
    <t>Dobrotymofiivka_UA3506005011_Добротимофіївка</t>
  </si>
  <si>
    <t>Karakazelivka_UA3506001006_Караказелівка</t>
  </si>
  <si>
    <t>Marianivka_UA3506003006_Мар'янівка</t>
  </si>
  <si>
    <t>Lozuvatka_UA3506009005_Лозуватка</t>
  </si>
  <si>
    <t>Matusivka_UA3506011008_Матусівка</t>
  </si>
  <si>
    <t>Burty_UA3506013007_Бурти</t>
  </si>
  <si>
    <t>Kamianyi Mist_UA3506015008_Кам'яний Міст</t>
  </si>
  <si>
    <t>Krykunka_UA3506017007_Крикунка</t>
  </si>
  <si>
    <t>Pomichna_UA3506019003_Помічна</t>
  </si>
  <si>
    <t>Komyshuvate_UA3506021012_Комишувате</t>
  </si>
  <si>
    <t>Haivka_UA3506023005_Гаївка</t>
  </si>
  <si>
    <t>Haivka_UA3506025005_Гаївка</t>
  </si>
  <si>
    <t>Rozsokhuvatka_UA3506007005_Розсохуватка</t>
  </si>
  <si>
    <t>Lozuvatka_UA3508003004_Лозуватка</t>
  </si>
  <si>
    <t>Ivanivka_UA3508005008_Іванівка</t>
  </si>
  <si>
    <t>Deriivka_UA3508007008_Деріївка</t>
  </si>
  <si>
    <t>Oliivka_UA3508009005_Оліївка</t>
  </si>
  <si>
    <t>Bratske_UA3508011006_Братське</t>
  </si>
  <si>
    <t>Divoche Pole_UA3508013004_Дівоче Поле</t>
  </si>
  <si>
    <t>Dibrovy_UA3508015008_Діброви</t>
  </si>
  <si>
    <t>Ozera_UA3508017007_Озера</t>
  </si>
  <si>
    <t>Buhruvatka_UA3508001005_Бугруватка</t>
  </si>
  <si>
    <t>Hlushky_UA3202001007_Глушки</t>
  </si>
  <si>
    <t>Fursy_UA3202025001_Фурси</t>
  </si>
  <si>
    <t>Ksaverivka Druha_UA3202005005_Ксаверівка Друга</t>
  </si>
  <si>
    <t>Marianivka_UA3202007004_Мар'янівка</t>
  </si>
  <si>
    <t>Cherkas_UA3202009019_Черкас</t>
  </si>
  <si>
    <t>Huta_UA3202011003_Гута</t>
  </si>
  <si>
    <t>Kalynivka_UA3202013007_Калинівка</t>
  </si>
  <si>
    <t>Chubyntsi_UA3202015041_Чубинці</t>
  </si>
  <si>
    <t>Brylivka_UA3202017005_Брилівка</t>
  </si>
  <si>
    <t>Chernyn_UA3202019034_Чернин</t>
  </si>
  <si>
    <t>Denykhivka_UA3202021008_Денихівка</t>
  </si>
  <si>
    <t>Krasne_UA3202023008_Красне</t>
  </si>
  <si>
    <t>Druzhba_UA3202003008_Дружба</t>
  </si>
  <si>
    <t>Hlyboke_UA3204001005_Глибоке</t>
  </si>
  <si>
    <t>Kovalyn_UA3204007006_Ковалин</t>
  </si>
  <si>
    <t>Zatyshne_UA3204005002_Затишне</t>
  </si>
  <si>
    <t>Haishyn_UA3204011004_Гайшин</t>
  </si>
  <si>
    <t>Mala Oleksandrivka_UA3204013006_Мала Олександрівка</t>
  </si>
  <si>
    <t>Prystromy_UA3204015006_Пристроми</t>
  </si>
  <si>
    <t>Mala Karatul_UA3204017006_Мала Каратуль</t>
  </si>
  <si>
    <t>Polohy-Yanenky_UA3204019005_Пологи-Яненки</t>
  </si>
  <si>
    <t>Myrne_UA3204003007_Мирне</t>
  </si>
  <si>
    <t>Cherniakhivka_UA3204021039_Черняхівка</t>
  </si>
  <si>
    <t>Bziv_UA3206001003_Бзів</t>
  </si>
  <si>
    <t>Khmelovyk_UA3206003008_Хмельовик</t>
  </si>
  <si>
    <t>Trebukhiv_UA3206005004_Требухів</t>
  </si>
  <si>
    <t>Peremoha_UA3206013004_Перемога</t>
  </si>
  <si>
    <t>Opanasiv_UA3206015005_Опанасів</t>
  </si>
  <si>
    <t>Hoholiv_UA3206007006_Гоголів</t>
  </si>
  <si>
    <t>Pukhivka_UA3206009005_Пухівка</t>
  </si>
  <si>
    <t>Horbachivka_UA3206011010_Горбачівка</t>
  </si>
  <si>
    <t>Horenychi_UA3208001004_Гореничі</t>
  </si>
  <si>
    <t>Dmytrivka_UA3208003010_Дмитрівка</t>
  </si>
  <si>
    <t>Buda-Babynetska_UA3208007005_Буда-Бабинецька</t>
  </si>
  <si>
    <t>Horbovychi_UA3208013004_Горбовичі</t>
  </si>
  <si>
    <t>Ozera_UA3208011004_Озера</t>
  </si>
  <si>
    <t>Mykhailivka-Rubezhivka_UA3208015005_Михайлівка-Рубежівка</t>
  </si>
  <si>
    <t>Chervona Hirka_UA3208019046_Червона Гірка</t>
  </si>
  <si>
    <t>Poroskoten_UA3208021004_Пороскотень</t>
  </si>
  <si>
    <t>Kniazhychi_UA3214003006_Княжичі</t>
  </si>
  <si>
    <t>Horobiivka_UA3214001003_Горобіївка</t>
  </si>
  <si>
    <t>Fastivets_UA3214015018_Фастівець</t>
  </si>
  <si>
    <t>Hlevakha_UA3214007001_Глеваха</t>
  </si>
  <si>
    <t>Dibrova_UA3214009007_Діброва</t>
  </si>
  <si>
    <t>Malopolovetske_UA3214011006_Малополовецьке</t>
  </si>
  <si>
    <t>Fedorivka_UA3214013015_Федорівка</t>
  </si>
  <si>
    <t>Chaiky_UA3212001024_Чайки</t>
  </si>
  <si>
    <t>Khotiv_UA3212017008_Хотів</t>
  </si>
  <si>
    <t>Cherniakhiv_UA3212005034_Черняхів</t>
  </si>
  <si>
    <t>Kozyn_UA3212007001_Козин</t>
  </si>
  <si>
    <t>Huli_UA3212009007_Гулі</t>
  </si>
  <si>
    <t>Dolyna_UA3212011008_Долина</t>
  </si>
  <si>
    <t>Hrebeni_UA3212013007_Гребені</t>
  </si>
  <si>
    <t>Trypillia_UA3212015006_Трипілля</t>
  </si>
  <si>
    <t>Chervone_UA3212003017_Червоне</t>
  </si>
  <si>
    <t>Demydiv_UA3210003009_Демидів</t>
  </si>
  <si>
    <t>Buda-Polidarivska_UA3210005005_Буда-Полідарівська</t>
  </si>
  <si>
    <t>Stari Petrivtsi_UA3210007004_Старі Петрівці</t>
  </si>
  <si>
    <t>Nyzhcha Dubechnia_UA3210009007_Нижча Дубечня</t>
  </si>
  <si>
    <t>Dubova_UA3210011007_Дубова</t>
  </si>
  <si>
    <t>Bile_UA4402001006_Біле</t>
  </si>
  <si>
    <t>Bohdanivka_UA4402005018_Богданівка</t>
  </si>
  <si>
    <t>Khoroshe_UA4402003020_Хороше</t>
  </si>
  <si>
    <t>Berezivka_UA4404001017_Березівка</t>
  </si>
  <si>
    <t>Biloskeliuvate_UA4404003012_Білоскелювате</t>
  </si>
  <si>
    <t>Katerynivka_UA4406001003_Катеринівка</t>
  </si>
  <si>
    <t>Heorhiivka_UA4406003004_Георгіївка</t>
  </si>
  <si>
    <t>Hirne_UA4406005004_Гірне</t>
  </si>
  <si>
    <t>Diakove_UA4408001011_Дякове</t>
  </si>
  <si>
    <t>Davydivka_UA4408005030_Давидівка</t>
  </si>
  <si>
    <t>Hrybuvakha_UA4408003011_Грибуваха</t>
  </si>
  <si>
    <t>Chystopillia_UA4416003030_Чистопілля</t>
  </si>
  <si>
    <t>Nyzhnii Minchenok_UA4416001008_Нижній Мінченок</t>
  </si>
  <si>
    <t>Lopaskyne_UA4416009007_Лопаскине</t>
  </si>
  <si>
    <t>Harasymivka_UA4416007004_Гарасимівка</t>
  </si>
  <si>
    <t>Makarove_UA4416005007_Макарове</t>
  </si>
  <si>
    <t>Novotoshkivske_UA4412001004_Новотошківське</t>
  </si>
  <si>
    <t>Kreminna_UA4412003001_Кремінна</t>
  </si>
  <si>
    <t>Lysychansk_UA4412005001_Лисичанськ</t>
  </si>
  <si>
    <t>Mykolaivka_UA4412007013_Миколаївка</t>
  </si>
  <si>
    <t>Krutenke_UA4412009007_Крутеньке</t>
  </si>
  <si>
    <t>Chabanivka_UA4412011017_Чабанівка</t>
  </si>
  <si>
    <t>Kozlove_UA4414003004_Козлове</t>
  </si>
  <si>
    <t>Danylivka_UA4414001009_Данилівка</t>
  </si>
  <si>
    <t>Butove_UA4414013005_Бутове</t>
  </si>
  <si>
    <t>Fartukivka_UA4414005034_Фартуківка</t>
  </si>
  <si>
    <t>Dibrova_UA4414007007_Діброва</t>
  </si>
  <si>
    <t>Ikove_UA4414009007_Ікове</t>
  </si>
  <si>
    <t>Khvorostianivka_UA4414015012_Хворостянівка</t>
  </si>
  <si>
    <t>Dzhemilne_UA4414011006_Джемільне</t>
  </si>
  <si>
    <t>Demianivka_UA4410001004_Дем'янівка</t>
  </si>
  <si>
    <t>Kolomyichykha_UA4410003001_Коломийчиха</t>
  </si>
  <si>
    <t>Makiivka_UA4410005005_Макіївка</t>
  </si>
  <si>
    <t>Hladkove_UA4410007005_Гладкове</t>
  </si>
  <si>
    <t>Novochervone_UA4410009008_Новочервоне</t>
  </si>
  <si>
    <t>Dachne_UA4410011005_Дачне</t>
  </si>
  <si>
    <t>Bahachka_UA4410013005_Багачка</t>
  </si>
  <si>
    <t>Hlukhiv_UA4612001006_Глухів</t>
  </si>
  <si>
    <t>Chervonohrad_UA4612013001_Червоноград</t>
  </si>
  <si>
    <t>Hriada_UA4612005002_Гряда</t>
  </si>
  <si>
    <t>Bebekhy_UA4612007005_Бебехи</t>
  </si>
  <si>
    <t>Dmytriv_UA4612009009_Дмитрів</t>
  </si>
  <si>
    <t>Borok_UA4612011005_Борок</t>
  </si>
  <si>
    <t>Dvirtsi_UA4612003007_Двірці</t>
  </si>
  <si>
    <t>Popeli_UA4602001005_Попелі</t>
  </si>
  <si>
    <t>Bykiv_UA4602003003_Биків</t>
  </si>
  <si>
    <t>Hrushiv_UA4602005006_Грушів</t>
  </si>
  <si>
    <t>Huta_UA4602007005_Гута</t>
  </si>
  <si>
    <t>Oriv_UA4602009006_Орів</t>
  </si>
  <si>
    <t>Blahodativka_UA4606001005_Благодатівка</t>
  </si>
  <si>
    <t>Chyshky_UA4606009022_Чишки</t>
  </si>
  <si>
    <t>Bobroidy_UA4606011007_Боброїди</t>
  </si>
  <si>
    <t>Kurovychi_UA4606005008_Куровичі</t>
  </si>
  <si>
    <t>Bratkovychi_UA4606007005_Братковичі</t>
  </si>
  <si>
    <t>Derniv_UA4606019010_Дернів</t>
  </si>
  <si>
    <t>Hrabyne_UA4606021005_Грабине</t>
  </si>
  <si>
    <t>Kosteiv_UA4606023007_Костеїв</t>
  </si>
  <si>
    <t>Lviv_UA4606025001_Львів</t>
  </si>
  <si>
    <t>Soroky-Lvivski_UA4606027004_Сороки-Львівські</t>
  </si>
  <si>
    <t>Khreniv_UA4606029017_Хренів</t>
  </si>
  <si>
    <t>Pidhaitsi_UA4606031004_Підгайці</t>
  </si>
  <si>
    <t>Bolotnia_UA4606033005_Болотня</t>
  </si>
  <si>
    <t>Myklashiv_UA4606035005_Миклашів</t>
  </si>
  <si>
    <t>Mistky_UA4606037007_Містки</t>
  </si>
  <si>
    <t>Chornii_UA4606039045_Чорнії</t>
  </si>
  <si>
    <t>Horbachi_UA4606045002_Горбачі</t>
  </si>
  <si>
    <t>Koviari_UA4606043008_Ков'ярі</t>
  </si>
  <si>
    <t>Koropuzh_UA4606003006_Коропуж</t>
  </si>
  <si>
    <t>Chystopillia_UA4606013048_Чистопілля</t>
  </si>
  <si>
    <t>Kolodentsi_UA4606015008_Колоденці</t>
  </si>
  <si>
    <t>Sukhovolia_UA4606017004_Суховоля</t>
  </si>
  <si>
    <t>Bukova_UA4608001005_Букова</t>
  </si>
  <si>
    <t>Boberka_UA4608003005_Боберка</t>
  </si>
  <si>
    <t>Byblo_UA4608005003_Библо</t>
  </si>
  <si>
    <t>Hlyboka_UA4608021005_Глибока</t>
  </si>
  <si>
    <t>Dubliany_UA4608007002_Дубляни</t>
  </si>
  <si>
    <t>Chukva_UA4608009023_Чуква</t>
  </si>
  <si>
    <t>Kanafosty_UA4608011010_Канафости</t>
  </si>
  <si>
    <t>Strilkovychi_UA4608013005_Стрілковичі</t>
  </si>
  <si>
    <t>Lavriv_UA4608015011_Лаврів</t>
  </si>
  <si>
    <t>Halivka_UA4608017007_Галівка</t>
  </si>
  <si>
    <t>Isai_UA4608019009_Ісаї</t>
  </si>
  <si>
    <t>Kornelivka_UA4610001006_Корнелівка</t>
  </si>
  <si>
    <t>Hrabovets_UA4610003005_Грабовець</t>
  </si>
  <si>
    <t>Borusiv_UA4610027006_Борусів</t>
  </si>
  <si>
    <t>Kozova_UA4610009001_Козьова</t>
  </si>
  <si>
    <t>Falysh_UA4610013014_Фалиш</t>
  </si>
  <si>
    <t>Hirske_UA4610011006_Гірське</t>
  </si>
  <si>
    <t>Horishnie_UA4610015005_Горішнє</t>
  </si>
  <si>
    <t>Kyivets_UA4610017004_Київець</t>
  </si>
  <si>
    <t>Korchyn_UA4610019007_Корчин</t>
  </si>
  <si>
    <t>Khashchovania_UA4610021014_Хащованя</t>
  </si>
  <si>
    <t>Dibrova_UA4610023010_Діброва</t>
  </si>
  <si>
    <t>Dubrova_UA4610025007_Дуброва</t>
  </si>
  <si>
    <t>Demivka_UA4610007005_Демівка</t>
  </si>
  <si>
    <t>Ivanivtsi_UA4610005011_Іванівці</t>
  </si>
  <si>
    <t>Domazhyr_UA4614001010_Домажир</t>
  </si>
  <si>
    <t>Cherneve_UA4614003060_Черневе</t>
  </si>
  <si>
    <t>Kachmari_UA4614005008_Качмарі</t>
  </si>
  <si>
    <t>Boratychi_UA4614009006_Боратичі</t>
  </si>
  <si>
    <t>Dovhomostyska_UA4614007010_Довгомостиська</t>
  </si>
  <si>
    <t>Buniv_UA4614011007_Бунів</t>
  </si>
  <si>
    <t>Boratyn_UA4604001006_Боратин</t>
  </si>
  <si>
    <t>Bolozhyniv_UA4604003006_Боложинів</t>
  </si>
  <si>
    <t>Bohdanivka_UA4604009004_Богданівка</t>
  </si>
  <si>
    <t>Dudyn_UA4604011006_Дудин</t>
  </si>
  <si>
    <t>Koropchyk_UA4604013007_Коропчик</t>
  </si>
  <si>
    <t>Luhove_UA4604005009_Лугове</t>
  </si>
  <si>
    <t>Buzhok_UA4604007005_Бужок</t>
  </si>
  <si>
    <t>Dobre_UA4802001003_Добре</t>
  </si>
  <si>
    <t>Chervonopillia_UA4802003038_Червонопілля</t>
  </si>
  <si>
    <t>Hrechanivka_UA4802009005_Гречанівка</t>
  </si>
  <si>
    <t>Kostychi_UA4802011005_Костичі</t>
  </si>
  <si>
    <t>Chervona Novoselivka_UA4802013047_Червона Новоселівка</t>
  </si>
  <si>
    <t>Novoantonivka_UA4802015006_Новоантонівка</t>
  </si>
  <si>
    <t>Liubarka_UA4802017010_Любарка</t>
  </si>
  <si>
    <t>Pokrovske_UA4802023004_Покровське</t>
  </si>
  <si>
    <t>Halahanivka_UA4802019006_Галаганівка</t>
  </si>
  <si>
    <t>Hannivka_UA4802021010_Ганнівка</t>
  </si>
  <si>
    <t>Dibrova_UA4802005004_Діброва</t>
  </si>
  <si>
    <t>Novochudneve_UA4802007009_Новочудневе</t>
  </si>
  <si>
    <t>Bohdanivka_UA4806001004_Богданівка</t>
  </si>
  <si>
    <t>Chornomorka_UA4806035001_Чорноморка</t>
  </si>
  <si>
    <t>Prybuzke_UA4806007004_Прибузьке</t>
  </si>
  <si>
    <t>Hlyboke_UA4806009005_Глибоке</t>
  </si>
  <si>
    <t>Kostiantynivka_UA4806011001_Костянтинівка</t>
  </si>
  <si>
    <t>Ivanivka_UA4806013004_Іванівка</t>
  </si>
  <si>
    <t>Mishkovo-Pohorilove_UA4806017001_Мішково-Погорілове</t>
  </si>
  <si>
    <t>Ivanivka_UA4806019003_Іванівка</t>
  </si>
  <si>
    <t>Kamianka_UA4806021005_Кам'янка</t>
  </si>
  <si>
    <t>Vasylivka_UA4806025002_Василівка</t>
  </si>
  <si>
    <t>Novoandriivka_UA4806023005_Новоандріївка</t>
  </si>
  <si>
    <t>Kvitneve_UA4806027011_Квітневе</t>
  </si>
  <si>
    <t>Radisnyi Sad_UA4806029001_Радісний Сад</t>
  </si>
  <si>
    <t>Luch_UA4806037017_Луч</t>
  </si>
  <si>
    <t>Katerynivka_UA4806031006_Катеринівка</t>
  </si>
  <si>
    <t>Karlivka_UA4806033006_Карлівка</t>
  </si>
  <si>
    <t>Karlykivka_UA4806003005_Карликівка</t>
  </si>
  <si>
    <t>Kalynivka_UA4806005003_Калинівка</t>
  </si>
  <si>
    <t>Kolos Dobra_UA4808001005_Колос Добра</t>
  </si>
  <si>
    <t>Novohryhorivka_UA4808003007_Новогригорівка</t>
  </si>
  <si>
    <t>Kolomiivka_UA4808007006_Коломіївка</t>
  </si>
  <si>
    <t>Hoidai_UA4808009006_Гойдаї</t>
  </si>
  <si>
    <t>Henivka_UA4808011004_Генівка</t>
  </si>
  <si>
    <t>Kinetspil_UA4808013006_Кінецьпіль</t>
  </si>
  <si>
    <t>Chausove_UA4808015014_Чаусове</t>
  </si>
  <si>
    <t>Bohemka_UA4808005005_Богемка</t>
  </si>
  <si>
    <t>Ivanivka_UA4804001009_Іванівка</t>
  </si>
  <si>
    <t>Ratsynska Dacha_UA4804003005_Рацинська Дача</t>
  </si>
  <si>
    <t>Domanivka_UA4804009001_Доманівка</t>
  </si>
  <si>
    <t>Shcherbani_UA4804011007_Щербані</t>
  </si>
  <si>
    <t>Horianka_UA4804015003_Горянка</t>
  </si>
  <si>
    <t>Hryhorivka_UA4804017005_Григорівка</t>
  </si>
  <si>
    <t>Trykraty_UA4804019007_Трикрати</t>
  </si>
  <si>
    <t>Hliuhove_UA4804021006_Глюгове</t>
  </si>
  <si>
    <t>Buzki Porohy_UA4804023005_Бузькі Пороги</t>
  </si>
  <si>
    <t>Hradivka_UA4804005008_Градівка</t>
  </si>
  <si>
    <t>Druzheliubivka_UA4804013014_Дружелюбівка</t>
  </si>
  <si>
    <t>Pankratove_UA4804025005_Панкратове</t>
  </si>
  <si>
    <t>Isaieve_UA5102001005_Ісаєве</t>
  </si>
  <si>
    <t>Demydove_UA5102003005_Демидове</t>
  </si>
  <si>
    <t>Kopiikove_UA5102029006_Копійкове</t>
  </si>
  <si>
    <t>Bilka_UA5102009005_Білка</t>
  </si>
  <si>
    <t>Hudevycheve_UA5102011005_Гудевичеве</t>
  </si>
  <si>
    <t>Nove Selyshche_UA5102013005_Нове Селище</t>
  </si>
  <si>
    <t>Druzheliubivka_UA5102015006_Дружелюбівка</t>
  </si>
  <si>
    <t>Petrivka_UA5102017006_Петрівка</t>
  </si>
  <si>
    <t>Kryzhanivka_UA5102019006_Крижанівка</t>
  </si>
  <si>
    <t>Marynove_UA5102021006_Маринове</t>
  </si>
  <si>
    <t>Danylivka_UA5102023006_Данилівка</t>
  </si>
  <si>
    <t>Odai_UA5102031007_Одаї</t>
  </si>
  <si>
    <t>Lidivka_UA5102025007_Лідівка</t>
  </si>
  <si>
    <t>Petrivka_UA5102027007_Петрівка</t>
  </si>
  <si>
    <t>Novopetrivka_UA5102007009_Новопетрівка</t>
  </si>
  <si>
    <t>Lyman_UA5104003006_Лиман</t>
  </si>
  <si>
    <t>Serhiivka_UA5104007004_Сергіївка</t>
  </si>
  <si>
    <t>Trapivka_UA5104009005_Трапівка</t>
  </si>
  <si>
    <t>Oleksiivka_UA5104011006_Олексіївка</t>
  </si>
  <si>
    <t>Nove_UA5104013005_Нове</t>
  </si>
  <si>
    <t>Oleksandrivka_UA5104015003_Олександрівка</t>
  </si>
  <si>
    <t>Nehrove_UA5104017006_Негрове</t>
  </si>
  <si>
    <t>Myrnopillia_UA5104019006_Мирнопілля</t>
  </si>
  <si>
    <t>Mykolaivka_UA5104021005_Миколаївка</t>
  </si>
  <si>
    <t>Bilenke_UA5104031005_Біленьке</t>
  </si>
  <si>
    <t>Karnaliivka_UA5104023007_Карналіївка</t>
  </si>
  <si>
    <t>Delzhyler_UA5104025006_Дельжилер</t>
  </si>
  <si>
    <t>Novomykhailivka_UA5104027007_Новомихайлівка</t>
  </si>
  <si>
    <t>Mykolaivka-Novorosiiska_UA5104029006_Миколаївка-Новоросійська</t>
  </si>
  <si>
    <t>Kamianske_UA5106001006_Кам'янське</t>
  </si>
  <si>
    <t>Topolyne_UA5106003007_Тополине</t>
  </si>
  <si>
    <t>Bulativka_UA5106005004_Булатівка</t>
  </si>
  <si>
    <t>Oleksandrivka_UA5106009004_Олександрівка</t>
  </si>
  <si>
    <t>Pavlivka_UA5106015001_Павлівка</t>
  </si>
  <si>
    <t>Luzhanka_UA5106017008_Лужанка</t>
  </si>
  <si>
    <t>Teplytsia_UA5106019001_Теплиця</t>
  </si>
  <si>
    <t>Karakurt_UA5106007005_Каракурт</t>
  </si>
  <si>
    <t>Kiliia_UA5108005001_Кілія</t>
  </si>
  <si>
    <t>Nahirne_UA5108007005_Нагірне</t>
  </si>
  <si>
    <t>Kalanchak_UA5108009005_Каланчак</t>
  </si>
  <si>
    <t>Ostrivne_UA5108011004_Острівне</t>
  </si>
  <si>
    <t>Novomykolaivka_UA5108001004_Новомиколаївка</t>
  </si>
  <si>
    <t>Prylymanske_UA5110001004_Прилиманське</t>
  </si>
  <si>
    <t>Maiory_UA5110003004_Майори</t>
  </si>
  <si>
    <t>Oleksandrivka_UA5110037002_Олександрівка</t>
  </si>
  <si>
    <t>Male_UA5110015005_Мале</t>
  </si>
  <si>
    <t>Dobrooleksandrivka_UA5110013004_Доброолександрівка</t>
  </si>
  <si>
    <t>Khrysto-Boteve_UA5110017014_Христо-Ботеве</t>
  </si>
  <si>
    <t>Nova Dofinivka_UA5110035004_Нова Дофінівка</t>
  </si>
  <si>
    <t>Korsuntsi_UA5110019006_Корсунці</t>
  </si>
  <si>
    <t>Udobne_UA5110021005_Удобне</t>
  </si>
  <si>
    <t>Usatove_UA5110023005_Усатове</t>
  </si>
  <si>
    <t>Tairove_UA5110029001_Таїрове</t>
  </si>
  <si>
    <t>Chobotarivka_UA5110033013_Чоботарівка</t>
  </si>
  <si>
    <t>Doslidne_UA5110009015_Дослідне</t>
  </si>
  <si>
    <t>Kinne_UA5110011007_Кінне</t>
  </si>
  <si>
    <t>Koshary_UA5110041006_Кошари</t>
  </si>
  <si>
    <t>Baitaly_UA5112001004_Байтали</t>
  </si>
  <si>
    <t>Bendzary_UA5112003004_Бендзари</t>
  </si>
  <si>
    <t>Hryhorivka_UA5112005003_Григорівка</t>
  </si>
  <si>
    <t>Hrabove_UA5112009004_Грабове</t>
  </si>
  <si>
    <t>Borshchi_UA5112011057_Борщі</t>
  </si>
  <si>
    <t>Antonivka_UA5112013005_Антонівка</t>
  </si>
  <si>
    <t>Chorna_UA5112015053_Чорна</t>
  </si>
  <si>
    <t>Puzhaikove_UA5112017004_Пужайкове</t>
  </si>
  <si>
    <t>Podilsk_UA5112019001_Подільськ</t>
  </si>
  <si>
    <t>Dubky_UA5112021009_Дубки</t>
  </si>
  <si>
    <t>Slobidka_UA5112023001_Слобідка</t>
  </si>
  <si>
    <t>Poznanka Druha_UA5112007006_Познанка Друга</t>
  </si>
  <si>
    <t>Novosiltsi_UA5114009005_Новосільці</t>
  </si>
  <si>
    <t>Ivanivka_UA5114011007_Іванівка</t>
  </si>
  <si>
    <t>Balkove_UA5114013005_Балкове</t>
  </si>
  <si>
    <t>Haivka_UA5114015005_Гаївка</t>
  </si>
  <si>
    <t>Mardarivka_UA5114017006_Мардарівка</t>
  </si>
  <si>
    <t>Frasyne_UA5114001028_Фрасине</t>
  </si>
  <si>
    <t>Novoantonivka_UA5114003005_Новоантонівка</t>
  </si>
  <si>
    <t>Chervona Stinka_UA5114007037_Червона Стінка</t>
  </si>
  <si>
    <t>Ivanivka_UA5114005008_Іванівка</t>
  </si>
  <si>
    <t>Borysy_UA5302001006_Бориси</t>
  </si>
  <si>
    <t>Horishni Plavni_UA5302003001_Горішні Плавні</t>
  </si>
  <si>
    <t>Hannivka_UA5302005007_Ганнівка</t>
  </si>
  <si>
    <t>Chykalivka_UA5302007011_Чикалівка</t>
  </si>
  <si>
    <t>Bulakhy_UA5302009005_Булахи</t>
  </si>
  <si>
    <t>Prydniprianske_UA5302011004_Придніпрянське</t>
  </si>
  <si>
    <t>Horbani_UA5302013009_Горбані</t>
  </si>
  <si>
    <t>Horoshyne_UA5302015005_Горошине</t>
  </si>
  <si>
    <t>Kovali_UA5302017006_Ковалі</t>
  </si>
  <si>
    <t>Kovalivka_UA5302019006_Ковалівка</t>
  </si>
  <si>
    <t>Kolisnyky_UA5302021005_Колісники</t>
  </si>
  <si>
    <t>Biliaky_UA5302023006_Біляки</t>
  </si>
  <si>
    <t>Bondari_UA5304013005_Бондарі</t>
  </si>
  <si>
    <t>Hrebinka_UA5304001001_Гребінка</t>
  </si>
  <si>
    <t>Berezniaky_UA5304011005_Березняки</t>
  </si>
  <si>
    <t>Brovarky_UA5304003005_Броварки</t>
  </si>
  <si>
    <t>Dukhove_UA5304005010_Духове</t>
  </si>
  <si>
    <t>Chutivka_UA5304007032_Чутівка</t>
  </si>
  <si>
    <t>Chervone_UA5304009044_Червоне</t>
  </si>
  <si>
    <t>Bilotserkivka_UA5306001001_Білоцерківка</t>
  </si>
  <si>
    <t>Dontsivshchyna_UA5306009005_Донцівщина</t>
  </si>
  <si>
    <t>Kulbashne_UA5306011004_Кульбашне</t>
  </si>
  <si>
    <t>Buluky_UA5306015005_Булуки</t>
  </si>
  <si>
    <t>Hlyboka Dolyna_UA5306017005_Глибока Долина</t>
  </si>
  <si>
    <t>Lysivka_UA5306021004_Лисівка</t>
  </si>
  <si>
    <t>Bilohorilka_UA5306019005_Білогорілка</t>
  </si>
  <si>
    <t>Dibrivka_UA5306023010_Дібрівка</t>
  </si>
  <si>
    <t>Lykhopillia_UA5306025007_Лихопілля</t>
  </si>
  <si>
    <t>Romodan_UA5306027005_Ромодан</t>
  </si>
  <si>
    <t>Hirky_UA5306029006_Гірки</t>
  </si>
  <si>
    <t>Kalynivshchyna_UA5306031006_Калинівщина</t>
  </si>
  <si>
    <t>Bukhuny_UA5306033005_Бухуни</t>
  </si>
  <si>
    <t>Bekhtershchyna_UA5306003005_Бехтерщина</t>
  </si>
  <si>
    <t>Duchyntsi_UA5306005009_Дучинці</t>
  </si>
  <si>
    <t>Ivashchenky_UA5306007007_Іващенки</t>
  </si>
  <si>
    <t>Nyzhnia Budakivka_UA5306013005_Нижня Будаківка</t>
  </si>
  <si>
    <t>Bohdanivka_UA5308001004_Богданівка</t>
  </si>
  <si>
    <t>Hriakove_UA5308045008_Грякове</t>
  </si>
  <si>
    <t>Dudkyn Hai_UA5308007009_Дудкин Гай</t>
  </si>
  <si>
    <t>Baliasne_UA5308005005_Балясне</t>
  </si>
  <si>
    <t>Ivanivka_UA5308011014_Іванівка</t>
  </si>
  <si>
    <t>Chkalove_UA5308013059_Чкалове</t>
  </si>
  <si>
    <t>Oleksiivka_UA5308015006_Олексіївка</t>
  </si>
  <si>
    <t>Kaminne_UA5308017004_Камінне</t>
  </si>
  <si>
    <t>Klymivka_UA5308019003_Климівка</t>
  </si>
  <si>
    <t>Cherednyky_UA5308023026_Чередники</t>
  </si>
  <si>
    <t>Martynivka_UA5308021001_Мартинівка</t>
  </si>
  <si>
    <t>Dmytrivka_UA5308025008_Дмитрівка</t>
  </si>
  <si>
    <t>Krasnohirka_UA5308027006_Красногірка</t>
  </si>
  <si>
    <t>Livenske_UA5308029005_Лівенське</t>
  </si>
  <si>
    <t>Davydivka_UA5308031012_Давидівка</t>
  </si>
  <si>
    <t>Bozhky_UA5308033003_Божки</t>
  </si>
  <si>
    <t>Bukhalivka_UA5308035005_Бухалівка</t>
  </si>
  <si>
    <t>Bershatske_UA5308037005_Бершацьке</t>
  </si>
  <si>
    <t>Berezniaky_UA5308039005_Березняки</t>
  </si>
  <si>
    <t>Kvitkove_UA5308047007_Квіткове</t>
  </si>
  <si>
    <t>Iskrivka_UA5308041004_Іскрівка</t>
  </si>
  <si>
    <t>Kashubivka_UA5308043009_Кашубівка</t>
  </si>
  <si>
    <t>Dibrova_UA5308003007_Діброва</t>
  </si>
  <si>
    <t>Bobrivnyk_UA5308009005_Бобрівник</t>
  </si>
  <si>
    <t>Holovchytsi_UA5604001006_Головчиці</t>
  </si>
  <si>
    <t>Maleve_UA5604003005_Малеве</t>
  </si>
  <si>
    <t>Ilpyboky_UA5604009008_Ільпибоки</t>
  </si>
  <si>
    <t>Dobryvoda_UA5604013008_Добривода</t>
  </si>
  <si>
    <t>Haiky_UA5604015005_Гайки</t>
  </si>
  <si>
    <t>Dobriatyn_UA5604019007_Добрятин</t>
  </si>
  <si>
    <t>Kostianets_UA5604017006_Костянець</t>
  </si>
  <si>
    <t>Novosilky_UA5604021009_Новосілки</t>
  </si>
  <si>
    <t>Stavriv_UA5604023007_Ставрів</t>
  </si>
  <si>
    <t>Mykolaivka_UA5604025005_Миколаївка</t>
  </si>
  <si>
    <t>Ivannie_UA5604027006_Іваннє</t>
  </si>
  <si>
    <t>Batkiv_UA5604029004_Батьків</t>
  </si>
  <si>
    <t>Hriadky_UA5604031004_Грядки</t>
  </si>
  <si>
    <t>Komarivka_UA5604033005_Комарівка</t>
  </si>
  <si>
    <t>Kliuky_UA5604035007_Клюки</t>
  </si>
  <si>
    <t>Kvitneve_UA5604005005_Квітневе</t>
  </si>
  <si>
    <t>Ridkoduby_UA5604007006_Рідкодуби</t>
  </si>
  <si>
    <t>Novoukrainka_UA5604037006_Новоукраїнка</t>
  </si>
  <si>
    <t>Horbakiv_UA5606001002_Горбаків</t>
  </si>
  <si>
    <t>Bilka_UA5606003005_Білка</t>
  </si>
  <si>
    <t>Hlynky_UA5606005003_Глинки</t>
  </si>
  <si>
    <t>Miatyn_UA5606007006_М'ятин</t>
  </si>
  <si>
    <t>Hannivka_UA5606019003_Ганнівка</t>
  </si>
  <si>
    <t>Ivanychi_UA5606021007_Іваничі</t>
  </si>
  <si>
    <t>Holovyn_UA5606013001_Головин</t>
  </si>
  <si>
    <t>Karaievychi_UA5606015004_Караєвичі</t>
  </si>
  <si>
    <t>Drozdiv_UA5606017010_Дроздів</t>
  </si>
  <si>
    <t>Ruda-Krasna_UA5606029005_Руда-Красна</t>
  </si>
  <si>
    <t>Danychiv_UA5606031010_Даничів</t>
  </si>
  <si>
    <t>Taikury_UA5606033005_Тайкури</t>
  </si>
  <si>
    <t>Korchivia_UA5606035012_Корчів'я</t>
  </si>
  <si>
    <t>Kamiana Hora_UA5606039005_Кам'яна Гора</t>
  </si>
  <si>
    <t>Malynsk_UA5606037001_Малинськ</t>
  </si>
  <si>
    <t>Buderazh_UA5606041005_Будераж</t>
  </si>
  <si>
    <t>Nova Liubomyrka_UA5606043007_Нова Любомирка</t>
  </si>
  <si>
    <t>Bolotkivtsi_UA5606045005_Болотківці</t>
  </si>
  <si>
    <t>Malyi Oleksyn_UA5606051007_Малий Олексин</t>
  </si>
  <si>
    <t>Hubkiv_UA5606049007_Губків</t>
  </si>
  <si>
    <t>Dyven_UA5606009006_Дивень</t>
  </si>
  <si>
    <t>Martynivka_UA5606011006_Мартинівка</t>
  </si>
  <si>
    <t>Kopytkove_UA5606025006_Копиткове</t>
  </si>
  <si>
    <t>Korshiv_UA5606023010_Коршів</t>
  </si>
  <si>
    <t>Holyshiv_UA5606027003_Голишів</t>
  </si>
  <si>
    <t>Hlynne_UA5608001003_Глинне</t>
  </si>
  <si>
    <t>Bilashi_UA5608007005_Білаші</t>
  </si>
  <si>
    <t>Klesiv_UA5608009004_Клесів</t>
  </si>
  <si>
    <t>Luhove_UA5608011005_Лугове</t>
  </si>
  <si>
    <t>Nemovychi_UA5608013006_Немовичі</t>
  </si>
  <si>
    <t>Borove_UA5608015006_Борове</t>
  </si>
  <si>
    <t>Dovhe_UA5608017011_Довге</t>
  </si>
  <si>
    <t>Vezhytsia_UA5608019002_Вежиця</t>
  </si>
  <si>
    <t>Kuzmivka_UA5608021006_Кузьмівка</t>
  </si>
  <si>
    <t>Fedorivka_UA5608003008_Федорівка</t>
  </si>
  <si>
    <t>Liudyn_UA5608005006_Людинь</t>
  </si>
  <si>
    <t>Velyki Tseptsevychi_UA5602001002_Великі Цепцевичі</t>
  </si>
  <si>
    <t>Novaky_UA5602009004_Новаки</t>
  </si>
  <si>
    <t>Khrapyn_UA5602011020_Храпин</t>
  </si>
  <si>
    <t>Ostriv_UA5602013006_Острів</t>
  </si>
  <si>
    <t>Malyi Zholudsk_UA5602015005_Малий Жолудськ</t>
  </si>
  <si>
    <t>Dibrova_UA5602003006_Діброва</t>
  </si>
  <si>
    <t>Chudlia_UA5602005022_Чудля</t>
  </si>
  <si>
    <t>Butove_UA5602007005_Бутове</t>
  </si>
  <si>
    <t>Bondari_UA5902001004_Бондарі</t>
  </si>
  <si>
    <t>Bondari_UA5902003005_Бондарі</t>
  </si>
  <si>
    <t>Buryky_UA5902005003_Бурики</t>
  </si>
  <si>
    <t>Pidlypne_UA5902007004_Підлипне</t>
  </si>
  <si>
    <t>Bezkrovne_UA5902009005_Безкровне</t>
  </si>
  <si>
    <t>Buvalyne_UA5902011004_Бувалине</t>
  </si>
  <si>
    <t>Deptivka_UA5902013008_Дептівка</t>
  </si>
  <si>
    <t>Holubkove_UA5902015009_Голубкове</t>
  </si>
  <si>
    <t>Hrebenykivka_UA5904001005_Гребениківка</t>
  </si>
  <si>
    <t>Buimerivka_UA5904015005_Буймерівка</t>
  </si>
  <si>
    <t>Dukhovnyche_UA5904017008_Духовниче</t>
  </si>
  <si>
    <t>Hnylytsia_UA5904005006_Гнилиця</t>
  </si>
  <si>
    <t>Karpylivka_UA5904009005_Карпилівка</t>
  </si>
  <si>
    <t>Katerynivka_UA5904007008_Катеринівка</t>
  </si>
  <si>
    <t>Okhtyrka_UA5904011001_Охтирка</t>
  </si>
  <si>
    <t>Bratske_UA5904013004_Братське</t>
  </si>
  <si>
    <t>Druzhba_UA5904003006_Дружба</t>
  </si>
  <si>
    <t>Artiukhivka_UA5906001004_Артюхівка</t>
  </si>
  <si>
    <t>Dibrova_UA5906015025_Діброва</t>
  </si>
  <si>
    <t>Hai_UA5906005004_Гай</t>
  </si>
  <si>
    <t>Berestivka_UA5906007005_Берестівка</t>
  </si>
  <si>
    <t>Berizky_UA5906009006_Берізки</t>
  </si>
  <si>
    <t>Bilovodske_UA5906011074_Біловодське</t>
  </si>
  <si>
    <t>Hreky_UA5906013008_Греки</t>
  </si>
  <si>
    <t>Filonove_UA5906003020_Філонове</t>
  </si>
  <si>
    <t>Horile_UA5910001002_Горіле</t>
  </si>
  <si>
    <t>Doroshivka_UA5910005006_Дорошівка</t>
  </si>
  <si>
    <t>Bobylivka_UA5910007005_Бобилівка</t>
  </si>
  <si>
    <t>Budyshcha_UA5910003004_Будища</t>
  </si>
  <si>
    <t>Hutko-Ozhynka_UA5910013006_Гутко-Ожинка</t>
  </si>
  <si>
    <t>Khodyne_UA5910015009_Ходине</t>
  </si>
  <si>
    <t>Chapliivka_UA5910017036_Чапліївка</t>
  </si>
  <si>
    <t>Lomlenka_UA5910011008_Ломленка</t>
  </si>
  <si>
    <t>Chyzhykove_UA5910019029_Чижикове</t>
  </si>
  <si>
    <t>Chyhyn_UA5910009029_Чигин</t>
  </si>
  <si>
    <t>Zatsarne_UA5908001002_Зацарне</t>
  </si>
  <si>
    <t>Bilopillia_UA5908003001_Білопілля</t>
  </si>
  <si>
    <t>Kindrativka_UA5908029008_Кіндратівка</t>
  </si>
  <si>
    <t>Haponivka_UA5908009009_Гапонівка</t>
  </si>
  <si>
    <t>Bereziv Yar_UA5908011005_Березів Яр</t>
  </si>
  <si>
    <t>Bobryk_UA5908013006_Бобрик</t>
  </si>
  <si>
    <t>Hrafske_UA5908015006_Графське</t>
  </si>
  <si>
    <t>Mala Rybytsia_UA5908017008_Мала Рибиця</t>
  </si>
  <si>
    <t>Stare Selo_UA5908019005_Старе Село</t>
  </si>
  <si>
    <t>Bezsokyrne_UA5908021004_Безсокирне</t>
  </si>
  <si>
    <t>Dotsenkivka_UA5908023011_Доценківка</t>
  </si>
  <si>
    <t>Hlyniane_UA5908025003_Глиняне</t>
  </si>
  <si>
    <t>Kyryiakivshchyna_UA5908027011_Кирияківщина</t>
  </si>
  <si>
    <t>Novoselytsia_UA5908005006_Новоселиця</t>
  </si>
  <si>
    <t>Hezivka_UA5908007004_Гезівка</t>
  </si>
  <si>
    <t>Korchakivka_UA5908031003_Корчаківка</t>
  </si>
  <si>
    <t>Myshkiv_UA6106003002_Мишків</t>
  </si>
  <si>
    <t>Budaniv_UA6106001004_Буданів</t>
  </si>
  <si>
    <t>Hrabivtsi_UA6106005007_Грабівці</t>
  </si>
  <si>
    <t>Bobulyntsi_UA6106007005_Бобулинці</t>
  </si>
  <si>
    <t>Horishnia Vyhnanka_UA6106043004_Горішня Вигнанка</t>
  </si>
  <si>
    <t>Hrymailiv_UA6106011001_Гримайлів</t>
  </si>
  <si>
    <t>Husiatyn_UA6106013001_Гусятин</t>
  </si>
  <si>
    <t>Zalissia_UA6106021003_Залісся</t>
  </si>
  <si>
    <t>Kliuvyntsi_UA6106041005_Клювинці</t>
  </si>
  <si>
    <t>Mali Chornokintsi_UA6106023004_Малі Чорнокінці</t>
  </si>
  <si>
    <t>Maidan_UA6106025006_Майдан</t>
  </si>
  <si>
    <t>Sadove_UA6106027006_Садове</t>
  </si>
  <si>
    <t>Dzvenyhorod_UA6106029007_Дзвенигород</t>
  </si>
  <si>
    <t>Dobrovody_UA6106031011_Доброводи</t>
  </si>
  <si>
    <t>Mukhavka_UA6106033006_Мухавка</t>
  </si>
  <si>
    <t>Hushtyn_UA6106035005_Гуштин</t>
  </si>
  <si>
    <t>Dorohychivka_UA6106037008_Дорогичівка</t>
  </si>
  <si>
    <t>Pyliava_UA6106039005_Пилява</t>
  </si>
  <si>
    <t>Krohulets_UA6106009004_Крогулець</t>
  </si>
  <si>
    <t>Dobrivliany_UA6106017012_Добрівляни</t>
  </si>
  <si>
    <t>Uhryn_UA6106015003_Угринь</t>
  </si>
  <si>
    <t>Mlynky_UA6106019007_Млинки</t>
  </si>
  <si>
    <t>Mala Snihurivka_UA6102001004_Мала Снігурівка</t>
  </si>
  <si>
    <t>Bonivka_UA6102007005_Бонівка</t>
  </si>
  <si>
    <t>Hrybova_UA6102009012_Грибова</t>
  </si>
  <si>
    <t>Lopushne_UA6102011001_Лопушне</t>
  </si>
  <si>
    <t>Komaryn_UA6102013006_Комарин</t>
  </si>
  <si>
    <t>Birky_UA6102015006_Бірки</t>
  </si>
  <si>
    <t>Matviivtsi_UA6102003007_Матвіївці</t>
  </si>
  <si>
    <t>Dibrova_UA6102005009_Діброва</t>
  </si>
  <si>
    <t>Dubivtsi_UA6104001005_Дубівці</t>
  </si>
  <si>
    <t>Hynovychi_UA6104003004_Гиновичі</t>
  </si>
  <si>
    <t>Ihrovytsia_UA6104005006_Ігровиця</t>
  </si>
  <si>
    <t>Lozivka_UA6104021004_Лозівка</t>
  </si>
  <si>
    <t>Byshky_UA6104023003_Бишки</t>
  </si>
  <si>
    <t>Slobidka_UA6104025004_Слобідка</t>
  </si>
  <si>
    <t>Ishkiv_UA6104027006_Ішків</t>
  </si>
  <si>
    <t>Dvorichchia_UA6104029007_Дворіччя</t>
  </si>
  <si>
    <t>Haiok_UA6104031004_Гайок</t>
  </si>
  <si>
    <t>Kokutkivtsi_UA6104033007_Кокутківці</t>
  </si>
  <si>
    <t>Cherven_UA6104037034_Червень</t>
  </si>
  <si>
    <t>Pidhorodne_UA6104039001_Підгородне</t>
  </si>
  <si>
    <t>Fashchivka_UA6104035020_Фащівка</t>
  </si>
  <si>
    <t>Dibrova_UA6104041006_Діброва</t>
  </si>
  <si>
    <t>Kryve_UA6104043005_Криве</t>
  </si>
  <si>
    <t>Holotky_UA6104045005_Голотки</t>
  </si>
  <si>
    <t>Dovhe_UA6104047006_Довге</t>
  </si>
  <si>
    <t>Ivankivtsi_UA6104049005_Іванківці</t>
  </si>
  <si>
    <t>Marianivka_UA6104007006_Мар'янівка</t>
  </si>
  <si>
    <t>Velyki Birky_UA6104009001_Великі Бірки</t>
  </si>
  <si>
    <t>Hrabovets_UA6104011004_Грабовець</t>
  </si>
  <si>
    <t>Chornyi Lis_UA6104013018_Чорний Ліс</t>
  </si>
  <si>
    <t>Chernykhivtsi_UA6104015048_Чернихівці</t>
  </si>
  <si>
    <t>Futory_UA6104017046_Футори</t>
  </si>
  <si>
    <t>Haivoronka_UA6104019007_Гайворонка</t>
  </si>
  <si>
    <t>Floryne_UA0504001024_Флорине</t>
  </si>
  <si>
    <t>Brytavka_UA0504027005_Бритавка</t>
  </si>
  <si>
    <t>Horodok_UA0504005004_Городок</t>
  </si>
  <si>
    <t>Diakivka_UA0504007004_Дяківка</t>
  </si>
  <si>
    <t>Bonduri_UA0504003005_Бондурі</t>
  </si>
  <si>
    <t>Krasnopilka_UA0504009001_Краснопілка</t>
  </si>
  <si>
    <t>Kuzmyntsi_UA0504011003_Кузьминці</t>
  </si>
  <si>
    <t>Ruzhytske_UA0504013006_Ружицьке</t>
  </si>
  <si>
    <t>Mala Stratiivka_UA0504015006_Мала Стратіївка</t>
  </si>
  <si>
    <t>Olhopil_UA0504017001_Ольгопіль</t>
  </si>
  <si>
    <t>Huta_UA0504019005_Гута</t>
  </si>
  <si>
    <t>Orlivka_UA0504021007_Орлівка</t>
  </si>
  <si>
    <t>Ivaniv_UA0504023006_Іванів</t>
  </si>
  <si>
    <t>Demkivske_UA0504025022_Демківське</t>
  </si>
  <si>
    <t>Dubyna_UA0512001017_Дубина</t>
  </si>
  <si>
    <t>Ivaniv_UA0512005001_Іванів</t>
  </si>
  <si>
    <t>Cherepashyntsi_UA0512007043_Черепашинці</t>
  </si>
  <si>
    <t>Chudynivtsi_UA0512017039_Чудинівці</t>
  </si>
  <si>
    <t>Korolivka_UA0512009006_Королівка</t>
  </si>
  <si>
    <t>Kumanivka_UA0512011004_Куманівка</t>
  </si>
  <si>
    <t>Krasne_UA0512013012_Красне</t>
  </si>
  <si>
    <t>Chesnivka_UA0512015035_Чеснівка</t>
  </si>
  <si>
    <t>Lisohirka_UA0512003006_Лісогірка</t>
  </si>
  <si>
    <t>Hamulivka_UA0508001007_Гамулівка</t>
  </si>
  <si>
    <t>Borivka_UA0508009005_Борівка</t>
  </si>
  <si>
    <t>Ivonivka_UA0508005007_Івонівка</t>
  </si>
  <si>
    <t>Berliadka_UA0508007005_Берлядка</t>
  </si>
  <si>
    <t>Kamianetski Khutory_UA0508003006_Кам'янецькі Хутори</t>
  </si>
  <si>
    <t>Derzhanka_UA0508011008_Держанка</t>
  </si>
  <si>
    <t>Kozliv_UA0508013005_Козлів</t>
  </si>
  <si>
    <t>Dovzhok_UA0510001011_Довжок</t>
  </si>
  <si>
    <t>Dolynka_UA0510005009_Долинка</t>
  </si>
  <si>
    <t>Krasne_UA0510007009_Красне</t>
  </si>
  <si>
    <t>Kozlivka_UA0510009005_Козлівка</t>
  </si>
  <si>
    <t>Huta-Bushynska_UA0510017025_Гута-Бушинська</t>
  </si>
  <si>
    <t>Chervona Poliana_UA0510011015_Червона Поляна</t>
  </si>
  <si>
    <t>Horyshkivka_UA0510013008_Горишківка</t>
  </si>
  <si>
    <t>Dranka_UA0510015008_Дранка</t>
  </si>
  <si>
    <t>Vapniarka_UA0510003001_Вапнярка</t>
  </si>
  <si>
    <t>Ilkivka_UA0502001004_Ільківка</t>
  </si>
  <si>
    <t>Hryzhyntsi_UA0502007004_Грижинці</t>
  </si>
  <si>
    <t>Dankivka_UA0502009007_Даньківка</t>
  </si>
  <si>
    <t>Bilozirka_UA0502013005_Білозірка</t>
  </si>
  <si>
    <t>Luka-Meleshkivska_UA0502015001_Лука-Мелешківська</t>
  </si>
  <si>
    <t>Hannivka_UA0502011009_Ганнівка</t>
  </si>
  <si>
    <t>Bondurivka_UA0502017005_Бондурівка</t>
  </si>
  <si>
    <t>Bohdanivka_UA0502019005_Богданівка</t>
  </si>
  <si>
    <t>Bilashky_UA0502021006_Білашки</t>
  </si>
  <si>
    <t>Medvidka_UA0502023005_Медвідка</t>
  </si>
  <si>
    <t>Kobylnia_UA0502029006_Кобильня</t>
  </si>
  <si>
    <t>Hryshivtsi_UA0502027003_Гришівці</t>
  </si>
  <si>
    <t>Pysarivka_UA0502003007_Писарівка</t>
  </si>
  <si>
    <t>Kalnyshivka_UA0502005006_Кальнишівка</t>
  </si>
  <si>
    <t>Ksaverivka_UA0502031005_Ксаверівка</t>
  </si>
  <si>
    <t>Bar_UA0506001001_Бар</t>
  </si>
  <si>
    <t>Holynchyntsi_UA0506003005_Голинчинці</t>
  </si>
  <si>
    <t>Karyshkiv_UA0506007009_Каришків</t>
  </si>
  <si>
    <t>Klekotyna_UA0506009004_Клекотина</t>
  </si>
  <si>
    <t>Kudiivtsi_UA0506011003_Кудіївці</t>
  </si>
  <si>
    <t>Derevianky_UA0506015007_Дерев'янки</t>
  </si>
  <si>
    <t>Kamianohirka_UA0506013007_Кам'яногірка</t>
  </si>
  <si>
    <t>Dubova_UA0506005004_Дубова</t>
  </si>
  <si>
    <t>Cherche_UA0704001053_Черче</t>
  </si>
  <si>
    <t>Buchyn_UA0704003006_Бучин</t>
  </si>
  <si>
    <t>Cherevakha_UA0704005035_Череваха</t>
  </si>
  <si>
    <t>Lyshnivka_UA0704007006_Лишнівка</t>
  </si>
  <si>
    <t>Lychyny_UA0704009007_Личини</t>
  </si>
  <si>
    <t>Liubokhyny_UA0706011005_Любохини</t>
  </si>
  <si>
    <t>Horodyshche_UA0706013005_Городище</t>
  </si>
  <si>
    <t>Byten_UA0706007003_Битень</t>
  </si>
  <si>
    <t>Hupaly_UA0706009003_Гупали</t>
  </si>
  <si>
    <t>Drozdni_UA0706021009_Дроздні</t>
  </si>
  <si>
    <t>Horodylets_UA0706019006_Городилець</t>
  </si>
  <si>
    <t>Krasnodubia_UA0706025004_Краснодуб'я</t>
  </si>
  <si>
    <t>Horodnie_UA0706027006_Городнє</t>
  </si>
  <si>
    <t>Lukiv_UA0706023001_Луків</t>
  </si>
  <si>
    <t>Lukivka_UA0706029006_Луківка</t>
  </si>
  <si>
    <t>Domanove_UA0706031010_Доманове</t>
  </si>
  <si>
    <t>Hushcha_UA0706033007_Гуща</t>
  </si>
  <si>
    <t>Holovyshche_UA0706035005_Головище</t>
  </si>
  <si>
    <t>Nova Volia_UA0706037006_Нова Воля</t>
  </si>
  <si>
    <t>Hrabove_UA0706045007_Грабове</t>
  </si>
  <si>
    <t>Paryduby_UA0706039008_Паридуби</t>
  </si>
  <si>
    <t>Cheremshanka_UA0706041017_Черемшанка</t>
  </si>
  <si>
    <t>Dolsk_UA0706043008_Дольськ</t>
  </si>
  <si>
    <t>Zapillia_UA0706001004_Запілля</t>
  </si>
  <si>
    <t>Kukhari_UA0706003005_Кухарі</t>
  </si>
  <si>
    <t>Hlynianka_UA0706005006_Глинянка</t>
  </si>
  <si>
    <t>Zalisy_UA0706015003_Заліси</t>
  </si>
  <si>
    <t>Okacheve_UA0706017012_Окачеве</t>
  </si>
  <si>
    <t>Burkachi_UA0708001004_Буркачі</t>
  </si>
  <si>
    <t>Hirka Polonka_UA0708003006_Гірка Полонка</t>
  </si>
  <si>
    <t>Kyiazh_UA0708009007_Кияж</t>
  </si>
  <si>
    <t>Horodyshche_UA0708005001_Городище</t>
  </si>
  <si>
    <t>Horokhiv_UA0708007001_Горохів</t>
  </si>
  <si>
    <t>Domashiv_UA0708011005_Домашів</t>
  </si>
  <si>
    <t>Hodomychi_UA0708013004_Годомичі</t>
  </si>
  <si>
    <t>Kremenets_UA0708015005_Кременець</t>
  </si>
  <si>
    <t>Bryshche_UA0708017006_Брище</t>
  </si>
  <si>
    <t>Buzhany_UA0708019005_Бужани</t>
  </si>
  <si>
    <t>Horianivka_UA0708021002_Горянівка</t>
  </si>
  <si>
    <t>Harazdzha_UA0708023008_Гаразджа</t>
  </si>
  <si>
    <t>Dmytrivka_UA0708025008_Дмитрівка</t>
  </si>
  <si>
    <t>Chornyi Lis_UA0708027024_Чорний Ліс</t>
  </si>
  <si>
    <t>Horodyshche_UA0708029004_Городище</t>
  </si>
  <si>
    <t>Ivanychi_UA0702007001_Іваничі</t>
  </si>
  <si>
    <t>Dorohynychi_UA0702011005_Дорогиничі</t>
  </si>
  <si>
    <t>Movnyky_UA0702009006_Мовники</t>
  </si>
  <si>
    <t>Khreniv_UA0702013008_Хренів</t>
  </si>
  <si>
    <t>Hevyn_UA0702015007_Гевин</t>
  </si>
  <si>
    <t>Kolona_UA0702017008_Колона</t>
  </si>
  <si>
    <t>Ivaniv_UA0702019007_Іванів</t>
  </si>
  <si>
    <t>Izov_UA0702021008_Ізов</t>
  </si>
  <si>
    <t>Novosilky_UA0702001006_Новосілки</t>
  </si>
  <si>
    <t>Kvasovytsia_UA0702003011_Квасовиця</t>
  </si>
  <si>
    <t>Bubniv_UA0702005005_Бубнів</t>
  </si>
  <si>
    <t>Batovo_UA2102001001_Батьово</t>
  </si>
  <si>
    <t>Berehove_UA2102003001_Берегове</t>
  </si>
  <si>
    <t>Kamianske_UA2102013001_Кам'янське</t>
  </si>
  <si>
    <t>Khyzha_UA2102015008_Хижа</t>
  </si>
  <si>
    <t>Male Popovo_UA2102017005_Мале Попово</t>
  </si>
  <si>
    <t>Diula_UA2102019005_Дюла</t>
  </si>
  <si>
    <t>Velyki Berehy_UA2102005001_Великі Береги</t>
  </si>
  <si>
    <t>Hut_UA2102007004_Гут</t>
  </si>
  <si>
    <t>Nove Selo_UA2102009006_Нове Село</t>
  </si>
  <si>
    <t>Fanchykovo_UA2102011013_Фанчиково</t>
  </si>
  <si>
    <t>Malyi Rakovets_UA2112001006_Малий Раковець</t>
  </si>
  <si>
    <t>Lypetska Poliana_UA2112007004_Липецька Поляна</t>
  </si>
  <si>
    <t>Vilshany_UA2112009002_Вільшани</t>
  </si>
  <si>
    <t>Horinchovo_UA2112005001_Горінчово</t>
  </si>
  <si>
    <t>Dubrivka_UA2112013006_Дубрівка</t>
  </si>
  <si>
    <t>Lysychovo_UA2112015004_Лисичово</t>
  </si>
  <si>
    <t>Iza_UA2112025007_Іза</t>
  </si>
  <si>
    <t>Mereshor_UA2112017004_Мерешор</t>
  </si>
  <si>
    <t>Lopushne_UA2112019010_Лопушне</t>
  </si>
  <si>
    <t>Nyzhnii Studenyi_UA2112021006_Нижній Студений</t>
  </si>
  <si>
    <t>Synevyrska Poliana_UA2112023006_Синевирська Поляна</t>
  </si>
  <si>
    <t>Veliatyno_UA2112003002_Велятино</t>
  </si>
  <si>
    <t>Zarichchia_UA2112011001_Заріччя</t>
  </si>
  <si>
    <t>Chabyn_UA2104025014_Чабин</t>
  </si>
  <si>
    <t>Ilkivtsi_UA2104011005_Ільківці</t>
  </si>
  <si>
    <t>Klochky_UA2104013007_Клочки</t>
  </si>
  <si>
    <t>Fornosh_UA2104015017_Форнош</t>
  </si>
  <si>
    <t>Vovchyi_UA2104017002_Вовчий</t>
  </si>
  <si>
    <t>Latirka_UA2104019010_Латірка</t>
  </si>
  <si>
    <t>Pavlovo_UA2104021004_Павлово</t>
  </si>
  <si>
    <t>Lopushanka_UA2104023004_Лопушанка</t>
  </si>
  <si>
    <t>Domboky_UA2104001004_Домбоки</t>
  </si>
  <si>
    <t>Kuchava_UA2104003006_Кучава</t>
  </si>
  <si>
    <t>Volovets_UA2104005001_Воловець</t>
  </si>
  <si>
    <t>Perekhresnyi_UA2104009007_Перехресний</t>
  </si>
  <si>
    <t>Luhy_UA2106001005_Луги</t>
  </si>
  <si>
    <t>Kostylivka_UA2106005005_Костилівка</t>
  </si>
  <si>
    <t>Plaiuts_UA2106003007_Плаюць</t>
  </si>
  <si>
    <t>Sitnyi_UA2106007004_Сітний</t>
  </si>
  <si>
    <t>Hlynianyi_UA2108001003_Глиняний</t>
  </si>
  <si>
    <t>Krychovo_UA2108003004_Кричово</t>
  </si>
  <si>
    <t>Nyzhnii Dubovets_UA2108007005_Нижній Дубовець</t>
  </si>
  <si>
    <t>Novoselytsia_UA2108009004_Новоселиця</t>
  </si>
  <si>
    <t>Nyzhnia Apsha_UA2108011005_Нижня Апша</t>
  </si>
  <si>
    <t>Tiachiv_UA2108015001_Тячів</t>
  </si>
  <si>
    <t>Mala Uholka_UA2108017006_Мала Уголька</t>
  </si>
  <si>
    <t>Ust-Chorna_UA2108019001_Усть-Чорна</t>
  </si>
  <si>
    <t>Vilkhivchyk_UA2108005003_Вільхівчик</t>
  </si>
  <si>
    <t>Hlyboke_UA2110001004_Глибоке</t>
  </si>
  <si>
    <t>Petrivka_UA2110027003_Петрівка</t>
  </si>
  <si>
    <t>Malyi Bereznyi_UA2110007004_Малий Березний</t>
  </si>
  <si>
    <t>Kontsovo_UA2110025004_Концово</t>
  </si>
  <si>
    <t>Liuta_UA2110009005_Люта</t>
  </si>
  <si>
    <t>Onokivtsi_UA2110011001_Оноківці</t>
  </si>
  <si>
    <t>Vorochovo_UA2110013002_Ворочово</t>
  </si>
  <si>
    <t>Chertezh_UA2110015015_Чертеж</t>
  </si>
  <si>
    <t>Mali Heivtsi_UA2110019005_Малі Геївці</t>
  </si>
  <si>
    <t>Stavne_UA2110017001_Ставне</t>
  </si>
  <si>
    <t>Maiurky_UA2110021007_Маюрки</t>
  </si>
  <si>
    <t>Roztotska Pastil_UA2110003006_Розтоцька Пастіль</t>
  </si>
  <si>
    <t>Tysaahtelek_UA2110005004_Тисаагтелек</t>
  </si>
  <si>
    <t>Dolynske_UA2302003004_Долинське</t>
  </si>
  <si>
    <t>Troiany_UA2302001004_Трояни</t>
  </si>
  <si>
    <t>Roza_UA2302005004_Роза</t>
  </si>
  <si>
    <t>Kalaitanivka_UA2302007004_Калайтанівка</t>
  </si>
  <si>
    <t>Boiove_UA2302015005_Бойове</t>
  </si>
  <si>
    <t>Pidhirne_UA2302009007_Підгірне</t>
  </si>
  <si>
    <t>Kulykivske_UA2302011003_Куликівське</t>
  </si>
  <si>
    <t>Inzivka_UA2302013006_Інзівка</t>
  </si>
  <si>
    <t>Kalynivka_UA2308029006_Калинівка</t>
  </si>
  <si>
    <t>Lymanske_UA2308003005_Лиманське</t>
  </si>
  <si>
    <t>Myrne_UA2308009001_Мирне</t>
  </si>
  <si>
    <t>Kyrpychne_UA2308011004_Кирпичне</t>
  </si>
  <si>
    <t>Starobohdanivka_UA2308013004_Старобогданівка</t>
  </si>
  <si>
    <t>Novoivanivka_UA2308017008_Новоіванівка</t>
  </si>
  <si>
    <t>Hannivka_UA2308015004_Ганнівка</t>
  </si>
  <si>
    <t>Heorhiivka_UA2308019004_Георгіївка</t>
  </si>
  <si>
    <t>Mykolaivka_UA2308021005_Миколаївка</t>
  </si>
  <si>
    <t>Botiieve_UA2308023005_Ботієве</t>
  </si>
  <si>
    <t>Marivka_UA2308025007_Мар'ївка</t>
  </si>
  <si>
    <t>Luhove_UA2308027006_Лугове</t>
  </si>
  <si>
    <t>Menchykury_UA2308001006_Менчикури</t>
  </si>
  <si>
    <t>Chornozemne_UA2308031029_Чорноземне</t>
  </si>
  <si>
    <t>Chervone Ozero_UA2310001021_Червоне Озеро</t>
  </si>
  <si>
    <t>Fedorivka_UA2310029001_Федорівка</t>
  </si>
  <si>
    <t>Huliaipilske_UA2310007004_Гуляйпільське</t>
  </si>
  <si>
    <t>Komysh-Zoria_UA2310009001_Комиш-Зоря</t>
  </si>
  <si>
    <t>Novopokrovka_UA2310013004_Новопокровка</t>
  </si>
  <si>
    <t>Novodarivka_UA2310011005_Новодарівка</t>
  </si>
  <si>
    <t>Hrushivka_UA2310015007_Грушівка</t>
  </si>
  <si>
    <t>Novoandriivka_UA2310017005_Новоандріївка</t>
  </si>
  <si>
    <t>Chumatske_UA2310019022_Чумацьке</t>
  </si>
  <si>
    <t>Novoselivka_UA2310021007_Новоселівка</t>
  </si>
  <si>
    <t>Bilovezh_UA2310023004_Біловеж</t>
  </si>
  <si>
    <t>Tytove_UA2310025008_Титове</t>
  </si>
  <si>
    <t>Ilchenkove_UA2310027004_Ільченкове</t>
  </si>
  <si>
    <t>Voskresenka_UA2310005001_Воскресенка</t>
  </si>
  <si>
    <t>Kopani_UA2310003007_Копані</t>
  </si>
  <si>
    <t>Novodniprovka_UA2304001004_Новодніпровка</t>
  </si>
  <si>
    <t>Orlianske_UA2304015005_Орлянське</t>
  </si>
  <si>
    <t>Pershotravneve_UA2304017006_Першотравневе</t>
  </si>
  <si>
    <t>Dniprovka_UA2304019010_Дніпровка</t>
  </si>
  <si>
    <t>Pavlivka_UA2304021006_Павлівка</t>
  </si>
  <si>
    <t>Kamianske_UA2304003007_Кам'янське</t>
  </si>
  <si>
    <t>Velyka Bilozerka_UA2304005001_Велика Білозерка</t>
  </si>
  <si>
    <t>Novovodiane_UA2304007004_Нововодяне</t>
  </si>
  <si>
    <t>Kanivske_UA2306001003_Канівське</t>
  </si>
  <si>
    <t>Khortytsia_UA2306005007_Хортиця</t>
  </si>
  <si>
    <t>Hryhorivske_UA2306009005_Григорівське</t>
  </si>
  <si>
    <t>Kamiane_UA2306013002_Кам'яне</t>
  </si>
  <si>
    <t>Krynychne_UA2306015011_Криничне</t>
  </si>
  <si>
    <t>Helendzhyk_UA2306017008_Геленджик</t>
  </si>
  <si>
    <t>Bohunivka_UA2306019005_Богунівка</t>
  </si>
  <si>
    <t>Richne_UA2306021007_Річне</t>
  </si>
  <si>
    <t>Novoselivka_UA2306023012_Новоселівка</t>
  </si>
  <si>
    <t>Hubenske_UA2306025006_Губенське</t>
  </si>
  <si>
    <t>Dniprovi Khvyli_UA2306033008_Дніпрові Хвилі</t>
  </si>
  <si>
    <t>Natalivka_UA2306027003_Наталівка</t>
  </si>
  <si>
    <t>Kosivtseve_UA2306031009_Косівцеве</t>
  </si>
  <si>
    <t>Hrizne_UA2306003007_Грізне</t>
  </si>
  <si>
    <t>Brovky Pershi_UA1802001004_Бровки Перші</t>
  </si>
  <si>
    <t>Krylivka_UA1802017006_Крилівка</t>
  </si>
  <si>
    <t>Hryshkivtsi_UA1802007001_Гришківці</t>
  </si>
  <si>
    <t>Krasnopil_UA1802009001_Краснопіль</t>
  </si>
  <si>
    <t>Buriaky_UA1802011006_Буряки</t>
  </si>
  <si>
    <t>Chekhova_UA1802013034_Чехова</t>
  </si>
  <si>
    <t>Krasivka_UA1802015008_Красівка</t>
  </si>
  <si>
    <t>Malosilka_UA1802019004_Малосілка</t>
  </si>
  <si>
    <t>Lisove_UA1802005004_Лісове</t>
  </si>
  <si>
    <t>Chopovychi_UA1806025001_Чоповичі</t>
  </si>
  <si>
    <t>Kamianivka_UA1806003006_Кам'янівка</t>
  </si>
  <si>
    <t>Druzhbivka_UA1806005007_Дружбівка</t>
  </si>
  <si>
    <t>Hubenkove_UA1806007004_Губенкове</t>
  </si>
  <si>
    <t>Boliarka_UA1806009005_Болярка</t>
  </si>
  <si>
    <t>Buda_UA1806011006_Буда</t>
  </si>
  <si>
    <t>Buchky_UA1806013008_Бучки</t>
  </si>
  <si>
    <t>Bolotnytsia_UA1806015005_Болотниця</t>
  </si>
  <si>
    <t>Boliarka_UA1806019008_Болярка</t>
  </si>
  <si>
    <t>Bilokaminka_UA1806017005_Білокамінка</t>
  </si>
  <si>
    <t>Chaban_UA1806021032_Чабан</t>
  </si>
  <si>
    <t>Bondarivka_UA1806023005_Бондарівка</t>
  </si>
  <si>
    <t>Makarivka_UA1804001004_Макарівка</t>
  </si>
  <si>
    <t>Boliarka_UA1804003004_Болярка</t>
  </si>
  <si>
    <t>Dolynivka_UA1804005008_Долинівка</t>
  </si>
  <si>
    <t>Cherniakhiv_UA1804059001_Черняхів</t>
  </si>
  <si>
    <t>Chudniv_UA1804061001_Чуднів</t>
  </si>
  <si>
    <t>Horodenka_UA1804015005_Городенка</t>
  </si>
  <si>
    <t>Kulishivka_UA1804055004_Кулішівка</t>
  </si>
  <si>
    <t>Chovnova_UA1804057054_Човнова</t>
  </si>
  <si>
    <t>Korolivka_UA1804023003_Королівка</t>
  </si>
  <si>
    <t>Borok_UA1804025005_Борок</t>
  </si>
  <si>
    <t>Chervonosilka_UA1804027025_Червоносілка</t>
  </si>
  <si>
    <t>Pochuiky_UA1804021006_Почуйки</t>
  </si>
  <si>
    <t>Bycheva_UA1804029004_Бичева</t>
  </si>
  <si>
    <t>Myropil_UA1804031001_Миропіль</t>
  </si>
  <si>
    <t>Kamianyi Brid_UA1804033005_Кам'яний Брід</t>
  </si>
  <si>
    <t>Holovenka_UA1804035009_Головенка</t>
  </si>
  <si>
    <t>Kamianka_UA1804037008_Кам'янка</t>
  </si>
  <si>
    <t>Khodorkiv_UA1804039022_Ходорків</t>
  </si>
  <si>
    <t>Dorohun_UA1804041009_Дорогунь</t>
  </si>
  <si>
    <t>Chekhivtsi_UA1804043034_Чехівці</t>
  </si>
  <si>
    <t>Brid_UA1804045006_Брід</t>
  </si>
  <si>
    <t>Buldychiv_UA1804047006_Булдичів</t>
  </si>
  <si>
    <t>Hrabivka_UA1804049004_Грабівка</t>
  </si>
  <si>
    <t>Humennyky_UA1804051004_Гуменники</t>
  </si>
  <si>
    <t>Korchak_UA1804053006_Корчак</t>
  </si>
  <si>
    <t>Karpivtsi_UA1804011006_Карпівці</t>
  </si>
  <si>
    <t>Novoivnytske_UA1804013008_Новоівницьке</t>
  </si>
  <si>
    <t>Sadky_UA1804009007_Садки</t>
  </si>
  <si>
    <t>Vysoke_UA1804007001_Високе</t>
  </si>
  <si>
    <t>Derevyshchyna_UA1808001011_Деревищина</t>
  </si>
  <si>
    <t>Berezivka_UA1808003005_Березівка</t>
  </si>
  <si>
    <t>Bronyky_UA1808005005_Броники</t>
  </si>
  <si>
    <t>Karpylivka_UA1808021009_Карпилівка</t>
  </si>
  <si>
    <t>Dorohan_UA1808009006_Дорогань</t>
  </si>
  <si>
    <t>Krasulia_UA1808011008_Красуля</t>
  </si>
  <si>
    <t>Chervona Volia_UA1808007013_Червона Воля</t>
  </si>
  <si>
    <t>Krainia Derazhnia_UA1808017007_Крайня Деражня</t>
  </si>
  <si>
    <t>Kyianka_UA1808019006_Киянка</t>
  </si>
  <si>
    <t>Kolodianka_UA1808023008_Колодянка</t>
  </si>
  <si>
    <t>Bereznyky_UA1808013005_Березники</t>
  </si>
  <si>
    <t>Didovychi_UA1808015008_Дідовичі</t>
  </si>
  <si>
    <t>UA14</t>
  </si>
  <si>
    <t>UA0110</t>
  </si>
  <si>
    <t>UA0502</t>
  </si>
  <si>
    <t>UA1210</t>
  </si>
  <si>
    <t>UA1412</t>
  </si>
  <si>
    <t>UA2108</t>
  </si>
  <si>
    <t>UA2306</t>
  </si>
  <si>
    <t>UA2612</t>
  </si>
  <si>
    <t>UA3200</t>
  </si>
  <si>
    <t>UA4416</t>
  </si>
  <si>
    <t>UA4610</t>
  </si>
  <si>
    <t>UA5110</t>
  </si>
  <si>
    <t>UA5908</t>
  </si>
  <si>
    <t>UA6306</t>
  </si>
  <si>
    <t>UA6508</t>
  </si>
  <si>
    <t>UA7408</t>
  </si>
  <si>
    <t>Kashtanivska_UA0102025_Каштанівська</t>
  </si>
  <si>
    <t>Chornopilska_UA0104073_Чорнопільська</t>
  </si>
  <si>
    <t>Kindrativska_UA0106015_Кіндратівська</t>
  </si>
  <si>
    <t>Dachnivska_UA0118011_Дачнівська</t>
  </si>
  <si>
    <t>Chystopilska_UA0110053_Чистопільська</t>
  </si>
  <si>
    <t>Hvardiiska_UA0112009_Гвардійська</t>
  </si>
  <si>
    <t>Chernyshivska_UA0114053_Чернишівська</t>
  </si>
  <si>
    <t>Hvardiiska_UA0116001_Гвардійська</t>
  </si>
  <si>
    <t>Hurzufska_UA0120007_Гурзуфська</t>
  </si>
  <si>
    <t>Heroiska_UA0108009_Геройська</t>
  </si>
  <si>
    <t>Budyshchenska_UA7108009_Будищенська</t>
  </si>
  <si>
    <t>Ivankivska_UA7106011_Іваньківська</t>
  </si>
  <si>
    <t>Novodmytrivska_UA7104015_Новодмитрівська</t>
  </si>
  <si>
    <t>Matusivska_UA7102021_Матусівська</t>
  </si>
  <si>
    <t>Honcharivska_UA7410003_Гончарівська</t>
  </si>
  <si>
    <t>Sosnytska_UA7402007_Сосницька</t>
  </si>
  <si>
    <t>Dmytrivska_UA7404013_Дмитрівська</t>
  </si>
  <si>
    <t>Parafiivska_UA7408011_Парафіївська</t>
  </si>
  <si>
    <t>Hertsaivska_UA7306013_Герцаївська</t>
  </si>
  <si>
    <t>Mamalyhivska_UA7304009_Мамалигівська</t>
  </si>
  <si>
    <t>Putylska_UA7302013_Путильська</t>
  </si>
  <si>
    <t>Liubymivska_UA1202005_Любимівська</t>
  </si>
  <si>
    <t>Piatykhatska_UA1204021_П'ятихатська</t>
  </si>
  <si>
    <t>Hrushivska_UA1206009_Грушівська</t>
  </si>
  <si>
    <t>Mahdalynivska_UA1210005_Магдалинівська</t>
  </si>
  <si>
    <t>Troitska_UA1212011_Троїцька</t>
  </si>
  <si>
    <t>Mezhivska_UA1214015_Межівська</t>
  </si>
  <si>
    <t>Svitlodarska_UA1402005_Світлодарська</t>
  </si>
  <si>
    <t>Makiivska_UA1408007_Макіївська</t>
  </si>
  <si>
    <t>Shakhtarska_UA1406017_Шахтарська</t>
  </si>
  <si>
    <t>Starobeshivska_UA1410009_Старобешівська</t>
  </si>
  <si>
    <t>Kostiantynivska_UA1412007_Костянтинівська</t>
  </si>
  <si>
    <t>Sartanska_UA1414009_Сартанська</t>
  </si>
  <si>
    <t>Kryvorizka_UA1416009_Криворізька</t>
  </si>
  <si>
    <t>Staromlynivska_UA1404013_Старомлинівська</t>
  </si>
  <si>
    <t>Dubovetska_UA2604013_Дубовецька</t>
  </si>
  <si>
    <t>Kaluska_UA2606017_Калуська</t>
  </si>
  <si>
    <t>Korshivska_UA2608009_Коршівська</t>
  </si>
  <si>
    <t>Yablunivska_UA2610009_Яблунівська</t>
  </si>
  <si>
    <t>Pererislianska_UA2612011_Переріслянська</t>
  </si>
  <si>
    <t>Zolochivska_UA6302005_Золочівська</t>
  </si>
  <si>
    <t>Pechenizka_UA6314009_Печенізька</t>
  </si>
  <si>
    <t>Iziumska_UA6304009_Ізюмська</t>
  </si>
  <si>
    <t>Lypetska_UA6312009_Липецька</t>
  </si>
  <si>
    <t>Starovirivska_UA6306011_Старовірівська</t>
  </si>
  <si>
    <t>Petropavlivska_UA6308013_Петропавлівська</t>
  </si>
  <si>
    <t>Mylivska_UA6502013_Милівська</t>
  </si>
  <si>
    <t>Khrestivska_UA6506027_Хрестівська</t>
  </si>
  <si>
    <t>Muzykivska_UA6510009_Музиківська</t>
  </si>
  <si>
    <t>Kalanchatska_UA6508007_Каланчацька</t>
  </si>
  <si>
    <t>Kamianets-Podilska_UA6802011_Кам'янець-Подільська</t>
  </si>
  <si>
    <t>Hvardiiska_UA6804011_Гвардійська</t>
  </si>
  <si>
    <t>Iziaslavska_UA6806009_Ізяславська</t>
  </si>
  <si>
    <t>Novoarkhanhelska_UA3502013_Новоархангельська</t>
  </si>
  <si>
    <t>Hurivska_UA3504007_Гурівська</t>
  </si>
  <si>
    <t>Marianivska_UA3506011_Мар'янівська</t>
  </si>
  <si>
    <t>Petrivska_UA3508011_Петрівська</t>
  </si>
  <si>
    <t>Malovilshanska_UA3202009_Маловільшанська</t>
  </si>
  <si>
    <t>Prystolychna_UA3204013_Пристолична</t>
  </si>
  <si>
    <t>Kalytianska_UA3206015_Калитянська</t>
  </si>
  <si>
    <t>Dmytrivska_UA3208013_Дмитрівська</t>
  </si>
  <si>
    <t>Hatnenska_UA3214005_Гатненська</t>
  </si>
  <si>
    <t>Myronivska_UA3212009_Миронівська</t>
  </si>
  <si>
    <t>Poliska_UA3210011_Поліська</t>
  </si>
  <si>
    <t>Stanychno-Luhanska_UA4416005_Станично-Луганська</t>
  </si>
  <si>
    <t>Rubizhanska_UA4412009_Рубіжанська</t>
  </si>
  <si>
    <t>Milovska_UA4414007_Міловська</t>
  </si>
  <si>
    <t>Nyzhnoduvanska_UA4410009_Нижньодуванська</t>
  </si>
  <si>
    <t>Radekhivska_UA4612009_Радехівська</t>
  </si>
  <si>
    <t>Truskavetska_UA4602009_Трускавецька</t>
  </si>
  <si>
    <t>Horodotska_UA4606007_Городоцька</t>
  </si>
  <si>
    <t>Novokalynivska_UA4608007_Новокалинівська</t>
  </si>
  <si>
    <t>Morshynska_UA4610013_Моршинська</t>
  </si>
  <si>
    <t>Sudovovyshnianska_UA4614007_Судововишнянська</t>
  </si>
  <si>
    <t>Pomorianska_UA4604013_Поморянська</t>
  </si>
  <si>
    <t>Kazankivska_UA4802013_Казанківська</t>
  </si>
  <si>
    <t>Kostiantynivska_UA4806011_Костянтинівська</t>
  </si>
  <si>
    <t>Myhiivska_UA4808011_Мигіївська</t>
  </si>
  <si>
    <t>Mostivska_UA4804015_Мостівська</t>
  </si>
  <si>
    <t>Konoplianska_UA5102011_Коноплянська</t>
  </si>
  <si>
    <t>Lymanska_UA5104009_Лиманська</t>
  </si>
  <si>
    <t>Krynychnenska_UA5106011_Криничненська</t>
  </si>
  <si>
    <t>Suvorovska_UA5108011_Суворовська</t>
  </si>
  <si>
    <t>Dachnenska_UA5110015_Дачненська</t>
  </si>
  <si>
    <t>Kuialnytska_UA5112011_Куяльницька</t>
  </si>
  <si>
    <t>Tsebrykivska_UA5114017_Цебриківська</t>
  </si>
  <si>
    <t>Kozelshchynska_UA5302009_Козельщинська</t>
  </si>
  <si>
    <t>Novoorzhytska_UA5304005_Новооржицька</t>
  </si>
  <si>
    <t>Krasnolutska_UA5306017_Краснолуцька</t>
  </si>
  <si>
    <t>Karlivska_UA5308011_Карлівська</t>
  </si>
  <si>
    <t>Kozynska_UA5604013_Козинська</t>
  </si>
  <si>
    <t>Derazhnenska_UA5606019_Деражненська</t>
  </si>
  <si>
    <t>Nemovytska_UA5608013_Немовицька</t>
  </si>
  <si>
    <t>Rafalivska_UA5602015_Рафалівська</t>
  </si>
  <si>
    <t>Krolevetska_UA5902009_Кролевецька</t>
  </si>
  <si>
    <t>Komyshanska_UA5904009_Комишанська</t>
  </si>
  <si>
    <t>Nedryhailivska_UA5906009_Недригайлівська</t>
  </si>
  <si>
    <t>Seredyno-Budska_UA5910013_Середино-Будська</t>
  </si>
  <si>
    <t>Lebedynska_UA5908011_Лебединська</t>
  </si>
  <si>
    <t>Chortkivska_UA6106043_Чортківська</t>
  </si>
  <si>
    <t>Pochaivska_UA6102013_Почаївська</t>
  </si>
  <si>
    <t>Kozivska_UA6104023_Козівська</t>
  </si>
  <si>
    <t>Haisynska_UA0504003_Гайсинська</t>
  </si>
  <si>
    <t>Koziatynska_UA0512009_Козятинська</t>
  </si>
  <si>
    <t>Vendychanska_UA0508003_Вендичанська</t>
  </si>
  <si>
    <t>Shpykivska_UA0510017_Шпиківська</t>
  </si>
  <si>
    <t>Luka-Meleshkivska_UA0502015_Лука-Мелешківська</t>
  </si>
  <si>
    <t>Severynivska_UA0506011_Северинівська</t>
  </si>
  <si>
    <t>Soshychnenska_UA0704009_Сошичненська</t>
  </si>
  <si>
    <t>Kolodiazhnenska_UA0706021_Колодяжненська</t>
  </si>
  <si>
    <t>Horokhivska_UA0708007_Горохівська</t>
  </si>
  <si>
    <t>Ovadnivska_UA0702015_Оваднівська</t>
  </si>
  <si>
    <t>Kosonska_UA2102017_Косоньська</t>
  </si>
  <si>
    <t>Irshavska_UA2112013_Іршавська</t>
  </si>
  <si>
    <t>Mukachivska_UA2104015_Мукачівська</t>
  </si>
  <si>
    <t>Solotvynska_UA2108011_Солотвинська</t>
  </si>
  <si>
    <t>Kostrynska_UA2110009_Костринська</t>
  </si>
  <si>
    <t>Chernihivska_UA2302015_Чернігівська</t>
  </si>
  <si>
    <t>Myrnenska_UA2308009_Мирненська</t>
  </si>
  <si>
    <t>Malotokmachanska_UA2310013_Малотокмачанська</t>
  </si>
  <si>
    <t>Malobilozerska_UA2304015_Малобілозерська</t>
  </si>
  <si>
    <t>Matviivska_UA2306013_Матвіївська</t>
  </si>
  <si>
    <t>Krasnopilska_UA1802009_Краснопільська</t>
  </si>
  <si>
    <t>Irshanska_UA1806007_Іршанська</t>
  </si>
  <si>
    <t>Chudniv_UA1804061_Чуднівська</t>
  </si>
  <si>
    <t>Dovbyska_UA1808009_Довбиська</t>
  </si>
  <si>
    <t>Viktorivka_UA0102003002_Вікторівка</t>
  </si>
  <si>
    <t>Nyzhnia Holubynka_UA0102013004_Нижня Голубинка</t>
  </si>
  <si>
    <t>Velyke Sadove_UA0102029002_Велике Садове</t>
  </si>
  <si>
    <t>Plodove_UA0102035001_Плодове</t>
  </si>
  <si>
    <t>Poshtove_UA0102037001_Поштове</t>
  </si>
  <si>
    <t>Povorotne_UA0102007005_Поворотне</t>
  </si>
  <si>
    <t>Vyshneve_UA0102023002_Вишневе</t>
  </si>
  <si>
    <t>Orlyne_UA0102031001_Орлине</t>
  </si>
  <si>
    <t>Tinyste_UA0102045001_Тінисте</t>
  </si>
  <si>
    <t>Synapne_UA0102009006_Синапне</t>
  </si>
  <si>
    <t>Syren_UA0102017007_Сирень</t>
  </si>
  <si>
    <t>Shchaslyve_UA0102019006_Щасливе</t>
  </si>
  <si>
    <t>Melekhove_UA0104003004_Мелехове</t>
  </si>
  <si>
    <t>Velykosillia_UA0104071002_Великосілля</t>
  </si>
  <si>
    <t>Krynychne_UA0104035001_Криничне</t>
  </si>
  <si>
    <t>Sinne_UA0104049004_Сінне</t>
  </si>
  <si>
    <t>Rozlyvy_UA0104043004_Розливи</t>
  </si>
  <si>
    <t>Sieverne_UA0104007006_Сєверне</t>
  </si>
  <si>
    <t>Oleksandrivka_UA0104017007_Олександрівка</t>
  </si>
  <si>
    <t>Synokamianka_UA0104019006_Синьокам'янка</t>
  </si>
  <si>
    <t>Petrove_UA0104025008_Петрове</t>
  </si>
  <si>
    <t>Novostepove_UA0106013005_Новостепове</t>
  </si>
  <si>
    <t>Zhylyne_UA0106019002_Жилине</t>
  </si>
  <si>
    <t>Udarne_UA0106021002_Ударне</t>
  </si>
  <si>
    <t>Polove_UA0106023005_Польове</t>
  </si>
  <si>
    <t>Tymofiivka_UA0106029005_Тимофіївка</t>
  </si>
  <si>
    <t>Prostorne_UA0106037001_Просторне</t>
  </si>
  <si>
    <t>Siernovodske_UA0106041005_Сєрноводське</t>
  </si>
  <si>
    <t>Ozerky_UA0106045006_Озерки</t>
  </si>
  <si>
    <t>Timiriazieve_UA0106055007_Тімірязєве</t>
  </si>
  <si>
    <t>Stovpove_UA0106007006_Стовпове</t>
  </si>
  <si>
    <t>Perepilkyne_UA0106011005_Перепілкине</t>
  </si>
  <si>
    <t>Zavit-Leninskyi_UA0106009001_Завіт-Ленінський</t>
  </si>
  <si>
    <t>Novoselivka_UA0118073005_Новоселівка</t>
  </si>
  <si>
    <t>Rozdolne_UA0118075005_Роздольне</t>
  </si>
  <si>
    <t>Richne_UA0118021006_Річне</t>
  </si>
  <si>
    <t>Soniachne_UA0118037006_Сонячне</t>
  </si>
  <si>
    <t>Sadove_UA0118047007_Садове</t>
  </si>
  <si>
    <t>Trudoliubivka_UA0118079006_Трудолюбівка</t>
  </si>
  <si>
    <t>Zhuravky_UA0118015001_Журавки</t>
  </si>
  <si>
    <t>Verkhnozamorske_UA0110005002_Верхньозаморське</t>
  </si>
  <si>
    <t>Semysotka_UA0110047001_Семисотка</t>
  </si>
  <si>
    <t>Novozuivka_UA0112003003_Новозуївка</t>
  </si>
  <si>
    <t>Traktove_UA0112029006_Трактове</t>
  </si>
  <si>
    <t>Novodolynka_UA0112039006_Новодолинка</t>
  </si>
  <si>
    <t>Myroliubivka_UA0112055006_Миролюбівка</t>
  </si>
  <si>
    <t>Salhyrka_UA0112051005_Салгирка</t>
  </si>
  <si>
    <t>Novosiltsi_UA0112007009_Новосільці</t>
  </si>
  <si>
    <t>Volochaivka_UA0114019003_Волочаївка</t>
  </si>
  <si>
    <t>Maksymivka_UA0114039005_Максимівка</t>
  </si>
  <si>
    <t>Serebrianka_UA0114041001_Серебрянка</t>
  </si>
  <si>
    <t>Novozburivka_UA0116043004_Новозбур'ївка</t>
  </si>
  <si>
    <t>Krasnolissia_UA0116005005_Краснолісся</t>
  </si>
  <si>
    <t>Nyzhnokurhanne_UA0116007005_Нижньокурганне</t>
  </si>
  <si>
    <t>Sofiivka_UA0116001005_Софіївка</t>
  </si>
  <si>
    <t>Solovivka_UA0116013005_Солов'ївка</t>
  </si>
  <si>
    <t>Rozdollia_UA0116015006_Роздолля</t>
  </si>
  <si>
    <t>Kostiantynivka_UA0116027009_Костянтинівка</t>
  </si>
  <si>
    <t>Rodnykove_UA0116031001_Родникове</t>
  </si>
  <si>
    <t>Druzhne_UA0116037006_Дружне</t>
  </si>
  <si>
    <t>Partyzanske_UA0120007005_Партизанське</t>
  </si>
  <si>
    <t>Okhotnyche_UA0120013008_Охотниче</t>
  </si>
  <si>
    <t>Lazurne_UA0120017006_Лазурне</t>
  </si>
  <si>
    <t>Voskhod_UA0120021003_Восход</t>
  </si>
  <si>
    <t>Parkove_UA0120027005_Паркове</t>
  </si>
  <si>
    <t>Zoriane_UA0108011004_Зоряне</t>
  </si>
  <si>
    <t>Yelyzavetove_UA0108013002_Єлизаветове</t>
  </si>
  <si>
    <t>Volodymyrivka_UA0108035002_Володимирівка</t>
  </si>
  <si>
    <t>Zaitseve_UA0108043003_Зайцеве</t>
  </si>
  <si>
    <t>Zhuravli_UA0108041003_Журавлі</t>
  </si>
  <si>
    <t>Orlianka_UA0108061005_Орлянка</t>
  </si>
  <si>
    <t>Znamianske_UA0108055003_Знам'янське</t>
  </si>
  <si>
    <t>Shtormove_UA0108079001_Штормове</t>
  </si>
  <si>
    <t>Tunelne_UA0108071007_Тунельне</t>
  </si>
  <si>
    <t>Ploske_UA7108001005_Плоске</t>
  </si>
  <si>
    <t>Velyka Yablunivka_UA7108003002_Велика Яблунівка</t>
  </si>
  <si>
    <t>Hlyncha_UA7108007004_Глинча</t>
  </si>
  <si>
    <t>Svydivok_UA7108009005_Свидівок</t>
  </si>
  <si>
    <t>Halahanivka_UA7108051005_Галаганівка</t>
  </si>
  <si>
    <t>Ksaverove_UA7108011006_Ксаверове</t>
  </si>
  <si>
    <t>Kamianka_UA7108013001_Кам'янка</t>
  </si>
  <si>
    <t>Khutir-Khmilna_UA7108015010_Хутір-Хмільна</t>
  </si>
  <si>
    <t>Nekhvoroshch_UA7108017005_Нехворощ</t>
  </si>
  <si>
    <t>Lesky_UA7108019001_Леськи</t>
  </si>
  <si>
    <t>Sushky_UA7108021005_Сушки</t>
  </si>
  <si>
    <t>Khudoliivka_UA7108023007_Худоліївка</t>
  </si>
  <si>
    <t>Khreshchatyk_UA7108029011_Хрещатик</t>
  </si>
  <si>
    <t>Lubentsi_UA7108025004_Лубенці</t>
  </si>
  <si>
    <t>Drabivka_UA7108031005_Драбівка</t>
  </si>
  <si>
    <t>Makiivka_UA7108033006_Макіївка</t>
  </si>
  <si>
    <t>Horobiivka_UA7108041005_Горобіївка</t>
  </si>
  <si>
    <t>Malyi Buzukiv_UA7108043006_Малий Бузуків</t>
  </si>
  <si>
    <t>Mykolaivka_UA7108045003_Миколаївка</t>
  </si>
  <si>
    <t>Korzhova Sloboda_UA7106001007_Коржова Слобода</t>
  </si>
  <si>
    <t>Okhmativ_UA7106003004_Охматів</t>
  </si>
  <si>
    <t>Kyslyn_UA7106005003_Кислин</t>
  </si>
  <si>
    <t>Kosenivka_UA7106007006_Косенівка</t>
  </si>
  <si>
    <t>Tymoshivka_UA7106011004_Тимошівка</t>
  </si>
  <si>
    <t>Ivanhorod_UA7106023013_Івангород</t>
  </si>
  <si>
    <t>Malyi Zatyshok_UA7106013011_Малий Затишок</t>
  </si>
  <si>
    <t>Kryvets_UA7106015005_Кривець</t>
  </si>
  <si>
    <t>Dibrivka_UA7106017008_Дібрівка</t>
  </si>
  <si>
    <t>Hromy_UA7106019005_Громи</t>
  </si>
  <si>
    <t>Konela_UA7106009008_Конела</t>
  </si>
  <si>
    <t>Hryhorivka_UA7104019008_Григорівка</t>
  </si>
  <si>
    <t>Kozache_UA7104007006_Козаче</t>
  </si>
  <si>
    <t>Kalenyky_UA7104005005_Каленики</t>
  </si>
  <si>
    <t>Irkliiv_UA7104013001_Іркліїв</t>
  </si>
  <si>
    <t>Domantove_UA7104015006_Домантове</t>
  </si>
  <si>
    <t>Nova Hreblia_UA7104017005_Нова Гребля</t>
  </si>
  <si>
    <t>Hai_UA7104021003_Гай</t>
  </si>
  <si>
    <t>Velykyi Khutir_UA7104001001_Великий Хутір</t>
  </si>
  <si>
    <t>Rozdol_UA7104003007_Роздол</t>
  </si>
  <si>
    <t>Khvylovo-Sorochyn_UA7104009011_Хвильово-Сорочин</t>
  </si>
  <si>
    <t>Kvitneve_UA7104011009_Квітневе</t>
  </si>
  <si>
    <t>Pohybliak_UA7102001005_Погибляк</t>
  </si>
  <si>
    <t>Kaitanivka_UA7102015008_Кайтанівка</t>
  </si>
  <si>
    <t>Kozachany_UA7102017007_Козачани</t>
  </si>
  <si>
    <t>Dashukivka_UA7102019006_Дашуківка</t>
  </si>
  <si>
    <t>Nadvyssia_UA7102023005_Надвисся</t>
  </si>
  <si>
    <t>Koshmak_UA7102025009_Кошмак</t>
  </si>
  <si>
    <t>Pedynivka_UA7102031005_Пединівка</t>
  </si>
  <si>
    <t>Kapustyne_UA7102033009_Капустине</t>
  </si>
  <si>
    <t>Komarivka_UA7102027005_Комарівка</t>
  </si>
  <si>
    <t>Dobrianka_UA7102029036_Добрянка</t>
  </si>
  <si>
    <t>Yurkivka_UA7102003005_Юрківка</t>
  </si>
  <si>
    <t>Kudynivka_UA7102007012_Кудинівка</t>
  </si>
  <si>
    <t>Mykhailivka_UA7102009013_Михайлівка</t>
  </si>
  <si>
    <t>Rozkoshivka_UA7102005005_Розкошівка</t>
  </si>
  <si>
    <t>Khlypnivka_UA7102013016_Хлипнівка</t>
  </si>
  <si>
    <t>Hreblia_UA7410001004_Гребля</t>
  </si>
  <si>
    <t>Kosachivka_UA7410007006_Косачівка</t>
  </si>
  <si>
    <t>Hrybova Rudnia_UA7410009006_Грибова Рудня</t>
  </si>
  <si>
    <t>Kozerohy_UA7410003007_Козероги</t>
  </si>
  <si>
    <t>Berylivka_UA7410005006_Берилівка</t>
  </si>
  <si>
    <t>Ivanivka_UA7410011001_Іванівка</t>
  </si>
  <si>
    <t>Halchyn_UA7410017005_Гальчин</t>
  </si>
  <si>
    <t>Boiarivka_UA7410019006_Боярівка</t>
  </si>
  <si>
    <t>Drozdivka_UA7410021013_Дроздівка</t>
  </si>
  <si>
    <t>Trysviatska Sloboda_UA7410013005_Трисвятська Слобода</t>
  </si>
  <si>
    <t>Kyselivka_UA7410015001_Киселівка</t>
  </si>
  <si>
    <t>Halkiv_UA7410023006_Галків</t>
  </si>
  <si>
    <t>Hirmanka_UA7410025006_Гірманка</t>
  </si>
  <si>
    <t>Koshivka_UA7410027004_Кошівка</t>
  </si>
  <si>
    <t>Smolianka_UA7410029005_Смолянка</t>
  </si>
  <si>
    <t>Deshky_UA7410031007_Дешки</t>
  </si>
  <si>
    <t>Chumak_UA7410033048_Чумак</t>
  </si>
  <si>
    <t>Malyi Dyrchyn_UA7410035006_Малий Дирчин</t>
  </si>
  <si>
    <t>Kulykivka_UA7410037008_Куликівка</t>
  </si>
  <si>
    <t>Dachne_UA7402009005_Дачне</t>
  </si>
  <si>
    <t>Bohdalivka_UA7402001006_Богдалівка</t>
  </si>
  <si>
    <t>Derepivka_UA7402003011_Дерепівка</t>
  </si>
  <si>
    <t>Hlybokyi Rih_UA7402005006_Глибокий Ріг</t>
  </si>
  <si>
    <t>Filonivka_UA7402007037_Філонівка</t>
  </si>
  <si>
    <t>Bilovezhi Pershi_UA7404003005_Біловежі Перші</t>
  </si>
  <si>
    <t>Horodyshche_UA7404001006_Городище</t>
  </si>
  <si>
    <t>Hart_UA7404005007_Гарт</t>
  </si>
  <si>
    <t>Ivanivka_UA7404007008_Іванівка</t>
  </si>
  <si>
    <t>Kropyvne_UA7404013008_Кропивне</t>
  </si>
  <si>
    <t>Komarivka_UA7404015001_Комарівка</t>
  </si>
  <si>
    <t>Kruty_UA7404017001_Крути</t>
  </si>
  <si>
    <t>Harmashchyna_UA7404019005_Гармащина</t>
  </si>
  <si>
    <t>Klenove_UA7404021011_Кленове</t>
  </si>
  <si>
    <t>Ploske_UA7404023004_Плоске</t>
  </si>
  <si>
    <t>Pereiaslivka_UA7404025005_Переяслівка</t>
  </si>
  <si>
    <t>Doslidne_UA7404029008_Дослідне</t>
  </si>
  <si>
    <t>Mochalyshche_UA7404027007_Мочалище</t>
  </si>
  <si>
    <t>Velyka Zahorivka_UA7404031002_Велика Загорівка</t>
  </si>
  <si>
    <t>Khomivka_UA7404033015_Хомівка</t>
  </si>
  <si>
    <t>Kabluky_UA7404009008_Каблуки</t>
  </si>
  <si>
    <t>Kerbutivka_UA7404011006_Кербутівка</t>
  </si>
  <si>
    <t>Bylka_UA7406001003_Билка</t>
  </si>
  <si>
    <t>Bohdanove_UA7406003007_Богданове</t>
  </si>
  <si>
    <t>Kurylivka_UA7406005009_Курилівка</t>
  </si>
  <si>
    <t>Bobryk Druhyi_UA7406007006_Бобрик Другий</t>
  </si>
  <si>
    <t>Bezborodkiv_UA7408003007_Безбородьків</t>
  </si>
  <si>
    <t>Lysky_UA7408005005_Лиски</t>
  </si>
  <si>
    <t>Lutaika_UA7408007006_Лутайка</t>
  </si>
  <si>
    <t>Pershe Travnia_UA7408009007_Перше Травня</t>
  </si>
  <si>
    <t>Kachanivka_UA7408011018_Качанівка</t>
  </si>
  <si>
    <t>Halka_UA7408015007_Галка</t>
  </si>
  <si>
    <t>Borshna_UA7408017006_Боршна</t>
  </si>
  <si>
    <t>Dibrova_UA7408019009_Діброва</t>
  </si>
  <si>
    <t>Brahyntsi_UA7408001006_Брагинці</t>
  </si>
  <si>
    <t>Serhiivka_UA7408021007_Сергіївка</t>
  </si>
  <si>
    <t>Yizhivtsi_UA7306063003_Їжівці</t>
  </si>
  <si>
    <t>Kulykivka_UA7306013005_Куликівка</t>
  </si>
  <si>
    <t>Mykhailivka_UA7306015003_Михайлівка</t>
  </si>
  <si>
    <t>Repuzhyntsi_UA7306021004_Репужинці</t>
  </si>
  <si>
    <t>Spaska_UA7306025006_Спаська</t>
  </si>
  <si>
    <t>Klivodyn_UA7306029007_Кліводин</t>
  </si>
  <si>
    <t>Zveniachyn_UA7306031002_Звенячин</t>
  </si>
  <si>
    <t>Ridkivtsi_UA7306035005_Рідківці</t>
  </si>
  <si>
    <t>Hlynytsia_UA7306037005_Глиниця</t>
  </si>
  <si>
    <t>Piadykivtsi_UA7306039005_П'ядиківці</t>
  </si>
  <si>
    <t>Malynivka_UA7306041007_Малинівка</t>
  </si>
  <si>
    <t>Mala Buda_UA7306043007_Мала Буда</t>
  </si>
  <si>
    <t>Yuzhynets_UA7306047005_Южинець</t>
  </si>
  <si>
    <t>Komarivtsi_UA7306049008_Комарівці</t>
  </si>
  <si>
    <t>Prosykuriany_UA7306051005_Просикуряни</t>
  </si>
  <si>
    <t>Turiatka_UA7306053005_Турятка</t>
  </si>
  <si>
    <t>Verkhni Synivtsi_UA7306055003_Верхні Синівці</t>
  </si>
  <si>
    <t>Novoivankivtsi_UA7306003006_Новоіванківці</t>
  </si>
  <si>
    <t>Velykyi Kuchuriv_UA7306005001_Великий Кучурів</t>
  </si>
  <si>
    <t>Verenchanka_UA7306007001_Веренчанка</t>
  </si>
  <si>
    <t>Onut_UA7306009006_Онут</t>
  </si>
  <si>
    <t>Horoshivtsi_UA7306065004_Горошівці</t>
  </si>
  <si>
    <t>Buzovytsia_UA7304003005_Бузовиця</t>
  </si>
  <si>
    <t>Kaplivka_UA7304019007_Каплівка</t>
  </si>
  <si>
    <t>Malyntsi_UA7304005006_Малинці</t>
  </si>
  <si>
    <t>Oselivka_UA7304007006_Оселівка</t>
  </si>
  <si>
    <t>Nehryntsi_UA7304009005_Негринці</t>
  </si>
  <si>
    <t>Stavchany_UA7304011006_Ставчани</t>
  </si>
  <si>
    <t>Rashkiv_UA7304015005_Рашків</t>
  </si>
  <si>
    <t>Hvizdivtsi_UA7304017008_Гвіздівці</t>
  </si>
  <si>
    <t>Lopushna_UA7302003009_Лопушна</t>
  </si>
  <si>
    <t>Kalnivtsi_UA7302005007_Кальнівці</t>
  </si>
  <si>
    <t>Plai_UA7302011006_Плай</t>
  </si>
  <si>
    <t>Kyselytsi_UA7302013007_Киселиці</t>
  </si>
  <si>
    <t>Ploska_UA7302015007_Плоска</t>
  </si>
  <si>
    <t>Mizhbrody_UA7302017005_Міжброди</t>
  </si>
  <si>
    <t>Vashkivtsi_UA7302007001_Вашківці</t>
  </si>
  <si>
    <t>Kybaky_UA7302009005_Кибаки</t>
  </si>
  <si>
    <t>Novovasylivka_UA1202033007_Нововасилівка</t>
  </si>
  <si>
    <t>Shcherbynivka_UA1202003005_Щербинівка</t>
  </si>
  <si>
    <t>Netesivka_UA1202007006_Нетесівка</t>
  </si>
  <si>
    <t>Vesele_UA1202005002_Веселе</t>
  </si>
  <si>
    <t>Novoselivka_UA1202011006_Новоселівка</t>
  </si>
  <si>
    <t>Nove_UA1202009004_Нове</t>
  </si>
  <si>
    <t>Dorohe_UA1202013005_Дороге</t>
  </si>
  <si>
    <t>Hanno-Musiivka_UA1202015006_Ганно-Мусіївка</t>
  </si>
  <si>
    <t>Kleshnivka_UA1202019006_Клешнівка</t>
  </si>
  <si>
    <t>Spaske_UA1202021004_Спаське</t>
  </si>
  <si>
    <t>Stepove_UA1202025006_Степове</t>
  </si>
  <si>
    <t>Bohdanivka_UA1202027006_Богданівка</t>
  </si>
  <si>
    <t>Dalnie_UA1202023006_Дальнє</t>
  </si>
  <si>
    <t>Hnativka_UA1202031004_Гнатівка</t>
  </si>
  <si>
    <t>Bozhedarivka_UA1204001001_Божедарівка</t>
  </si>
  <si>
    <t>Chervonyi Stav_UA1204017041_Червоний Став</t>
  </si>
  <si>
    <t>Chervona Hirka_UA1204019024_Червона Гірка</t>
  </si>
  <si>
    <t>Ivashynivka_UA1204021010_Івашинівка</t>
  </si>
  <si>
    <t>Demuryno-Varvarivka_UA1204023006_Демурино-Варварівка</t>
  </si>
  <si>
    <t>Malooleksandrivka_UA1204003006_Малоолександрівка</t>
  </si>
  <si>
    <t>Borovkivka_UA1204005006_Боровківка</t>
  </si>
  <si>
    <t>Kushnarivka_UA1204009006_Кушнарівка</t>
  </si>
  <si>
    <t>Kuliabkyne_UA1204007005_Кулябкине</t>
  </si>
  <si>
    <t>Chervona Balka_UA1204013020_Червона Балка</t>
  </si>
  <si>
    <t>Mykhailivka_UA1206001006_Михайлівка</t>
  </si>
  <si>
    <t>Dovhivka_UA1206011010_Довгівка</t>
  </si>
  <si>
    <t>Kalynivka_UA1206005008_Калинівка</t>
  </si>
  <si>
    <t>Kriazhove_UA1206007006_Кряжове</t>
  </si>
  <si>
    <t>Tik_UA1206009005_Тік</t>
  </si>
  <si>
    <t>Karpivka_UA1206015001_Карпівка</t>
  </si>
  <si>
    <t>Novoivanivka_UA1206017002_Новоіванівка</t>
  </si>
  <si>
    <t>Danylivka_UA1206019009_Данилівка</t>
  </si>
  <si>
    <t>Makarivka_UA1206023006_Макарівка</t>
  </si>
  <si>
    <t>Dniprovka_UA1206025010_Дніпровка</t>
  </si>
  <si>
    <t>Veseli Chumaky_UA1206021002_Веселі Чумаки</t>
  </si>
  <si>
    <t>Koshove_UA1206029008_Кошове</t>
  </si>
  <si>
    <t>Katerynivka_UA1206027011_Катеринівка</t>
  </si>
  <si>
    <t>Novi Kovna_UA1206003007_Нові Ковна</t>
  </si>
  <si>
    <t>Musiivka_UA1208015004_Мусіївка</t>
  </si>
  <si>
    <t>Marivka_UA1208001002_Мар'ївка</t>
  </si>
  <si>
    <t>Nastasivka_UA1208003008_Настасівка</t>
  </si>
  <si>
    <t>Druzhba_UA1208007010_Дружба</t>
  </si>
  <si>
    <t>Sholokhove_UA1208009006_Шолохове</t>
  </si>
  <si>
    <t>Naberezhne_UA1208011005_Набережне</t>
  </si>
  <si>
    <t>Hannivka_UA1208013005_Ганнівка</t>
  </si>
  <si>
    <t>Kremenivka_UA1210015006_Кременівка</t>
  </si>
  <si>
    <t>Ivano-Mykhailivka_UA1210001012_Івано-Михайлівка</t>
  </si>
  <si>
    <t>Pryorilske_UA1210003008_Приорільське</t>
  </si>
  <si>
    <t>Kalynivka_UA1210005013_Калинівка</t>
  </si>
  <si>
    <t>Kilchen_UA1210009020_Кільчень</t>
  </si>
  <si>
    <t>Pidpilne_UA1210011007_Підпільне</t>
  </si>
  <si>
    <t>Mertsalivka_UA1212001006_Мерцалівка</t>
  </si>
  <si>
    <t>Domakha_UA1212005004_Домаха</t>
  </si>
  <si>
    <t>Prysten_UA1212011010_Пристень</t>
  </si>
  <si>
    <t>Oleksandrivka_UA1212003009_Олександрівка</t>
  </si>
  <si>
    <t>Chornohlazivka_UA1212013043_Чорноглазівка</t>
  </si>
  <si>
    <t>Kokhanivka_UA1214001006_Коханівка</t>
  </si>
  <si>
    <t>Dobrovillia_UA1214007007_Добровілля</t>
  </si>
  <si>
    <t>Khorosheve_UA1214011016_Хорошеве</t>
  </si>
  <si>
    <t>Yablunivka_UA1214013005_Яблунівка</t>
  </si>
  <si>
    <t>Krasnohorivka_UA1214015015_Красногорівка</t>
  </si>
  <si>
    <t>Katerynivka_UA1214017007_Катеринівка</t>
  </si>
  <si>
    <t>Dachne_UA1214019004_Дачне</t>
  </si>
  <si>
    <t>Rozdory_UA1214023006_Роздори</t>
  </si>
  <si>
    <t>Danylivka_UA1214025014_Данилівка</t>
  </si>
  <si>
    <t>Dubove_UA1214027016_Дубове</t>
  </si>
  <si>
    <t>Parne_UA1214029007_Парне</t>
  </si>
  <si>
    <t>Hirky_UA1214033007_Гірки</t>
  </si>
  <si>
    <t>Maliivske_UA1214035008_Маліївське</t>
  </si>
  <si>
    <t>Ukrainske_UA1214037001_Українське</t>
  </si>
  <si>
    <t>Chervona Dolyna_UA1214003050_Червона Долина</t>
  </si>
  <si>
    <t>Maliivka_UA1214005007_Маліївка</t>
  </si>
  <si>
    <t>Krasne_UA1214009006_Красне</t>
  </si>
  <si>
    <t>Ivanivske_UA1402001010_Іванівське</t>
  </si>
  <si>
    <t>Serebrianka_UA1402007007_Серебрянка</t>
  </si>
  <si>
    <t>Bondarne_UA1402009006_Бондарне</t>
  </si>
  <si>
    <t>Krynychne_UA1402005008_Криничне</t>
  </si>
  <si>
    <t>Kurdiumivka_UA1402011003_Курдюмівка</t>
  </si>
  <si>
    <t>Verkhnokamianske_UA1402003002_Верхньокам'янське</t>
  </si>
  <si>
    <t>Dzerkalne_UA1408001036_Дзеркальне</t>
  </si>
  <si>
    <t>Kyslyche_UA1408003010_Кисличе</t>
  </si>
  <si>
    <t>Hrabske_UA1408005019_Грабське</t>
  </si>
  <si>
    <t>Mykolaivka_UA1408009006_Миколаївка</t>
  </si>
  <si>
    <t>Kholmyste_UA1408007033_Холмисте</t>
  </si>
  <si>
    <t>Vesele_UA1408011002_Веселе</t>
  </si>
  <si>
    <t>Rivne_UA1406015005_Рівне</t>
  </si>
  <si>
    <t>Novohryhorivka_UA1406005006_Новогригорівка</t>
  </si>
  <si>
    <t>Ozerianivka_UA1406003006_Озерянівка</t>
  </si>
  <si>
    <t>Kumshatske_UA1406013018_Кумшацьке</t>
  </si>
  <si>
    <t>Kontarne_UA1406017002_Контарне</t>
  </si>
  <si>
    <t>Chuhuno-Krepynka_UA1406011026_Чугуно-Крепинка</t>
  </si>
  <si>
    <t>Illinka_UA1406001011_Іллінка</t>
  </si>
  <si>
    <t>Krynychky_UA1406007008_Кринички</t>
  </si>
  <si>
    <t>Zhdanivka_UA1406009001_Жданівка</t>
  </si>
  <si>
    <t>Cherevkivske_UA1410001039_Черевківське</t>
  </si>
  <si>
    <t>Kreminets_UA1410003005_Кремінець</t>
  </si>
  <si>
    <t>Hlynka_UA1410005009_Глинка</t>
  </si>
  <si>
    <t>Kachkarske_UA1410007012_Качкарське</t>
  </si>
  <si>
    <t>Manzhykiv Kut_UA1410009021_Манжиків Кут</t>
  </si>
  <si>
    <t>Varvarivka_UA1412001002_Варварівка</t>
  </si>
  <si>
    <t>Novomykolaivka_UA1412023005_Новомиколаївка</t>
  </si>
  <si>
    <t>Kurtivka_UA1412003009_Куртівка</t>
  </si>
  <si>
    <t>Illinivka_UA1412005001_Іллінівка</t>
  </si>
  <si>
    <t>Dyliivka_UA1412007005_Диліївка</t>
  </si>
  <si>
    <t>Kramatorsk_UA1412009001_Краматорськ</t>
  </si>
  <si>
    <t>Ivanivka_UA1412011013_Іванівка</t>
  </si>
  <si>
    <t>Nykonorivka_UA1412013007_Никонорівка</t>
  </si>
  <si>
    <t>Kuroidivka_UA1412015007_Куроїдівка</t>
  </si>
  <si>
    <t>Holubivka_UA1412017006_Голубівка</t>
  </si>
  <si>
    <t>Torets_UA1412021004_Торець</t>
  </si>
  <si>
    <t>Khrestyshche_UA1412019013_Хрестище</t>
  </si>
  <si>
    <t>Katerynivka_UA1414001006_Катеринівка</t>
  </si>
  <si>
    <t>Demianivka_UA1414003008_Дем'янівка</t>
  </si>
  <si>
    <t>Pokrovske_UA1414005005_Покровське</t>
  </si>
  <si>
    <t>Ksenivka_UA1414007007_Ксенівка</t>
  </si>
  <si>
    <t>Hnutove_UA1414009005_Гнутове</t>
  </si>
  <si>
    <t>Pervomaiske_UA1416003006_Первомайське</t>
  </si>
  <si>
    <t>Krasnoiarske_UA1416007013_Красноярське</t>
  </si>
  <si>
    <t>Ivanivka_UA1416005011_Іванівка</t>
  </si>
  <si>
    <t>Kryvorizhzhia_UA1416009001_Криворіжжя</t>
  </si>
  <si>
    <t>Hihant_UA1416011011_Гігант</t>
  </si>
  <si>
    <t>Kostiantynivka_UA1416013011_Костянтинівка</t>
  </si>
  <si>
    <t>Svitle_UA1416015004_Світле</t>
  </si>
  <si>
    <t>Komyshivka_UA1416017002_Комишівка</t>
  </si>
  <si>
    <t>Keramik_UA1416019004_Керамік</t>
  </si>
  <si>
    <t>Horikhove_UA1416021007_Горіхове</t>
  </si>
  <si>
    <t>Selydove_UA1416023001_Селидове</t>
  </si>
  <si>
    <t>Koptieve_UA1416027009_Коптєве</t>
  </si>
  <si>
    <t>Novoserhiivka_UA1416025006_Новосергіївка</t>
  </si>
  <si>
    <t>Khlibodarivka_UA1404015001_Хлібодарівка</t>
  </si>
  <si>
    <t>Iskra_UA1404007009_Іскра</t>
  </si>
  <si>
    <t>Kamianka_UA1404009005_Кам'янка</t>
  </si>
  <si>
    <t>Mykolaivka_UA1404011009_Миколаївка</t>
  </si>
  <si>
    <t>Malyi Kermenchyk_UA1404013007_Малий Керменчик</t>
  </si>
  <si>
    <t>Makarivka_UA1404001008_Макарівка</t>
  </si>
  <si>
    <t>Donske_UA1404003002_Донське</t>
  </si>
  <si>
    <t>Novoukrainka_UA1404005008_Новоукраїнка</t>
  </si>
  <si>
    <t>Kukilnyky_UA2604001006_Кукільники</t>
  </si>
  <si>
    <t>Horokholyn Lis_UA2604003004_Горохолин Ліс</t>
  </si>
  <si>
    <t>Kolokolyn_UA2604005008_Колоколин</t>
  </si>
  <si>
    <t>Korostovychi_UA2604007008_Коростовичі</t>
  </si>
  <si>
    <t>Kremydiv_UA2604013007_Кремидів</t>
  </si>
  <si>
    <t>Rosilna_UA2604011005_Росільна</t>
  </si>
  <si>
    <t>Halych_UA2604009001_Галич</t>
  </si>
  <si>
    <t>Dobrovliany_UA2604019005_Добровляни</t>
  </si>
  <si>
    <t>Obertyn_UA2604023001_Обертин</t>
  </si>
  <si>
    <t>Luh_UA2604025007_Луг</t>
  </si>
  <si>
    <t>Cherche_UA2604027062_Черче</t>
  </si>
  <si>
    <t>Krychka_UA2604029006_Кричка</t>
  </si>
  <si>
    <t>Stari Bohorodchany_UA2604031001_Старі Богородчани</t>
  </si>
  <si>
    <t>Bushkalyk_UA2604035006_Бушкалик</t>
  </si>
  <si>
    <t>Lypivka_UA2604033005_Липівка</t>
  </si>
  <si>
    <t>Silets_UA2604039006_Сілець</t>
  </si>
  <si>
    <t>Yezupil_UA2604015001_Єзупіль</t>
  </si>
  <si>
    <t>Kozakivka_UA2606001006_Козаківка</t>
  </si>
  <si>
    <t>Rakiv_UA2606003005_Раків</t>
  </si>
  <si>
    <t>Hoshiv_UA2606013005_Гошів</t>
  </si>
  <si>
    <t>Letsivka_UA2606015006_Лецівка</t>
  </si>
  <si>
    <t>Kalush_UA2606017001_Калуш</t>
  </si>
  <si>
    <t>Novytsia_UA2606019001_Новиця</t>
  </si>
  <si>
    <t>Kuzmynets_UA2606021013_Кузьминець</t>
  </si>
  <si>
    <t>Rozhniativ_UA2606023001_Рожнятів</t>
  </si>
  <si>
    <t>Spas_UA2606025001_Спас</t>
  </si>
  <si>
    <t>Kulynka_UA2606005009_Кулинка</t>
  </si>
  <si>
    <t>Kudlativka_UA2606011006_Кудлатівка</t>
  </si>
  <si>
    <t>Maksymivka_UA2606007007_Максимівка</t>
  </si>
  <si>
    <t>Sloboda-Bolekhivska_UA2606009006_Слобода-Болехівська</t>
  </si>
  <si>
    <t>Kolinky_UA2608025005_Колінки</t>
  </si>
  <si>
    <t>Horodenka_UA2608003001_Городенка</t>
  </si>
  <si>
    <t>Kulachkivtsi_UA2608001003_Кулачківці</t>
  </si>
  <si>
    <t>Korolivka_UA2608007006_Королівка</t>
  </si>
  <si>
    <t>Lisky_UA2608009005_Ліски</t>
  </si>
  <si>
    <t>Kropyvyshche_UA2608011010_Кропивище</t>
  </si>
  <si>
    <t>Velykyi Kliuchiv_UA2608013002_Великий Ключів</t>
  </si>
  <si>
    <t>Hrabych_UA2608015008_Грабич</t>
  </si>
  <si>
    <t>Molodiatyn_UA2608017006_Молодятин</t>
  </si>
  <si>
    <t>Studliv_UA2608021009_Студлів</t>
  </si>
  <si>
    <t>Pyshchache_UA2608019006_Пищаче</t>
  </si>
  <si>
    <t>Dzhuriv_UA2608023007_Джурів</t>
  </si>
  <si>
    <t>Hankivtsi_UA2608005007_Ганьківці</t>
  </si>
  <si>
    <t>Mykytyntsi_UA2610001005_Микитинці</t>
  </si>
  <si>
    <t>Stari Kuty_UA2610005006_Старі Кути</t>
  </si>
  <si>
    <t>Nyzhnii Bereziv_UA2610009007_Нижній Березів</t>
  </si>
  <si>
    <t>Zarichchia_UA2612003003_Заріччя</t>
  </si>
  <si>
    <t>Vyshnivtsi_UA2612005002_Вишнівці</t>
  </si>
  <si>
    <t>Loieva_UA2612007007_Лоєва</t>
  </si>
  <si>
    <t>Maksymets_UA2612009006_Максимець</t>
  </si>
  <si>
    <t>Volosiv_UA2612011002_Волосів</t>
  </si>
  <si>
    <t>Voronenko_UA2612013003_Вороненко</t>
  </si>
  <si>
    <t>Dovhopole_UA2602001007_Довгополе</t>
  </si>
  <si>
    <t>Holovy_UA2602003009_Голови</t>
  </si>
  <si>
    <t>Yavirnyk_UA2602005006_Явірник</t>
  </si>
  <si>
    <t>Bohodukhiv_UA6302001001_Богодухів</t>
  </si>
  <si>
    <t>Dmytrivka_UA6302007012_Дмитрівка</t>
  </si>
  <si>
    <t>Buzove_UA6302009006_Бузове</t>
  </si>
  <si>
    <t>Burivka_UA6302003007_Бурівка</t>
  </si>
  <si>
    <t>Borokhy_UA6302005006_Борохи</t>
  </si>
  <si>
    <t>Hrakove_UA6314015004_Гракове</t>
  </si>
  <si>
    <t>Pishchane_UA6314017008_Піщане</t>
  </si>
  <si>
    <t>Stara Pokrovka_UA6314007008_Стара Покровка</t>
  </si>
  <si>
    <t>Huslivka_UA6314009006_Гуслівка</t>
  </si>
  <si>
    <t>Heivka_UA6314011002_Геївка</t>
  </si>
  <si>
    <t>Khotimlia_UA6314013018_Хотімля</t>
  </si>
  <si>
    <t>Blahodatne_UA6314001007_Благодатне</t>
  </si>
  <si>
    <t>Birky_UA6314003006_Бірки</t>
  </si>
  <si>
    <t>Borshchivka_UA6304001005_Борщівка</t>
  </si>
  <si>
    <t>Blahodatne_UA6304003005_Благодатне</t>
  </si>
  <si>
    <t>Borivska Andriivka_UA6304005006_Борівська Андріївка</t>
  </si>
  <si>
    <t>Hlazunivka_UA6304007003_Глазунівка</t>
  </si>
  <si>
    <t>Iskra_UA6304009007_Іскра</t>
  </si>
  <si>
    <t>Ivanchukivka_UA6304011004_Іванчуківка</t>
  </si>
  <si>
    <t>Dmytrivka_UA6304013007_Дмитрівка</t>
  </si>
  <si>
    <t>Myrna Dolyna_UA6304015007_Мирна Долина</t>
  </si>
  <si>
    <t>Kyrsanove_UA6312001004_Кирсанове</t>
  </si>
  <si>
    <t>Buhaivka_UA6312007009_Бугаївка</t>
  </si>
  <si>
    <t>Karavan_UA6312011010_Караван</t>
  </si>
  <si>
    <t>Lukiantsi_UA6312009007_Лук'янці</t>
  </si>
  <si>
    <t>Luzhok_UA6312013004_Лужок</t>
  </si>
  <si>
    <t>Oleksandrivka_UA6312015007_Олександрівка</t>
  </si>
  <si>
    <t>Derehivka_UA6312017011_Дерегівка</t>
  </si>
  <si>
    <t>Oleshky_UA6312021005_Олешки</t>
  </si>
  <si>
    <t>Pivdenne_UA6312019001_Південне</t>
  </si>
  <si>
    <t>Lohachivka_UA6312023004_Логачівка</t>
  </si>
  <si>
    <t>Hukivka_UA6312025006_Гуківка</t>
  </si>
  <si>
    <t>Oleksandrivka_UA6312029004_Олександрівка</t>
  </si>
  <si>
    <t>Brazhnyky_UA6312005007_Бражники</t>
  </si>
  <si>
    <t>Vysokyi_UA6312003001_Високий</t>
  </si>
  <si>
    <t>Hutyrivka_UA6306003009_Гутирівка</t>
  </si>
  <si>
    <t>Hranove_UA6306005006_Гранове</t>
  </si>
  <si>
    <t>Hadiach_UA6306007008_Гадяч</t>
  </si>
  <si>
    <t>Bondarivka_UA6306009006_Бондарівка</t>
  </si>
  <si>
    <t>Havrylivka_UA6306011004_Гаврилівка</t>
  </si>
  <si>
    <t>Kochetivka_UA6306001012_Кочетівка</t>
  </si>
  <si>
    <t>Dovhenke_UA6308005013_Довгеньке</t>
  </si>
  <si>
    <t>Husynka_UA6308007010_Гусинка</t>
  </si>
  <si>
    <t>Osadkivka_UA6308009005_Осадьківка</t>
  </si>
  <si>
    <t>Kruhliakivka_UA6308011006_Кругляківка</t>
  </si>
  <si>
    <t>Kucherivka_UA6308013008_Кучерівка</t>
  </si>
  <si>
    <t>Bohodarivka_UA6308015006_Богодарівка</t>
  </si>
  <si>
    <t>Buriakivka_UA6308001006_Буряківка</t>
  </si>
  <si>
    <t>Chuhunivka_UA6308003025_Чугунівка</t>
  </si>
  <si>
    <t>Kiptivka_UA6310001009_Кіптівка</t>
  </si>
  <si>
    <t>Berestove_UA6310003007_Берестове</t>
  </si>
  <si>
    <t>Bohomolivka_UA6310005009_Богомолівка</t>
  </si>
  <si>
    <t>Krasyve_UA6310007009_Красиве</t>
  </si>
  <si>
    <t>Maslivka_UA6310009007_Маслівка</t>
  </si>
  <si>
    <t>Rakivka_UA6502001006_Раківка</t>
  </si>
  <si>
    <t>Krasnosilske_UA6502003004_Красносільське</t>
  </si>
  <si>
    <t>Krasnoliubetsk_UA6502009007_Краснолюбецьк</t>
  </si>
  <si>
    <t>Natalyne_UA6502011006_Наталине</t>
  </si>
  <si>
    <t>Nova Kamianka_UA6502013004_Нова Кам'янка</t>
  </si>
  <si>
    <t>Mykhailivka_UA6502017006_Михайлівка</t>
  </si>
  <si>
    <t>Maksyma Horkoho_UA6502019005_Максима Горького</t>
  </si>
  <si>
    <t>Novovorontsovka_UA6502015001_Нововоронцовка</t>
  </si>
  <si>
    <t>Mykolaivka_UA6502021007_Миколаївка</t>
  </si>
  <si>
    <t>Bilousove_UA6502005007_Білоусове</t>
  </si>
  <si>
    <t>Dobrianka_UA6502007006_Добрянка</t>
  </si>
  <si>
    <t>Chervone_UA6504001055_Червоне</t>
  </si>
  <si>
    <t>Druzhbivka_UA6504003007_Дружбівка</t>
  </si>
  <si>
    <t>Dviine_UA6504007011_Двійне</t>
  </si>
  <si>
    <t>Dalnie_UA6504005024_Дальнє</t>
  </si>
  <si>
    <t>Markeiev_UA6506001006_Маркеєв</t>
  </si>
  <si>
    <t>Chaplynka_UA6506029001_Чаплинка</t>
  </si>
  <si>
    <t>Kozachi Laheri_UA6506007008_Козачі Лагері</t>
  </si>
  <si>
    <t>Rozdolne_UA6506011005_Роздольне</t>
  </si>
  <si>
    <t>Natalivka_UA6506027005_Наталівка</t>
  </si>
  <si>
    <t>Kostiantynivka_UA6506013001_Костянтинівка</t>
  </si>
  <si>
    <t>Vasylivka_UA6506015002_Василівка</t>
  </si>
  <si>
    <t>Nova Kakhovka_UA6506017001_Нова Каховка</t>
  </si>
  <si>
    <t>Strohanivka_UA6506019005_Строганівка</t>
  </si>
  <si>
    <t>Zaporizhzhia_UA6506021004_Запоріжжя</t>
  </si>
  <si>
    <t>Plodove_UA6506025008_Плодове</t>
  </si>
  <si>
    <t>Olhivka_UA6506023007_Ольгівка</t>
  </si>
  <si>
    <t>Mala Lepetykha_UA6506003006_Мала Лепетиха</t>
  </si>
  <si>
    <t>Kozhumiaky_UA6506005009_Кожум'яки</t>
  </si>
  <si>
    <t>Fedorivka_UA6506009016_Федорівка</t>
  </si>
  <si>
    <t>Doslidne_UA6510001017_Дослідне</t>
  </si>
  <si>
    <t>Kopani_UA6510017010_Копані</t>
  </si>
  <si>
    <t>Inhulivka_UA6510007006_Інгулівка</t>
  </si>
  <si>
    <t>Kherson_UA6510015001_Херсон</t>
  </si>
  <si>
    <t>Zahorianivka_UA6510009003_Загорянівка</t>
  </si>
  <si>
    <t>Oleshky_UA6510011001_Олешки</t>
  </si>
  <si>
    <t>Ridne_UA6510005006_Рідне</t>
  </si>
  <si>
    <t>Pryvilne_UA6510019006_Привільне</t>
  </si>
  <si>
    <t>Kruhloozerka_UA6508001005_Круглоозерка</t>
  </si>
  <si>
    <t>Ochakivske_UA6508017008_Очаківське</t>
  </si>
  <si>
    <t>Novovolodymyrivka_UA6508005005_Нововолодимирівка</t>
  </si>
  <si>
    <t>Kardashynka_UA6508003007_Кардашинка</t>
  </si>
  <si>
    <t>Khorly_UA6508007014_Хорли</t>
  </si>
  <si>
    <t>Novosofiivka_UA6508009006_Новософіївка</t>
  </si>
  <si>
    <t>Polove_UA6508011005_Польове</t>
  </si>
  <si>
    <t>Novosilka_UA6508013005_Новосілка</t>
  </si>
  <si>
    <t>Hostropodolianske_UA6508015004_Гостроподолянське</t>
  </si>
  <si>
    <t>Chaharivka_UA6802029041_Чагарівка</t>
  </si>
  <si>
    <t>Derzhanivka_UA6802005015_Держанівка</t>
  </si>
  <si>
    <t>Marianivka_UA6802001006_Мар'янівка</t>
  </si>
  <si>
    <t>Humentsi_UA6802003001_Гуменці</t>
  </si>
  <si>
    <t>Kniahynyn_UA6802011005_Княгинин</t>
  </si>
  <si>
    <t>Kalachkivtsi_UA6802013007_Калачківці</t>
  </si>
  <si>
    <t>Shatava_UA6802015008_Шатава</t>
  </si>
  <si>
    <t>Loshkivtsi_UA6802017005_Лошківці</t>
  </si>
  <si>
    <t>Brailivka_UA6802019006_Браїлівка</t>
  </si>
  <si>
    <t>Kizia_UA6802021006_Кізя</t>
  </si>
  <si>
    <t>Kamianka_UA6802023008_Кам'янка</t>
  </si>
  <si>
    <t>Mykhivka_UA6802025006_Михівка</t>
  </si>
  <si>
    <t>Kashtanivka_UA6802027005_Каштанівка</t>
  </si>
  <si>
    <t>Ivakhnivtsi_UA6802009008_Івахнівці</t>
  </si>
  <si>
    <t>Hrynchuk_UA6802007007_Гринчук</t>
  </si>
  <si>
    <t>Kliuchivka_UA6804001011_Ключівка</t>
  </si>
  <si>
    <t>Katerynivka_UA6804049008_Катеринівка</t>
  </si>
  <si>
    <t>Chereshenka_UA6804015032_Черешенька</t>
  </si>
  <si>
    <t>Chornyvody_UA6804013046_Чорниводи</t>
  </si>
  <si>
    <t>Hvardiiske_UA6804011001_Гвардійське</t>
  </si>
  <si>
    <t>Cherepivka_UA6804047022_Черепівка</t>
  </si>
  <si>
    <t>Druzhne_UA6804021009_Дружне</t>
  </si>
  <si>
    <t>Butsni_UA6804023006_Буцні</t>
  </si>
  <si>
    <t>Lisovi Hrynivtsi_UA6804025001_Лісові Гринівці</t>
  </si>
  <si>
    <t>Mytkivtsi_UA6804027007_Митківці</t>
  </si>
  <si>
    <t>Kruhlyky_UA6804029008_Круглики</t>
  </si>
  <si>
    <t>Dzelentsi_UA6804031006_Дзеленці</t>
  </si>
  <si>
    <t>Karpivtsi_UA6804033009_Карпівці</t>
  </si>
  <si>
    <t>Kamianka_UA6804035011_Кам'янка</t>
  </si>
  <si>
    <t>Mykhailivtsi_UA6804051004_Михайлівці</t>
  </si>
  <si>
    <t>Maidan-Morozivskyi_UA6804037006_Майдан-Морозівський</t>
  </si>
  <si>
    <t>Butivtsi_UA6804039006_Бутівці</t>
  </si>
  <si>
    <t>Ladyhy_UA6804041007_Ладиги</t>
  </si>
  <si>
    <t>Dashkivtsi_UA6804043008_Дашківці</t>
  </si>
  <si>
    <t>Chervona Dubyna_UA6804045051_Червона Дубина</t>
  </si>
  <si>
    <t>Kryshtopivka_UA6804003010_Криштопівка</t>
  </si>
  <si>
    <t>Fashchiivka_UA6804005029_Фащіївка</t>
  </si>
  <si>
    <t>Chervonyi Kut_UA6804009049_Червоний Кут</t>
  </si>
  <si>
    <t>Klopotivtsi_UA6804007008_Клопотівці</t>
  </si>
  <si>
    <t>Buivolivtsi_UA6804053006_Буйволівці</t>
  </si>
  <si>
    <t>Koshelivka_UA6804017011_Кошелівка</t>
  </si>
  <si>
    <t>Stanislavivka_UA6804019005_Станіславівка</t>
  </si>
  <si>
    <t>Khvoshchivka_UA6806001025_Хвощівка</t>
  </si>
  <si>
    <t>Denysivka_UA6806003014_Денисівка</t>
  </si>
  <si>
    <t>Khoniakiv_UA6806005014_Хоняків</t>
  </si>
  <si>
    <t>Lotivka_UA6806007006_Лотівка</t>
  </si>
  <si>
    <t>Bilotyn_UA6806009005_Білотин</t>
  </si>
  <si>
    <t>Komarivka_UA6806011005_Комарівка</t>
  </si>
  <si>
    <t>Koskiv_UA6806013008_Коськів</t>
  </si>
  <si>
    <t>Khmelivka_UA6806015014_Хмелівка</t>
  </si>
  <si>
    <t>Dolochchia_UA6806019008_Долоччя</t>
  </si>
  <si>
    <t>Cherniivka_UA6806021034_Черніївка</t>
  </si>
  <si>
    <t>Novaky_UA6806023006_Новаки</t>
  </si>
  <si>
    <t>Hryhorivka_UA6806025005_Григорівка</t>
  </si>
  <si>
    <t>Klymentovychi_UA6806029009_Климентовичі</t>
  </si>
  <si>
    <t>Ivanivka_UA6806031009_Іванівка</t>
  </si>
  <si>
    <t>Myklashi_UA6806035007_Миклаші</t>
  </si>
  <si>
    <t>Hrushka_UA3502001005_Грушка</t>
  </si>
  <si>
    <t>Dolynivka_UA3502005006_Долинівка</t>
  </si>
  <si>
    <t>Kostiantynivka_UA3502007009_Костянтинівка</t>
  </si>
  <si>
    <t>Nadlak_UA3502011001_Надлак</t>
  </si>
  <si>
    <t>Kaharlyk_UA3502013006_Кагарлик</t>
  </si>
  <si>
    <t>Lisne_UA3502015010_Лісне</t>
  </si>
  <si>
    <t>Nerubaika_UA3502017009_Нерубайка</t>
  </si>
  <si>
    <t>Lypovenke_UA3502019005_Липовеньке</t>
  </si>
  <si>
    <t>Dobrianka_UA3502003008_Добрянка</t>
  </si>
  <si>
    <t>Mohylne_UA3502009007_Могильне</t>
  </si>
  <si>
    <t>Molodetske_UA3504001006_Молодецьке</t>
  </si>
  <si>
    <t>Korzheve_UA3504003005_Коржеве</t>
  </si>
  <si>
    <t>Kalynivka_UA3504009008_Калинівка</t>
  </si>
  <si>
    <t>Chervone Ozero_UA3504011030_Червоне Озеро</t>
  </si>
  <si>
    <t>Dubrovyne_UA3504007009_Дубровине</t>
  </si>
  <si>
    <t>Malovnyche_UA3504015006_Мальовниче</t>
  </si>
  <si>
    <t>Blahodatne_UA3504017006_Благодатне</t>
  </si>
  <si>
    <t>Buzova_UA3504019006_Бузова</t>
  </si>
  <si>
    <t>Inhulo-Kamianka_UA3504023011_Інгуло-Кам'янка</t>
  </si>
  <si>
    <t>Bovtyshka_UA3504025008_Бовтишка</t>
  </si>
  <si>
    <t>Kalynivka_UA3504027007_Калинівка</t>
  </si>
  <si>
    <t>Hannynske_UA3504029005_Ганнинське</t>
  </si>
  <si>
    <t>Kazarnia_UA3504031009_Казарня</t>
  </si>
  <si>
    <t>Hanno-Leontovycheve_UA3504033005_Ганно-Леонтовичеве</t>
  </si>
  <si>
    <t>Osytniazhka_UA3504005006_Оситняжка</t>
  </si>
  <si>
    <t>Znamianka_UA3504013001_Знам'янка</t>
  </si>
  <si>
    <t>Dobrovelychkivka_UA3506005001_Добровеличківка</t>
  </si>
  <si>
    <t>Kropyvnytske_UA3506001007_Кропивницьке</t>
  </si>
  <si>
    <t>Mykhailivka_UA3506003007_Михайлівка</t>
  </si>
  <si>
    <t>Lutkivka_UA3506009006_Лутківка</t>
  </si>
  <si>
    <t>Novokrasne_UA3506011009_Новокрасне</t>
  </si>
  <si>
    <t>Byrzulove_UA3506013005_Бирзулове</t>
  </si>
  <si>
    <t>Marianopil_UA3506015009_Мар'янопіль</t>
  </si>
  <si>
    <t>Kyrylivka_UA3506017005_Кирилівка</t>
  </si>
  <si>
    <t>Kostiantynivka_UA3506021028_Костянтинівка</t>
  </si>
  <si>
    <t>Kalakolove_UA3506023008_Калаколове</t>
  </si>
  <si>
    <t>Novomykhailivka_UA3506025006_Новомихайлівка</t>
  </si>
  <si>
    <t>Shevchenkove_UA3506007006_Шевченкове</t>
  </si>
  <si>
    <t>Nova Praha_UA3508003001_Нова Прага</t>
  </si>
  <si>
    <t>Izmailivka_UA3508005009_Ізмайлівка</t>
  </si>
  <si>
    <t>Fedorivka_UA3508007026_Федорівка</t>
  </si>
  <si>
    <t>Pantaivka_UA3508009001_Пантаївка</t>
  </si>
  <si>
    <t>Checheliivka_UA3508011039_Чечеліївка</t>
  </si>
  <si>
    <t>Dobronadiivka_UA3508013005_Добронадіївка</t>
  </si>
  <si>
    <t>Hlyboke_UA3508015007_Глибоке</t>
  </si>
  <si>
    <t>Pavlivka_UA3508017009_Павлівка</t>
  </si>
  <si>
    <t>Fedirky_UA3508001024_Федірки</t>
  </si>
  <si>
    <t>Hlybochka_UA3202001006_Глибочка</t>
  </si>
  <si>
    <t>Mala Mykhailivka_UA3202025005_Мала Михайлівка</t>
  </si>
  <si>
    <t>Losiatyn_UA3202005006_Лосятин</t>
  </si>
  <si>
    <t>Palianychyntsi_UA3202007005_Паляничинці</t>
  </si>
  <si>
    <t>Chupyra_UA3202009020_Чупира</t>
  </si>
  <si>
    <t>Koriakivka_UA3202011007_Коряківка</t>
  </si>
  <si>
    <t>Kolesnykove_UA3202013008_Колесникове</t>
  </si>
  <si>
    <t>Domantivka_UA3202015008_Домантівка</t>
  </si>
  <si>
    <t>Chervone_UA3202017028_Червоне</t>
  </si>
  <si>
    <t>Chervoni Yary_UA3202019033_Червоні Яри</t>
  </si>
  <si>
    <t>Dibrivka_UA3202021010_Дібрівка</t>
  </si>
  <si>
    <t>Liudvynivka_UA3202023009_Людвинівка</t>
  </si>
  <si>
    <t>Haivoron_UA3202003005_Гайворон</t>
  </si>
  <si>
    <t>Horobiivka_UA3204001006_Горобіївка</t>
  </si>
  <si>
    <t>Stovpiahy_UA3204007007_Стовп'яги</t>
  </si>
  <si>
    <t>Hlanyshiv_UA3204011005_Гланишів</t>
  </si>
  <si>
    <t>Prolisky_UA3204013007_Проліски</t>
  </si>
  <si>
    <t>Semenivka_UA3204015007_Семенівка</t>
  </si>
  <si>
    <t>Natiahailivka_UA3204017007_Натягайлівка</t>
  </si>
  <si>
    <t>Svitanok_UA3204019006_Світанок</t>
  </si>
  <si>
    <t>Protsiv_UA3204003008_Проців</t>
  </si>
  <si>
    <t>Cherniakhivka_UA3204021042_Черняхівка</t>
  </si>
  <si>
    <t>Dernivka_UA3206001009_Дернівка</t>
  </si>
  <si>
    <t>Lekhnivka_UA3206003004_Лехнівка</t>
  </si>
  <si>
    <t>Rozhivka_UA3206013005_Рожівка</t>
  </si>
  <si>
    <t>Semypolky_UA3206015006_Семиполки</t>
  </si>
  <si>
    <t>Hrebelky_UA3206007007_Гребельки</t>
  </si>
  <si>
    <t>Rozhny_UA3206009006_Рожни</t>
  </si>
  <si>
    <t>Hrechana Hreblia_UA3206011011_Гречана Гребля</t>
  </si>
  <si>
    <t>Luka_UA3208001005_Лука</t>
  </si>
  <si>
    <t>Druzhnia_UA3208003011_Дружня</t>
  </si>
  <si>
    <t>Chervone_UA3208007014_Червоне</t>
  </si>
  <si>
    <t>Hurivshchyna_UA3208013005_Гурівщина</t>
  </si>
  <si>
    <t>Zabuchchia_UA3208015003_Забуччя</t>
  </si>
  <si>
    <t>Chervona Sloboda_UA3208019047_Червона Слобода</t>
  </si>
  <si>
    <t>Maliutianka_UA3214003007_Малютянка</t>
  </si>
  <si>
    <t>Hruzke_UA3214001004_Грузьке</t>
  </si>
  <si>
    <t>Hvardiiske_UA3214015009_Гвардійське</t>
  </si>
  <si>
    <t>Kobtsi_UA3214007007_Кобці</t>
  </si>
  <si>
    <t>Kalynivka_UA3214009001_Калинівка</t>
  </si>
  <si>
    <t>Pivni_UA3214011008_Півні</t>
  </si>
  <si>
    <t>Konchaky_UA3214013011_Кончаки</t>
  </si>
  <si>
    <t>Deshky_UA3212001005_Дешки</t>
  </si>
  <si>
    <t>Kremenyshche_UA3212017004_Кременище</t>
  </si>
  <si>
    <t>Demivshchyna_UA3212005010_Демівщина</t>
  </si>
  <si>
    <t>Krenychi_UA3212007006_Креничі</t>
  </si>
  <si>
    <t>Ivanivka_UA3212009010_Іванівка</t>
  </si>
  <si>
    <t>Hermanivka_UA3212011003_Германівка</t>
  </si>
  <si>
    <t>Hrushiv_UA3212013008_Грушів</t>
  </si>
  <si>
    <t>Ukrainka_UA3212015001_Українка</t>
  </si>
  <si>
    <t>Chervone Pole_UA3212003018_Червоне Поле</t>
  </si>
  <si>
    <t>Dmytrivka_UA3210003010_Дмитрівка</t>
  </si>
  <si>
    <t>Chkalovka_UA3210005077_Чкаловка</t>
  </si>
  <si>
    <t>Pirnove_UA3210009001_Пірнове</t>
  </si>
  <si>
    <t>Dubova_UA3210011008_Дубова</t>
  </si>
  <si>
    <t>Borzhykivka_UA4402001029_Боржиківка</t>
  </si>
  <si>
    <t>Brianka_UA4402005003_Брянка</t>
  </si>
  <si>
    <t>Krasnyi Lyman_UA4402003010_Красний Лиман</t>
  </si>
  <si>
    <t>Bobrykivka_UA4404001018_Бобриківка</t>
  </si>
  <si>
    <t>Davydo-Mykilske_UA4404003020_Давидо-Микільське</t>
  </si>
  <si>
    <t>Khrystove_UA4406001024_Христове</t>
  </si>
  <si>
    <t>Hlafirivka_UA4406003012_Глафірівка</t>
  </si>
  <si>
    <t>Hlyboke_UA4406005014_Глибоке</t>
  </si>
  <si>
    <t>Dubivskyi_UA4408001004_Дубівський</t>
  </si>
  <si>
    <t>Fashchivka_UA4408005013_Фащівка</t>
  </si>
  <si>
    <t>Kartushyne_UA4408003003_Картушине</t>
  </si>
  <si>
    <t>Demenkove_UA4416003007_Деменкове</t>
  </si>
  <si>
    <t>Nyzhnoteple_UA4416001001_Нижньотепле</t>
  </si>
  <si>
    <t>Orikhove-Donetske_UA4416009008_Оріхове-Донецьке</t>
  </si>
  <si>
    <t>Kozachyi_UA4416007011_Козачий</t>
  </si>
  <si>
    <t>Malynove_UA4416005008_Малинове</t>
  </si>
  <si>
    <t>Nyzhnie_UA4412001003_Нижнє</t>
  </si>
  <si>
    <t>Kuzmyne_UA4412003010_Кузьмине</t>
  </si>
  <si>
    <t>Lysychanskyi_UA4412005014_Лисичанський</t>
  </si>
  <si>
    <t>Novoivanivka_UA4412007007_Новоіванівка</t>
  </si>
  <si>
    <t>Kudriashivka_UA4412009008_Кудряшівка</t>
  </si>
  <si>
    <t>Havrylivka_UA4412011009_Гаврилівка</t>
  </si>
  <si>
    <t>Kuban_UA4414003006_Кубань</t>
  </si>
  <si>
    <t>Harmashivka_UA4414001005_Гармашівка</t>
  </si>
  <si>
    <t>Chmyrivka_UA4414013001_Чмирівка</t>
  </si>
  <si>
    <t>Heraskivka_UA4414005007_Гераськівка</t>
  </si>
  <si>
    <t>Kalmykivka_UA4414007012_Калмиківка</t>
  </si>
  <si>
    <t>Kamianka_UA4414009008_Кам'янка</t>
  </si>
  <si>
    <t>Lozovivka_UA4414015005_Лозовівка</t>
  </si>
  <si>
    <t>Hannivka_UA4414011005_Ганнівка</t>
  </si>
  <si>
    <t>Hrytsaivka_UA4410001003_Грицаївка</t>
  </si>
  <si>
    <t>Kovalivka_UA4410003006_Ковалівка</t>
  </si>
  <si>
    <t>Nevske_UA4410005006_Невське</t>
  </si>
  <si>
    <t>Holovkove_UA4410007006_Головкове</t>
  </si>
  <si>
    <t>Novonykanorivka_UA4410009007_Новониканорівка</t>
  </si>
  <si>
    <t>Honcharivka_UA4410011004_Гончарівка</t>
  </si>
  <si>
    <t>Baranycheve_UA4410013006_Бараничеве</t>
  </si>
  <si>
    <t>Kariv_UA4612001012_Карів</t>
  </si>
  <si>
    <t>Dobriachyn_UA4612013009_Добрячин</t>
  </si>
  <si>
    <t>Koshakovski_UA4612005006_Кошаковські</t>
  </si>
  <si>
    <t>Berezivka_UA4612007006_Березівка</t>
  </si>
  <si>
    <t>Dubyny_UA4612009010_Дубини</t>
  </si>
  <si>
    <t>Fusiv_UA4612011056_Фусів</t>
  </si>
  <si>
    <t>Kulychkiv_UA4612003009_Куличків</t>
  </si>
  <si>
    <t>Urizh_UA4602001006_Уріж</t>
  </si>
  <si>
    <t>Bystrytsia_UA4602003004_Бистриця</t>
  </si>
  <si>
    <t>Korosnytsia_UA4602005010_Коросниця</t>
  </si>
  <si>
    <t>Korytyshche_UA4602007010_Коритище</t>
  </si>
  <si>
    <t>Stanylia_UA4602009007_Станиля</t>
  </si>
  <si>
    <t>Hlibovychi_UA4606001011_Глібовичі</t>
  </si>
  <si>
    <t>Davydiv_UA4606009001_Давидів</t>
  </si>
  <si>
    <t>Buchmy_UA4606011008_Бучми</t>
  </si>
  <si>
    <t>Maziv_UA4606005009_Мазів</t>
  </si>
  <si>
    <t>Cherlianske Peredmistia_UA4606007038_Черлянське Передмістя</t>
  </si>
  <si>
    <t>Haiok_UA4606019006_Гайок</t>
  </si>
  <si>
    <t>Hrimne_UA4606021006_Грімне</t>
  </si>
  <si>
    <t>Kulykiv_UA4606023001_Куликів</t>
  </si>
  <si>
    <t>Lysynychi_UA4606025013_Лисиничі</t>
  </si>
  <si>
    <t>Yampil_UA4606027005_Ямпіль</t>
  </si>
  <si>
    <t>Kukeziv_UA4606029008_Кукезів</t>
  </si>
  <si>
    <t>Pryshliaky_UA4606031005_Пришляки</t>
  </si>
  <si>
    <t>Borshiv_UA4606033006_Боршів</t>
  </si>
  <si>
    <t>Nyzhnia Bilka_UA4606035006_Нижня Білка</t>
  </si>
  <si>
    <t>Myloshevychi_UA4606037006_Милошевичі</t>
  </si>
  <si>
    <t>Deviatyr_UA4606039014_Дев'ятир</t>
  </si>
  <si>
    <t>Humenets_UA4606045003_Гуменець</t>
  </si>
  <si>
    <t>Kuhaiv_UA4606043009_Кугаїв</t>
  </si>
  <si>
    <t>Kosivets_UA4606003007_Косівець</t>
  </si>
  <si>
    <t>Derevnia_UA4606013012_Деревня</t>
  </si>
  <si>
    <t>Novyi Stav_UA4606015009_Новий Став</t>
  </si>
  <si>
    <t>Zymna Voda_UA4606017001_Зимна Вода</t>
  </si>
  <si>
    <t>Bylychi_UA4608001004_Биличі</t>
  </si>
  <si>
    <t>Borynia_UA4608003001_Бориня</t>
  </si>
  <si>
    <t>Chyzhky_UA4608005037_Чижки</t>
  </si>
  <si>
    <t>Horodovychi_UA4608021006_Городовичі</t>
  </si>
  <si>
    <t>Hordynia_UA4608007009_Гординя</t>
  </si>
  <si>
    <t>Hlyboch_UA4608009007_Глибоч</t>
  </si>
  <si>
    <t>Khlopchytsi_UA4608011030_Хлопчиці</t>
  </si>
  <si>
    <t>Vanovychi_UA4608013003_Ваньовичі</t>
  </si>
  <si>
    <t>Morozovychi_UA4608015012_Морозовичі</t>
  </si>
  <si>
    <t>Holovetsko_UA4608017009_Головецько</t>
  </si>
  <si>
    <t>Khashchiv_UA4608019021_Хащів</t>
  </si>
  <si>
    <t>Korolivka_UA4610001007_Королівка</t>
  </si>
  <si>
    <t>Khromohorb_UA4610003012_Хромогорб</t>
  </si>
  <si>
    <t>Borynychi_UA4610027003_Бориничі</t>
  </si>
  <si>
    <t>Krasne_UA4610009009_Красне</t>
  </si>
  <si>
    <t>Horishnie_UA4610013005_Горішнє</t>
  </si>
  <si>
    <t>Honiatychi_UA4610011007_Гонятичі</t>
  </si>
  <si>
    <t>Hranky-Kuty_UA4610015006_Гранки-Кути</t>
  </si>
  <si>
    <t>Naditychi_UA4610017006_Надітичі</t>
  </si>
  <si>
    <t>Korostiv_UA4610019006_Коростів</t>
  </si>
  <si>
    <t>Khitar_UA4610021015_Хітар</t>
  </si>
  <si>
    <t>Dobriany_UA4610023012_Добряни</t>
  </si>
  <si>
    <t>Hlukhivets_UA4610025004_Глухівець</t>
  </si>
  <si>
    <t>Dubravka_UA4610007006_Дубравка</t>
  </si>
  <si>
    <t>Mezhyrichchia_UA4610005012_Межиріччя</t>
  </si>
  <si>
    <t>Dubrovytsia_UA4614001011_Дубровиця</t>
  </si>
  <si>
    <t>Chyshky_UA4614003062_Чишки</t>
  </si>
  <si>
    <t>Kamianobrid_UA4614005007_Кам'янобрід</t>
  </si>
  <si>
    <t>Butsiv_UA4614009007_Буців</t>
  </si>
  <si>
    <t>Dydiatychi_UA4614007008_Дидятичі</t>
  </si>
  <si>
    <t>Cherchyk_UA4614011077_Черчик</t>
  </si>
  <si>
    <t>Borduliaky_UA4604001007_Бордуляки</t>
  </si>
  <si>
    <t>Brakhivka_UA4604003007_Брахівка</t>
  </si>
  <si>
    <t>Bortkiv_UA4604009005_Бортків</t>
  </si>
  <si>
    <t>Holubytsia_UA4604011004_Голубиця</t>
  </si>
  <si>
    <t>Koropets_UA4604013006_Коропець</t>
  </si>
  <si>
    <t>Mali Perelisky_UA4604005011_Малі Переліски</t>
  </si>
  <si>
    <t>Cheremoshnia_UA4604007066_Черемошня</t>
  </si>
  <si>
    <t>Horozhene_UA4802001002_Горожене</t>
  </si>
  <si>
    <t>Chervonyi Stav_UA4802003036_Червоний Став</t>
  </si>
  <si>
    <t>Huliaihorodok_UA4802009006_Гуляйгородок</t>
  </si>
  <si>
    <t>Lobriivka_UA4802011006_Лобріївка</t>
  </si>
  <si>
    <t>Dmytrivka_UA4802013009_Дмитрівка</t>
  </si>
  <si>
    <t>Novodmytrivka_UA4802015007_Новодмитрівка</t>
  </si>
  <si>
    <t>Lukianivka_UA4802017009_Лук'янівка</t>
  </si>
  <si>
    <t>Poliana_UA4802023006_Поляна</t>
  </si>
  <si>
    <t>Ivano-Kepyne_UA4802019009_Івано-Кепине</t>
  </si>
  <si>
    <t>Kamiane_UA4802021011_Кам'яне</t>
  </si>
  <si>
    <t>Lotskyne_UA4802005006_Лоцкине</t>
  </si>
  <si>
    <t>Novosillia_UA4802007008_Новосілля</t>
  </si>
  <si>
    <t>Chervonyi Podil_UA4806001029_Червоний Поділ</t>
  </si>
  <si>
    <t>Kamianka_UA4806035007_Кам'янка</t>
  </si>
  <si>
    <t>Stepova Dolyna_UA4806007006_Степова Долина</t>
  </si>
  <si>
    <t>Kobleve_UA4806009001_Коблеве</t>
  </si>
  <si>
    <t>Novoinhulka_UA4806011006_Новоінгулка</t>
  </si>
  <si>
    <t>Katalyne_UA4806013005_Каталине</t>
  </si>
  <si>
    <t>Sviatomykolaivka_UA4806017007_Святомиколаївка</t>
  </si>
  <si>
    <t>Lukianivka_UA4806019004_Лук'янівка</t>
  </si>
  <si>
    <t>Kryvorizhzhia_UA4806021006_Криворіжжя</t>
  </si>
  <si>
    <t>Novoiurivka_UA4806023006_Новоюр'ївка</t>
  </si>
  <si>
    <t>Kyselivka_UA4806027004_Киселівка</t>
  </si>
  <si>
    <t>Stara Bohdanivka_UA4806029006_Стара Богданівка</t>
  </si>
  <si>
    <t>Mykolaivske_UA4806037007_Миколаївське</t>
  </si>
  <si>
    <t>Krynychky_UA4806031007_Кринички</t>
  </si>
  <si>
    <t>Kyivske_UA4806033007_Київське</t>
  </si>
  <si>
    <t>Kryva Balka_UA4806003007_Крива Балка</t>
  </si>
  <si>
    <t>Mykhailo-Laryne_UA4806005004_Михайло-Ларине</t>
  </si>
  <si>
    <t>Kostiantynivka_UA4808001013_Костянтинівка</t>
  </si>
  <si>
    <t>Novomykhailivka_UA4808003008_Новомихайлівка</t>
  </si>
  <si>
    <t>Krymka_UA4808007007_Кримка</t>
  </si>
  <si>
    <t>Holoskove_UA4808009007_Голоскове</t>
  </si>
  <si>
    <t>Ivanivka_UA4808011013_Іванівка</t>
  </si>
  <si>
    <t>Pervomaisk_UA4808013001_Первомайськ</t>
  </si>
  <si>
    <t>Dovha Prystan_UA4808015005_Довга Пристань</t>
  </si>
  <si>
    <t>Bolharka_UA4808005006_Болгарка</t>
  </si>
  <si>
    <t>Kamianuvatka_UA4804001010_Кам'януватка</t>
  </si>
  <si>
    <t>Soldatske_UA4804003006_Солдатське</t>
  </si>
  <si>
    <t>Dovzhanka_UA4804009008_Довжанка</t>
  </si>
  <si>
    <t>Shcherbanivske_UA4804011008_Щербанівське</t>
  </si>
  <si>
    <t>Hrybonosove_UA4804015004_Грибоносове</t>
  </si>
  <si>
    <t>Kamiano-Kostuvate_UA4804017008_Кам'яно-Костувате</t>
  </si>
  <si>
    <t>Veselyi Rozdol_UA4804019003_Веселий Роздол</t>
  </si>
  <si>
    <t>Kamiana Balka_UA4804021008_Кам'яна Балка</t>
  </si>
  <si>
    <t>Kalynivka_UA4804023007_Калинівка</t>
  </si>
  <si>
    <t>Hryhorivka_UA4804005009_Григорівка</t>
  </si>
  <si>
    <t>Fedoro-Mykhailivka_UA4804013033_Федоро-Михайлівка</t>
  </si>
  <si>
    <t>Yuzhnoukrainsk_UA4804025001_Южноукраїнськ</t>
  </si>
  <si>
    <t>Kakhovka_UA5102001006_Каховка</t>
  </si>
  <si>
    <t>Donska Balka_UA5102003006_Донська Балка</t>
  </si>
  <si>
    <t>Malihonove_UA5102029007_Малігонове</t>
  </si>
  <si>
    <t>Blonske_UA5102009006_Блонське</t>
  </si>
  <si>
    <t>Kalynivka_UA5102011007_Калинівка</t>
  </si>
  <si>
    <t>Novomykolaivka_UA5102013006_Новомиколаївка</t>
  </si>
  <si>
    <t>Hvozdivka_UA5102015005_Гвоздівка</t>
  </si>
  <si>
    <t>Riasnopil_UA5102017007_Ряснопіль</t>
  </si>
  <si>
    <t>Novosvitivka_UA5102019007_Новосвітівка</t>
  </si>
  <si>
    <t>Novopodilske_UA5102021007_Новоподільське</t>
  </si>
  <si>
    <t>Krasne_UA5102023007_Красне</t>
  </si>
  <si>
    <t>Oleksandro-Vovkove_UA5102031008_Олександро-Вовкове</t>
  </si>
  <si>
    <t>Marivka_UA5102025008_Мар'ївка</t>
  </si>
  <si>
    <t>Shabelnyky_UA5102027010_Шабельники</t>
  </si>
  <si>
    <t>Novostepanivka_UA5102007010_Новостепанівка</t>
  </si>
  <si>
    <t>Marazliivka_UA5104003007_Маразліївка</t>
  </si>
  <si>
    <t>Trykhatky_UA5104009006_Трихатки</t>
  </si>
  <si>
    <t>Polianka_UA5104011007_Полянка</t>
  </si>
  <si>
    <t>Rozkishne_UA5104013006_Розкішне</t>
  </si>
  <si>
    <t>Petropavlivka_UA5104015001_Петропавлівка</t>
  </si>
  <si>
    <t>Pasichne_UA5104017008_Пасічне</t>
  </si>
  <si>
    <t>Nova Ivanivka_UA5104019008_Нова Іванівка</t>
  </si>
  <si>
    <t>Popazdra_UA5104021006_Попаздра</t>
  </si>
  <si>
    <t>Blahodatne_UA5104031006_Благодатне</t>
  </si>
  <si>
    <t>Kozatske_UA5104023008_Козацьке</t>
  </si>
  <si>
    <t>Hlyboke_UA5104025005_Глибоке</t>
  </si>
  <si>
    <t>Sadove_UA5104027008_Садове</t>
  </si>
  <si>
    <t>Nadiarne_UA5104029007_Над'ярне</t>
  </si>
  <si>
    <t>Kholmske_UA5106001012_Холмське</t>
  </si>
  <si>
    <t>Vladychen_UA5106003003_Владичень</t>
  </si>
  <si>
    <t>Chervone_UA5106005033_Червоне</t>
  </si>
  <si>
    <t>Vasylivka_UA5106015002_Василівка</t>
  </si>
  <si>
    <t>Maloiaroslavets Druhyi_UA5106017009_Малоярославець Другий</t>
  </si>
  <si>
    <t>Veselyi Kut_UA5106019002_Веселий Кут</t>
  </si>
  <si>
    <t>Novyi Karakurt_UA5106007006_Новий Каракурт</t>
  </si>
  <si>
    <t>Lisky_UA5108005004_Ліски</t>
  </si>
  <si>
    <t>Novosilske_UA5108007006_Новосільське</t>
  </si>
  <si>
    <t>Kamianka_UA5108009006_Кам'янка</t>
  </si>
  <si>
    <t>Pryozerne_UA5108011005_Приозерне</t>
  </si>
  <si>
    <t>Prymorske_UA5108001005_Приморське</t>
  </si>
  <si>
    <t>Radisne_UA5110001005_Радісне</t>
  </si>
  <si>
    <t>Myrne_UA5110003005_Мирне</t>
  </si>
  <si>
    <t>Odradove_UA5110015006_Одрадове</t>
  </si>
  <si>
    <t>Hrybivka_UA5110013003_Грибівка</t>
  </si>
  <si>
    <t>Kremydivka_UA5110017007_Кремидівка</t>
  </si>
  <si>
    <t>Oleksandrivka_UA5110035005_Олександрівка</t>
  </si>
  <si>
    <t>Krasnosilka_UA5110019001_Красносілка</t>
  </si>
  <si>
    <t>Yosypivka_UA5110021002_Йосипівка</t>
  </si>
  <si>
    <t>Velyka Balka_UA5110023003_Велика Балка</t>
  </si>
  <si>
    <t>Illinka_UA5110033004_Іллінка</t>
  </si>
  <si>
    <t>Kamianka_UA5110009007_Кам'янка</t>
  </si>
  <si>
    <t>Kordon_UA5110011008_Кордон</t>
  </si>
  <si>
    <t>Novi Biliari_UA5110041002_Нові Білярі</t>
  </si>
  <si>
    <t>Blahodatne_UA5112001005_Благодатне</t>
  </si>
  <si>
    <t>Berezivka_UA5112003005_Березівка</t>
  </si>
  <si>
    <t>Kantsurove_UA5112005004_Канцурове</t>
  </si>
  <si>
    <t>Ivashkiv_UA5112009006_Івашків</t>
  </si>
  <si>
    <t>Chubivka_UA5112011058_Чубівка</t>
  </si>
  <si>
    <t>Archepytivka_UA5112013006_Арчепитівка</t>
  </si>
  <si>
    <t>Demianivka_UA5112015013_Дем'янівка</t>
  </si>
  <si>
    <t>Rakulove_UA5112017005_Ракулове</t>
  </si>
  <si>
    <t>Dubynove_UA5112021008_Дубинове</t>
  </si>
  <si>
    <t>Tymkove_UA5112023005_Тимкове</t>
  </si>
  <si>
    <t>Poznanka Persha_UA5112007007_Познанка Перша</t>
  </si>
  <si>
    <t>Shcherbanka_UA5114009007_Щербанка</t>
  </si>
  <si>
    <t>Kozakove_UA5114011008_Козакове</t>
  </si>
  <si>
    <t>Betsylove_UA5114013006_Бецилове</t>
  </si>
  <si>
    <t>Hetmantsi_UA5114015006_Гетьманці</t>
  </si>
  <si>
    <t>Novopavlivka_UA5114017008_Новопавлівка</t>
  </si>
  <si>
    <t>Hirske_UA5114001009_Гірське</t>
  </si>
  <si>
    <t>Novosavytske_UA5114003006_Новосавицьке</t>
  </si>
  <si>
    <t>Davydivka_UA5114007009_Давидівка</t>
  </si>
  <si>
    <t>Krasnopil_UA5114005009_Краснопіль</t>
  </si>
  <si>
    <t>Bytakove Ozero_UA5302001005_Битакове Озеро</t>
  </si>
  <si>
    <t>Hryhoro-Bryhadyrivka_UA5302003004_Григоро-Бригадирівка</t>
  </si>
  <si>
    <t>Horby_UA5302005008_Горби</t>
  </si>
  <si>
    <t>Kamiani Potoky_UA5302007001_Кам'яні Потоки</t>
  </si>
  <si>
    <t>Butoiarivka_UA5302009006_Бутоярівка</t>
  </si>
  <si>
    <t>Sosnivka_UA5302011005_Соснівка</t>
  </si>
  <si>
    <t>Knyshivka_UA5302013012_Книшівка</t>
  </si>
  <si>
    <t>Ivanivka_UA5302015008_Іванівка</t>
  </si>
  <si>
    <t>Kramarenky_UA5302017007_Крамаренки</t>
  </si>
  <si>
    <t>Kryvushi_UA5302019008_Кривуші</t>
  </si>
  <si>
    <t>Komendantivka_UA5302021006_Комендантівка</t>
  </si>
  <si>
    <t>Bilohuby_UA5302023005_Білогуби</t>
  </si>
  <si>
    <t>Bubny_UA5304013006_Бубни</t>
  </si>
  <si>
    <t>Hrushkivka_UA5304001008_Грушківка</t>
  </si>
  <si>
    <t>Bochky_UA5304011007_Бочки</t>
  </si>
  <si>
    <t>Cherneche_UA5304003060_Чернече</t>
  </si>
  <si>
    <t>Hintsi_UA5304005007_Гінці</t>
  </si>
  <si>
    <t>Denysivka_UA5304007004_Денисівка</t>
  </si>
  <si>
    <t>Davydivka_UA5304009014_Давидівка</t>
  </si>
  <si>
    <t>Birky_UA5306001005_Бірки</t>
  </si>
  <si>
    <t>Hadiach_UA5306009001_Гадяч</t>
  </si>
  <si>
    <t>Marianske_UA5306011005_Мар'янське</t>
  </si>
  <si>
    <t>Cherevky_UA5306015034_Черевки</t>
  </si>
  <si>
    <t>Hrechanivka_UA5306017006_Гречанівка</t>
  </si>
  <si>
    <t>Mala Obukhivka_UA5306021005_Мала Обухівка</t>
  </si>
  <si>
    <t>Chervona Balka_UA5306019043_Червона Балка</t>
  </si>
  <si>
    <t>Dovhalivka_UA5306023011_Довгалівка</t>
  </si>
  <si>
    <t>Meleshky_UA5306025008_Мелешки</t>
  </si>
  <si>
    <t>Sharkivshchyna_UA5306027007_Шарківщина</t>
  </si>
  <si>
    <t>Iskivtsi_UA5306029009_Ісківці</t>
  </si>
  <si>
    <t>Kramarshchyna_UA5306031008_Крамарщина</t>
  </si>
  <si>
    <t>Chernyshivka_UA5306033069_Чернишівка</t>
  </si>
  <si>
    <t>Buriakivshchyna_UA5306003006_Буряківщина</t>
  </si>
  <si>
    <t>Knyshivka_UA5306005011_Книшівка</t>
  </si>
  <si>
    <t>Koptiv_UA5306007009_Коптів</t>
  </si>
  <si>
    <t>Pisky_UA5306013006_Піски</t>
  </si>
  <si>
    <t>Butenky_UA5308001005_Бутенки</t>
  </si>
  <si>
    <t>Kantemyrivka_UA5308045011_Кантемирівка</t>
  </si>
  <si>
    <t>Halushchyna Hreblia_UA5308007007_Галущина Гребля</t>
  </si>
  <si>
    <t>Borysivka_UA5308005006_Борисівка</t>
  </si>
  <si>
    <t>Karlivka_UA5308011001_Карлівка</t>
  </si>
  <si>
    <t>Dashkivka_UA5308013017_Дашківка</t>
  </si>
  <si>
    <t>Rubanivka_UA5308015007_Рубанівка</t>
  </si>
  <si>
    <t>Kotelva_UA5308017001_Котельва</t>
  </si>
  <si>
    <t>Korzhykha_UA5308019004_Коржиха</t>
  </si>
  <si>
    <t>Dmytrenky_UA5308023007_Дмитренки</t>
  </si>
  <si>
    <t>Shevchenka_UA5308021009_Шевченка</t>
  </si>
  <si>
    <t>Hryhorivka_UA5308025007_Григорівка</t>
  </si>
  <si>
    <t>Kustolovo-Sukhodilka_UA5308027007_Кустолово-Суходілка</t>
  </si>
  <si>
    <t>Maiachka_UA5308029006_Маячка</t>
  </si>
  <si>
    <t>Dubyna_UA5308031013_Дубина</t>
  </si>
  <si>
    <t>Brunivka_UA5308033006_Брунівка</t>
  </si>
  <si>
    <t>Chovno-Fedorivka_UA5308035030_Човно-Федорівка</t>
  </si>
  <si>
    <t>Biolohichne_UA5308037006_Біологічне</t>
  </si>
  <si>
    <t>Bilokoni_UA5308039006_Білоконі</t>
  </si>
  <si>
    <t>Malyi Trostianets_UA5308047008_Малий Тростянець</t>
  </si>
  <si>
    <t>Kokhanivka_UA5308041006_Коханівка</t>
  </si>
  <si>
    <t>Kliushnyky_UA5308043010_Клюшники</t>
  </si>
  <si>
    <t>Hetmanka_UA5308003004_Гетьманка</t>
  </si>
  <si>
    <t>Budky_UA5308009006_Будки</t>
  </si>
  <si>
    <t>Khorupan_UA5604001014_Хорупань</t>
  </si>
  <si>
    <t>Naberezhne_UA5604003006_Набережне</t>
  </si>
  <si>
    <t>Kalynivka_UA5604009009_Калинівка</t>
  </si>
  <si>
    <t>Dubyny_UA5604013009_Дубини</t>
  </si>
  <si>
    <t>Haiky-Sytenski_UA5604015006_Гайки-Ситенські</t>
  </si>
  <si>
    <t>Dolyna_UA5604019009_Долина</t>
  </si>
  <si>
    <t>Lypa_UA5604017007_Липа</t>
  </si>
  <si>
    <t>Ostrozhets_UA5604021001_Острожець</t>
  </si>
  <si>
    <t>Topillia_UA5604023008_Топілля</t>
  </si>
  <si>
    <t>Mylcha_UA5604025006_Мильча</t>
  </si>
  <si>
    <t>Klishchykha_UA5604027007_Кліщиха</t>
  </si>
  <si>
    <t>Bezodnia_UA5604029006_Безодня</t>
  </si>
  <si>
    <t>Ivanynychi_UA5604031010_Іваниничі</t>
  </si>
  <si>
    <t>Martynivka_UA5604033006_Мартинівка</t>
  </si>
  <si>
    <t>Mali Zahirtsi_UA5604035008_Малі Загірці</t>
  </si>
  <si>
    <t>Maiaky_UA5604005008_Маяки</t>
  </si>
  <si>
    <t>Sofiivka Druha_UA5604007007_Софіївка Друга</t>
  </si>
  <si>
    <t>Pidlistsi_UA5604037007_Підлісці</t>
  </si>
  <si>
    <t>Illin_UA5606001005_Іллін</t>
  </si>
  <si>
    <t>Bohushi_UA5606003006_Богуші</t>
  </si>
  <si>
    <t>Horodyshche_UA5606005006_Городище</t>
  </si>
  <si>
    <t>Novostavtsi_UA5606007007_Новоставці</t>
  </si>
  <si>
    <t>Perelysianka_UA5606019006_Перелисянка</t>
  </si>
  <si>
    <t>Kryvychi_UA5606021008_Кривичі</t>
  </si>
  <si>
    <t>Ivanychi_UA5606013007_Іваничі</t>
  </si>
  <si>
    <t>Karpylivka_UA5606015005_Карпилівка</t>
  </si>
  <si>
    <t>Druzhne_UA5606017011_Дружне</t>
  </si>
  <si>
    <t>Uhlyshche_UA5606029006_Углище</t>
  </si>
  <si>
    <t>Dermanka_UA5606031011_Дерманка</t>
  </si>
  <si>
    <t>Zahoroshcha_UA5606033002_Загороща</t>
  </si>
  <si>
    <t>Kosmachiv_UA5606035013_Космачів</t>
  </si>
  <si>
    <t>Lisopil_UA5606039006_Лісопіль</t>
  </si>
  <si>
    <t>Poliany_UA5606037005_Поляни</t>
  </si>
  <si>
    <t>Bushcha_UA5606041006_Буща</t>
  </si>
  <si>
    <t>Nova Ukrainka_UA5606043008_Нова Українка</t>
  </si>
  <si>
    <t>Brodiv_UA5606045006_Бродів</t>
  </si>
  <si>
    <t>Malyi Zhytyn_UA5606051006_Малий Житин</t>
  </si>
  <si>
    <t>Ivanivka_UA5606049008_Іванівка</t>
  </si>
  <si>
    <t>Horodyshche_UA5606009005_Городище</t>
  </si>
  <si>
    <t>Velyka Omeliana_UA5606011001_Велика Омеляна</t>
  </si>
  <si>
    <t>Koshativ_UA5606025007_Кошатів</t>
  </si>
  <si>
    <t>Kunyn_UA5606023011_Кунин</t>
  </si>
  <si>
    <t>Hrabiv_UA5606027004_Грабів</t>
  </si>
  <si>
    <t>Hrabun_UA5608001004_Грабунь</t>
  </si>
  <si>
    <t>Dubrovytsia_UA5608007001_Дубровиця</t>
  </si>
  <si>
    <t>Puhach_UA5608009005_Пугач</t>
  </si>
  <si>
    <t>Myliach_UA5608011001_Миляч</t>
  </si>
  <si>
    <t>Tynne_UA5608013005_Тинне</t>
  </si>
  <si>
    <t>Buda_UA5608015007_Буда</t>
  </si>
  <si>
    <t>Dubky_UA5608017012_Дубки</t>
  </si>
  <si>
    <t>Melnytsia_UA5608021007_Мельниця</t>
  </si>
  <si>
    <t>Hranitne_UA5608003002_Гранітне</t>
  </si>
  <si>
    <t>Partyzanske_UA5608005007_Партизанське</t>
  </si>
  <si>
    <t>Ozero_UA5602009005_Озеро</t>
  </si>
  <si>
    <t>Kotyra_UA5602011007_Котира</t>
  </si>
  <si>
    <t>Polytsi_UA5602013001_Полиці</t>
  </si>
  <si>
    <t>Mostyshche_UA5602015006_Мостище</t>
  </si>
  <si>
    <t>Horodok_UA5602003005_Городок</t>
  </si>
  <si>
    <t>Dovhovolia_UA5602005007_Довговоля</t>
  </si>
  <si>
    <t>Chernyn_UA5602007031_Чернин</t>
  </si>
  <si>
    <t>Dukhanivka_UA5902001006_Духанівка</t>
  </si>
  <si>
    <t>Boshivka_UA5902003006_Бошівка</t>
  </si>
  <si>
    <t>Chernecha Sloboda_UA5902005029_Чернеча Слобода</t>
  </si>
  <si>
    <t>Bilohryve_UA5902009007_Білогриве</t>
  </si>
  <si>
    <t>Chaplyshchi_UA5902011031_Чаплищі</t>
  </si>
  <si>
    <t>Fesivka_UA5902013036_Фесівка</t>
  </si>
  <si>
    <t>Illinske_UA5902015014_Іллінське</t>
  </si>
  <si>
    <t>Mozkove_UA5904001007_Мозкове</t>
  </si>
  <si>
    <t>Chernechchyna_UA5904015001_Чернеччина</t>
  </si>
  <si>
    <t>Horiaistivka_UA5904017004_Горяйстівка</t>
  </si>
  <si>
    <t>Hrun_UA5904005001_Грунь</t>
  </si>
  <si>
    <t>Komyshi_UA5904009001_Комиші</t>
  </si>
  <si>
    <t>Kyrykivka_UA5904007001_Кириківка</t>
  </si>
  <si>
    <t>Pisky_UA5904011007_Піски</t>
  </si>
  <si>
    <t>Buimer_UA5904013005_Буймер</t>
  </si>
  <si>
    <t>Kopiiky_UA5904003008_Копійки</t>
  </si>
  <si>
    <t>Bratske_UA5906001005_Братське</t>
  </si>
  <si>
    <t>Dzerkalka_UA5906015009_Дзеркалька</t>
  </si>
  <si>
    <t>Korovyntsi_UA5906005001_Коровинці</t>
  </si>
  <si>
    <t>Buhaivka_UA5906007006_Бугаївка</t>
  </si>
  <si>
    <t>Bizh_UA5906009007_Біж</t>
  </si>
  <si>
    <t>Bobryk_UA5906011005_Бобрик</t>
  </si>
  <si>
    <t>Hryshky_UA5906013009_Гришки</t>
  </si>
  <si>
    <t>Horodyshche_UA5906003005_Городище</t>
  </si>
  <si>
    <t>Huta_UA5910001003_Гута</t>
  </si>
  <si>
    <t>Dovzhyk_UA5910005004_Довжик</t>
  </si>
  <si>
    <t>Chervona Zoria_UA5910007028_Червона Зоря</t>
  </si>
  <si>
    <t>Dunaiets_UA5910003008_Дунаєць</t>
  </si>
  <si>
    <t>Kamianka_UA5910013009_Кам'янка</t>
  </si>
  <si>
    <t>Shalyhyne_UA5910015001_Шалигине</t>
  </si>
  <si>
    <t>Chorni Lozy_UA5910017037_Чорні Лози</t>
  </si>
  <si>
    <t>Marchykhyna Buda_UA5910011009_Марчихина Буда</t>
  </si>
  <si>
    <t>Derazhnia_UA5910019008_Деражня</t>
  </si>
  <si>
    <t>Holubivka_UA5910009004_Голубівка</t>
  </si>
  <si>
    <t>Bublykove_UA5908003005_Бубликове</t>
  </si>
  <si>
    <t>Kostiantynivka_UA5908029009_Костянтинівка</t>
  </si>
  <si>
    <t>Hlybne_UA5908009010_Глибне</t>
  </si>
  <si>
    <t>Bobrove_UA5908011007_Боброве</t>
  </si>
  <si>
    <t>Bolotyshyne_UA5908013007_Болотишине</t>
  </si>
  <si>
    <t>Hrytsenkove_UA5908015007_Гриценкове</t>
  </si>
  <si>
    <t>Myropillia_UA5908017001_Миропілля</t>
  </si>
  <si>
    <t>Vyshneve_UA5908019003_Вишневе</t>
  </si>
  <si>
    <t>Bilany_UA5908021005_Білани</t>
  </si>
  <si>
    <t>Fedirky_UA5908023028_Федірки</t>
  </si>
  <si>
    <t>Holovashivka_UA5908025004_Головашівка</t>
  </si>
  <si>
    <t>Lypniak_UA5908027012_Липняк</t>
  </si>
  <si>
    <t>Stinka_UA5908005007_Стінка</t>
  </si>
  <si>
    <t>Kalchenky_UA5908007005_Кальченки</t>
  </si>
  <si>
    <t>Kyianytsia_UA5908031013_Кияниця</t>
  </si>
  <si>
    <t>Oleksyntsi_UA6106003005_Олексинці</t>
  </si>
  <si>
    <t>Dzhuryn_UA6106001005_Джурин</t>
  </si>
  <si>
    <t>Khudiivtsi_UA6106005023_Худіївці</t>
  </si>
  <si>
    <t>Brovari_UA6106007006_Броварі</t>
  </si>
  <si>
    <t>Pastushe_UA6106043005_Пастуше</t>
  </si>
  <si>
    <t>Kalaharivka_UA6106011008_Калагарівка</t>
  </si>
  <si>
    <t>Kotsiubynchyky_UA6106013008_Коцюбинчики</t>
  </si>
  <si>
    <t>Malyi Hovyliv_UA6106041006_Малий Говилів</t>
  </si>
  <si>
    <t>Probizhna_UA6106023005_Пробіжна</t>
  </si>
  <si>
    <t>Oryshkivtsi_UA6106025007_Оришківці</t>
  </si>
  <si>
    <t>Styhla_UA6106027008_Стигла</t>
  </si>
  <si>
    <t>Dzvyniachka_UA6106029008_Дзвинячка</t>
  </si>
  <si>
    <t>Dubenka_UA6106031012_Дубенка</t>
  </si>
  <si>
    <t>Mylivtsi_UA6106033005_Милівці</t>
  </si>
  <si>
    <t>Hushtynka_UA6106035006_Гуштинка</t>
  </si>
  <si>
    <t>Holovchyntsi_UA6106037007_Головчинці</t>
  </si>
  <si>
    <t>Pyshkivtsi_UA6106039006_Пишківці</t>
  </si>
  <si>
    <t>Nyzhbirok_UA6106009005_Нижбірок</t>
  </si>
  <si>
    <t>Duniv_UA6106017013_Дунів</t>
  </si>
  <si>
    <t>Zalissia_UA6106015002_Залісся</t>
  </si>
  <si>
    <t>Mykolaivka_UA6106019006_Миколаївка</t>
  </si>
  <si>
    <t>Maneve_UA6102001005_Маневе</t>
  </si>
  <si>
    <t>Chuhali_UA6102007043_Чугалі</t>
  </si>
  <si>
    <t>Hrynky_UA6102009013_Гриньки</t>
  </si>
  <si>
    <t>Mala Horianka_UA6102011007_Мала Горянка</t>
  </si>
  <si>
    <t>Lidykhiv_UA6102013008_Лідихів</t>
  </si>
  <si>
    <t>Bolozhivka_UA6102015007_Боложівка</t>
  </si>
  <si>
    <t>Miziuryntsi_UA6102003008_Мізюринці</t>
  </si>
  <si>
    <t>Dzvyniacha_UA6102005008_Дзвиняча</t>
  </si>
  <si>
    <t>Hai-Hrechynski_UA6104001003_Гаї-Гречинські</t>
  </si>
  <si>
    <t>Komarivka_UA6104003008_Комарівка</t>
  </si>
  <si>
    <t>Ivachiv Dolishnii_UA6104005005_Івачів Долішній</t>
  </si>
  <si>
    <t>Sorotske_UA6104021005_Сороцьке</t>
  </si>
  <si>
    <t>Dybshche_UA6104023014_Дибще</t>
  </si>
  <si>
    <t>Tauriv_UA6104025005_Таурів</t>
  </si>
  <si>
    <t>Kupchyntsi_UA6104027001_Купчинці</t>
  </si>
  <si>
    <t>Kamianka_UA6104029010_Кам'янка</t>
  </si>
  <si>
    <t>Hutysko_UA6104031005_Гутисько</t>
  </si>
  <si>
    <t>Nesterivtsi_UA6104033008_Нестерівці</t>
  </si>
  <si>
    <t>Halych_UA6104037008_Галич</t>
  </si>
  <si>
    <t>Pochapyntsi_UA6104039007_Почапинці</t>
  </si>
  <si>
    <t>Halushchyntsi_UA6104035003_Галущинці</t>
  </si>
  <si>
    <t>Kotiv_UA6104041008_Котів</t>
  </si>
  <si>
    <t>Mahdalivka_UA6104043006_Магдалівка</t>
  </si>
  <si>
    <t>Hushchanky_UA6104045007_Гущанки</t>
  </si>
  <si>
    <t>Humnyska_UA6104047004_Гумниська</t>
  </si>
  <si>
    <t>Kobzarivka_UA6104049006_Кобзарівка</t>
  </si>
  <si>
    <t>Myroliubivka_UA6104007007_Миролюбівка</t>
  </si>
  <si>
    <t>Kozivka_UA6104011009_Козівка</t>
  </si>
  <si>
    <t>Chystopady_UA6104013017_Чистопади</t>
  </si>
  <si>
    <t>Chesnivskyi Rakovets_UA6104015049_Чеснівський Раковець</t>
  </si>
  <si>
    <t>Harbuziv_UA6104017010_Гарбузів</t>
  </si>
  <si>
    <t>Honcharky_UA6104019009_Гончарки</t>
  </si>
  <si>
    <t>Hlynske_UA0504001007_Глинське</t>
  </si>
  <si>
    <t>Chechelnyk_UA0504027001_Чечельник</t>
  </si>
  <si>
    <t>Ivanivka_UA0504005005_Іванівка</t>
  </si>
  <si>
    <t>Dzhulynka_UA0504007001_Джулинка</t>
  </si>
  <si>
    <t>Borsuky_UA0504003006_Борсуки</t>
  </si>
  <si>
    <t>Kyvachivka_UA0504009004_Кивачівка</t>
  </si>
  <si>
    <t>Mitlyntsi_UA0504011004_Мітлинці</t>
  </si>
  <si>
    <t>Vasylivka_UA0504013002_Василівка</t>
  </si>
  <si>
    <t>Nova Obodivka_UA0504015007_Нова Ободівка</t>
  </si>
  <si>
    <t>Stratiivka_UA0504017005_Стратіївка</t>
  </si>
  <si>
    <t>Korzhiv_UA0504019020_Коржів</t>
  </si>
  <si>
    <t>Panchyshyne_UA0504021008_Панчишине</t>
  </si>
  <si>
    <t>Kamianky_UA0504023007_Кам'янки</t>
  </si>
  <si>
    <t>Demydivka_UA0504025006_Демидівка</t>
  </si>
  <si>
    <t>Hlukhivtsi_UA0512001001_Глухівці</t>
  </si>
  <si>
    <t>Ivanopil_UA0512005006_Іванопіль</t>
  </si>
  <si>
    <t>Cherniatyn_UA0512007044_Чернятин</t>
  </si>
  <si>
    <t>Dumenky_UA0512017010_Думенки</t>
  </si>
  <si>
    <t>Koziatyn_UA0512009001_Козятин</t>
  </si>
  <si>
    <t>Lystopadivka_UA0512011005_Листопадівка</t>
  </si>
  <si>
    <t>Lopatyn_UA0512013014_Лопатин</t>
  </si>
  <si>
    <t>Dubyna_UA0512015006_Дубина</t>
  </si>
  <si>
    <t>Marianivka_UA0512003007_Мар'янівка</t>
  </si>
  <si>
    <t>Maiorshchyna_UA0508001008_Майорщина</t>
  </si>
  <si>
    <t>Chernivtsi_UA0508009001_Чернівці</t>
  </si>
  <si>
    <t>Karpivka_UA0508005008_Карпівка</t>
  </si>
  <si>
    <t>Biliany_UA0508007006_Біляни</t>
  </si>
  <si>
    <t>Koneva_UA0508003007_Конева</t>
  </si>
  <si>
    <t>Dobrianka_UA0508011011_Добрянка</t>
  </si>
  <si>
    <t>Kreminne_UA0508013006_Кремінне</t>
  </si>
  <si>
    <t>Hlynske_UA0510001007_Глинське</t>
  </si>
  <si>
    <t>Dzhuhastra_UA0510005008_Джугастра</t>
  </si>
  <si>
    <t>Krasnosilka_UA0510007010_Красносілка</t>
  </si>
  <si>
    <t>Mykolaivka_UA0510009012_Миколаївка</t>
  </si>
  <si>
    <t>Klenove_UA0510017007_Кленове</t>
  </si>
  <si>
    <t>Honorivka_UA0510011005_Гонорівка</t>
  </si>
  <si>
    <t>Horyshkivske_UA0510013027_Горишківське</t>
  </si>
  <si>
    <t>Fedkivka_UA0510015034_Федьківка</t>
  </si>
  <si>
    <t>Verbova_UA0510003003_Вербова</t>
  </si>
  <si>
    <t>Medvezhe Vushko_UA0502001005_Медвеже Вушко</t>
  </si>
  <si>
    <t>Maianiv_UA0502007006_Маянів</t>
  </si>
  <si>
    <t>Dashiv_UA0502009008_Дашів</t>
  </si>
  <si>
    <t>Birkiv_UA0502013006_Бірків</t>
  </si>
  <si>
    <t>Maidan-Chapelskyi_UA0502015004_Майдан-Чапельський</t>
  </si>
  <si>
    <t>Hordiivka_UA0502011010_Гордіївка</t>
  </si>
  <si>
    <t>Budky_UA0502017006_Будки</t>
  </si>
  <si>
    <t>Buhaivka_UA0502019006_Бугаївка</t>
  </si>
  <si>
    <t>Borshchahivka_UA0502021007_Борщагівка</t>
  </si>
  <si>
    <t>Miziakivski Khutory_UA0502023006_Мізяківські Хутори</t>
  </si>
  <si>
    <t>Kokhanivka_UA0502029011_Коханівка</t>
  </si>
  <si>
    <t>Iskrivka_UA0502027010_Іскрівка</t>
  </si>
  <si>
    <t>Shchitky_UA0502003009_Щітки</t>
  </si>
  <si>
    <t>Klishchiv_UA0502005007_Кліщів</t>
  </si>
  <si>
    <t>Lukashivka_UA0502031008_Лукашівка</t>
  </si>
  <si>
    <t>Bar_UA0506001065_Бар</t>
  </si>
  <si>
    <t>Kalytynka_UA0506003008_Калитинка</t>
  </si>
  <si>
    <t>Kopai_UA0506007021_Копай</t>
  </si>
  <si>
    <t>Murafa_UA0506009001_Мурафа</t>
  </si>
  <si>
    <t>Mankivtsi_UA0506011004_Маньківці</t>
  </si>
  <si>
    <t>Dubynky_UA0506015008_Дубинки</t>
  </si>
  <si>
    <t>Katsmaziv_UA0506013008_Кацмазів</t>
  </si>
  <si>
    <t>Karmaliukove_UA0506005007_Кармалюкове</t>
  </si>
  <si>
    <t>Dobre_UA0704001018_Добре</t>
  </si>
  <si>
    <t>Bykhiv_UA0704003004_Бихів</t>
  </si>
  <si>
    <t>Chersk_UA0704005036_Черськ</t>
  </si>
  <si>
    <t>Novi Chervyshcha_UA0704007007_Нові Червища</t>
  </si>
  <si>
    <t>Nuino_UA0704009008_Нуйно</t>
  </si>
  <si>
    <t>Liutka_UA0706011006_Лютка</t>
  </si>
  <si>
    <t>Hredky_UA0706013006_Гредьки</t>
  </si>
  <si>
    <t>Darivka_UA0706007008_Дарівка</t>
  </si>
  <si>
    <t>Krushynets_UA0706009007_Крушинець</t>
  </si>
  <si>
    <t>Honchyi Brid_UA0706021007_Гончий Брід</t>
  </si>
  <si>
    <t>Klevetsk_UA0706019010_Клевецьк</t>
  </si>
  <si>
    <t>Kruhel_UA0706025005_Кругель</t>
  </si>
  <si>
    <t>Krasnovolia_UA0706027009_Красноволя</t>
  </si>
  <si>
    <t>Mylianovychi_UA0706023008_Миляновичі</t>
  </si>
  <si>
    <t>Ozerne_UA0706029007_Озерне</t>
  </si>
  <si>
    <t>Hirnyky_UA0706031007_Гірники</t>
  </si>
  <si>
    <t>Lokutky_UA0706033009_Локутки</t>
  </si>
  <si>
    <t>Khabaryshche_UA0706035017_Хабарище</t>
  </si>
  <si>
    <t>Nytsi_UA0706037005_Ниці</t>
  </si>
  <si>
    <t>Kamianka_UA0706045010_Кам'янка</t>
  </si>
  <si>
    <t>Rudnia_UA0706039009_Рудня</t>
  </si>
  <si>
    <t>Chevel_UA0706041016_Чевель</t>
  </si>
  <si>
    <t>Dozhva_UA0706043007_Дожва</t>
  </si>
  <si>
    <t>Melnytsia_UA0706003006_Мельниця</t>
  </si>
  <si>
    <t>Khvorostiv_UA0706005019_Хворостів</t>
  </si>
  <si>
    <t>Pidhiria_UA0706017013_Підгір'я</t>
  </si>
  <si>
    <t>Dykovyny_UA0708001009_Диковини</t>
  </si>
  <si>
    <t>Holyshiv_UA0708003007_Голишів</t>
  </si>
  <si>
    <t>Nemyr_UA0708009008_Немир</t>
  </si>
  <si>
    <t>Hryhorovychi_UA0708005005_Григоровичі</t>
  </si>
  <si>
    <t>Kholoniv_UA0708007041_Холонів</t>
  </si>
  <si>
    <t>Haiove_UA0708011003_Гайове</t>
  </si>
  <si>
    <t>Horaimivka_UA0708013005_Гораймівка</t>
  </si>
  <si>
    <t>Krovatka_UA0708015006_Кроватка</t>
  </si>
  <si>
    <t>Bukiv_UA0708017007_Буків</t>
  </si>
  <si>
    <t>Dovhiv_UA0708019007_Довгів</t>
  </si>
  <si>
    <t>Khromiakiv_UA0708021016_Хром'яків</t>
  </si>
  <si>
    <t>Khorlupy_UA0708023020_Хорлупи</t>
  </si>
  <si>
    <t>Dubyshche_UA0708025002_Дубище</t>
  </si>
  <si>
    <t>Dubychanske_UA0708027011_Дубичанське</t>
  </si>
  <si>
    <t>Hremiache_UA0708029005_Грем'яче</t>
  </si>
  <si>
    <t>Luhove_UA0702007005_Лугове</t>
  </si>
  <si>
    <t>Khoriv_UA0702011027_Хорів</t>
  </si>
  <si>
    <t>Zabolottsi_UA0702009003_Заболотці</t>
  </si>
  <si>
    <t>Kropyvshchyna_UA0702013005_Кропивщина</t>
  </si>
  <si>
    <t>Krasnostav_UA0702015009_Красностав</t>
  </si>
  <si>
    <t>Lukovychi_UA0702017009_Луковичі</t>
  </si>
  <si>
    <t>Kosmivka_UA0702019008_Космівка</t>
  </si>
  <si>
    <t>Khotiachiv_UA0702021024_Хотячів</t>
  </si>
  <si>
    <t>Orani_UA0702001007_Орані</t>
  </si>
  <si>
    <t>Kysylyn_UA0702003012_Кисилин</t>
  </si>
  <si>
    <t>Cherchychi_UA0702005027_Черчичі</t>
  </si>
  <si>
    <t>Batrad_UA2102001005_Батрадь</t>
  </si>
  <si>
    <t>Borzhava_UA2102003005_Боржава</t>
  </si>
  <si>
    <t>Khmilnyk_UA2102013008_Хмільник</t>
  </si>
  <si>
    <t>Korolevo_UA2102015001_Королево</t>
  </si>
  <si>
    <t>Popovo_UA2102017006_Попово</t>
  </si>
  <si>
    <t>Fertesholmash_UA2102019012_Фертешолмаш</t>
  </si>
  <si>
    <t>Verkhni Remety_UA2102005003_Верхні Ремети</t>
  </si>
  <si>
    <t>Mala Byihan_UA2102007006_Мала Бийгань</t>
  </si>
  <si>
    <t>Perekhrestia_UA2102009007_Перехрестя</t>
  </si>
  <si>
    <t>Mala Kopania_UA2102011007_Мала Копаня</t>
  </si>
  <si>
    <t>Velykyi Rakovets_UA2112001002_Великий Раковець</t>
  </si>
  <si>
    <t>Ozhoverkh_UA2112007005_Ожоверх</t>
  </si>
  <si>
    <t>Zaberezh_UA2112009003_Забереж</t>
  </si>
  <si>
    <t>Kutlash_UA2112005005_Кутлаш</t>
  </si>
  <si>
    <t>Duby_UA2112013005_Дуби</t>
  </si>
  <si>
    <t>Karpovtlash_UA2112025008_Карповтлаш</t>
  </si>
  <si>
    <t>Nehrovets_UA2112017005_Негровець</t>
  </si>
  <si>
    <t>Lozianskyi_UA2112019009_Лозянський</t>
  </si>
  <si>
    <t>Podobovets_UA2112021007_Подобовець</t>
  </si>
  <si>
    <t>Zahorb_UA2112023004_Загорб</t>
  </si>
  <si>
    <t>Vyshkovo_UA2112003001_Вишково</t>
  </si>
  <si>
    <t>Chynadiiovo_UA2104025001_Чинадійово</t>
  </si>
  <si>
    <t>Ivanivtsi_UA2104011001_Іванівці</t>
  </si>
  <si>
    <t>Kolchyno_UA2104013001_Кольчино</t>
  </si>
  <si>
    <t>Horbok_UA2104015003_Горбок</t>
  </si>
  <si>
    <t>Lazy_UA2104019009_Лази</t>
  </si>
  <si>
    <t>Ploske_UA2104021006_Плоске</t>
  </si>
  <si>
    <t>Mala Martynka_UA2104023005_Мала Мартинка</t>
  </si>
  <si>
    <t>Drahynia_UA2104001005_Драгиня</t>
  </si>
  <si>
    <t>Kushtanovytsia_UA2104003007_Куштановиця</t>
  </si>
  <si>
    <t>Pidpolozzia_UA2104009008_Підполоззя</t>
  </si>
  <si>
    <t>Roztoky_UA2106001006_Розтоки</t>
  </si>
  <si>
    <t>Kruhlyi_UA2106005006_Круглий</t>
  </si>
  <si>
    <t>Rosishka_UA2106003008_Росішка</t>
  </si>
  <si>
    <t>Stebnyi_UA2106007005_Стебний</t>
  </si>
  <si>
    <t>Runia_UA2108001005_Руня</t>
  </si>
  <si>
    <t>Novobarovo_UA2108003005_Новобарово</t>
  </si>
  <si>
    <t>Vyshnii Dubovets_UA2108007002_Вишній Дубовець</t>
  </si>
  <si>
    <t>Petrushiv_UA2108009005_Петрушів</t>
  </si>
  <si>
    <t>Peshchera_UA2108011006_Пещера</t>
  </si>
  <si>
    <t>Tiachivka_UA2108015005_Тячівка</t>
  </si>
  <si>
    <t>Uhlia_UA2108017001_Угля</t>
  </si>
  <si>
    <t>Vilkhivtsi_UA2108005001_Вільхівці</t>
  </si>
  <si>
    <t>Kholmets_UA2110001010_Холмець</t>
  </si>
  <si>
    <t>Solomonovo_UA2110027005_Соломоново</t>
  </si>
  <si>
    <t>Myrcha_UA2110007005_Мирча</t>
  </si>
  <si>
    <t>Korytniany_UA2110025005_Коритняни</t>
  </si>
  <si>
    <t>Sil_UA2110009006_Сіль</t>
  </si>
  <si>
    <t>Orikhovytsia_UA2110011005_Оріховиця</t>
  </si>
  <si>
    <t>Zarichovo_UA2110013003_Зарічово</t>
  </si>
  <si>
    <t>Dubrivka_UA2110015007_Дубрівка</t>
  </si>
  <si>
    <t>Mali Selmentsi_UA2110019006_Малі Селменці</t>
  </si>
  <si>
    <t>Stuzhytsia_UA2110017009_Стужиця</t>
  </si>
  <si>
    <t>Mokra_UA2110021008_Мокра</t>
  </si>
  <si>
    <t>Ruskyi Mochar_UA2110003007_Руський Мочар</t>
  </si>
  <si>
    <t>Velyka Dobron_UA2110005001_Велика Добронь</t>
  </si>
  <si>
    <t>Ivanivka_UA2302003005_Іванівка</t>
  </si>
  <si>
    <t>Shovkove_UA2302005005_Шовкове</t>
  </si>
  <si>
    <t>Malynivka_UA2302007005_Малинівка</t>
  </si>
  <si>
    <t>Chernihivka_UA2302015001_Чернігівка</t>
  </si>
  <si>
    <t>Radolivka_UA2302009008_Радолівка</t>
  </si>
  <si>
    <t>Novopetrivka_UA2302011004_Новопетрівка</t>
  </si>
  <si>
    <t>Kalynivka_UA2302013007_Калинівка</t>
  </si>
  <si>
    <t>Korniivka_UA2308029007_Корніївка</t>
  </si>
  <si>
    <t>Nove_UA2308003006_Нове</t>
  </si>
  <si>
    <t>Novopylypivka_UA2308009005_Новопилипівка</t>
  </si>
  <si>
    <t>Mordvynivka_UA2308011005_Мордвинівка</t>
  </si>
  <si>
    <t>Troitske_UA2308013005_Троїцьке</t>
  </si>
  <si>
    <t>Novouspenivka_UA2308017001_Новоуспенівка</t>
  </si>
  <si>
    <t>Hanno-Opanlynka_UA2308015005_Ганно-Опанлинка</t>
  </si>
  <si>
    <t>Hirsivka_UA2308019005_Гірсівка</t>
  </si>
  <si>
    <t>Novomykolaivka_UA2308021007_Новомиколаївка</t>
  </si>
  <si>
    <t>Dmytrivka_UA2308023009_Дмитрівка</t>
  </si>
  <si>
    <t>Novhorodkivka_UA2308025009_Новгородківка</t>
  </si>
  <si>
    <t>Orlove_UA2308027007_Орлове</t>
  </si>
  <si>
    <t>Novooleksandrivka_UA2308001007_Новоолександрівка</t>
  </si>
  <si>
    <t>Davydivka_UA2308031011_Давидівка</t>
  </si>
  <si>
    <t>Chervonoselivka_UA2310001022_Червоноселівка</t>
  </si>
  <si>
    <t>Khliborobne_UA2310029009_Хліборобне</t>
  </si>
  <si>
    <t>Huliaipole_UA2310007001_Гуляйполе</t>
  </si>
  <si>
    <t>Lantseve_UA2310009004_Ланцеве</t>
  </si>
  <si>
    <t>Novoukrainske_UA2310011007_Новоукраїнське</t>
  </si>
  <si>
    <t>Hryshyne_UA2310015006_Гришине</t>
  </si>
  <si>
    <t>Novodanylivka_UA2310017006_Новоданилівка</t>
  </si>
  <si>
    <t>Dmytrivske_UA2310019007_Дмитрівське</t>
  </si>
  <si>
    <t>Novosoloshyne_UA2310021008_Новосолошине</t>
  </si>
  <si>
    <t>Forois_UA2310023026_Форойс</t>
  </si>
  <si>
    <t>Verkhnodrahunske_UA2310025002_Верхньодрагунське</t>
  </si>
  <si>
    <t>Ivanivka_UA2310027003_Іванівка</t>
  </si>
  <si>
    <t>Krynychne_UA2310003008_Криничне</t>
  </si>
  <si>
    <t>Podove_UA2304001005_Подове</t>
  </si>
  <si>
    <t>Topolyne_UA2304015006_Тополине</t>
  </si>
  <si>
    <t>Petrivka_UA2304017007_Петрівка</t>
  </si>
  <si>
    <t>Kavunivka_UA2304019013_Кавунівка</t>
  </si>
  <si>
    <t>Piatykhatky_UA2304021008_П'ятихатки</t>
  </si>
  <si>
    <t>Konovalova_UA2304003008_Коновалова</t>
  </si>
  <si>
    <t>Zelena Balka_UA2304005003_Зелена Балка</t>
  </si>
  <si>
    <t>Prymirne_UA2304007006_Примірне</t>
  </si>
  <si>
    <t>Lysohirka_UA2306001004_Лисогірка</t>
  </si>
  <si>
    <t>Nove Zaporizhzhia_UA2306005004_Нове Запоріжжя</t>
  </si>
  <si>
    <t>Kalynivka_UA2306009028_Калинівка</t>
  </si>
  <si>
    <t>Kupriianivka_UA2306013005_Купріянівка</t>
  </si>
  <si>
    <t>Liutserna_UA2306015012_Люцерна</t>
  </si>
  <si>
    <t>Kolos_UA2306017011_Колос</t>
  </si>
  <si>
    <t>Dubovyi Hai_UA2306019013_Дубовий Гай</t>
  </si>
  <si>
    <t>Veselianka_UA2306021002_Веселянка</t>
  </si>
  <si>
    <t>Novoukrainka_UA2306023013_Новоукраїнка</t>
  </si>
  <si>
    <t>Kruhlyk_UA2306025008_Круглик</t>
  </si>
  <si>
    <t>Dolynivka_UA2306033009_Долинівка</t>
  </si>
  <si>
    <t>Novostepnianske_UA2306027004_Новостепнянське</t>
  </si>
  <si>
    <t>Lisne_UA2306031010_Лісне</t>
  </si>
  <si>
    <t>Kozakivske_UA2306003009_Козаківське</t>
  </si>
  <si>
    <t>Halchyn_UA1802001006_Гальчин</t>
  </si>
  <si>
    <t>Mali Moshkivtsi_UA1802017007_Малі Мошківці</t>
  </si>
  <si>
    <t>Hvizdava_UA1802007004_Гвіздава</t>
  </si>
  <si>
    <t>Lykhosilka_UA1802009006_Лихосілка</t>
  </si>
  <si>
    <t>Bystryk_UA1802011004_Бистрик</t>
  </si>
  <si>
    <t>Cheremukha_UA1802013033_Черемуха</t>
  </si>
  <si>
    <t>Kykyshivka_UA1802015007_Кикишівка</t>
  </si>
  <si>
    <t>Myroslavka_UA1802019005_Мирославка</t>
  </si>
  <si>
    <t>Mala Cherniavka_UA1802005005_Мала Чернявка</t>
  </si>
  <si>
    <t>Holovky_UA1806025005_Головки</t>
  </si>
  <si>
    <t>Lychmany_UA1806003007_Личмани</t>
  </si>
  <si>
    <t>Horshchyk_UA1806005001_Горщик</t>
  </si>
  <si>
    <t>Huta-Dobryn_UA1806007005_Гута-Добринь</t>
  </si>
  <si>
    <t>Bulakhivka_UA1806009006_Булахівка</t>
  </si>
  <si>
    <t>Budo-Litky_UA1806011007_Будо-Літки</t>
  </si>
  <si>
    <t>Budo-Vorobi_UA1806013006_Будо-Вороб'ї</t>
  </si>
  <si>
    <t>Brodnyk_UA1806015006_Бродник</t>
  </si>
  <si>
    <t>Budky_UA1806019009_Будки</t>
  </si>
  <si>
    <t>Birkivske_UA1806017006_Бірківське</t>
  </si>
  <si>
    <t>Cherevky_UA1806021035_Черевки</t>
  </si>
  <si>
    <t>Brody_UA1806023045_Броди</t>
  </si>
  <si>
    <t>Novopavolotske_UA1804001006_Новопаволоцьке</t>
  </si>
  <si>
    <t>Bondartsi_UA1804003005_Бондарці</t>
  </si>
  <si>
    <t>Dubrivka_UA1804005009_Дубрівка</t>
  </si>
  <si>
    <t>Divochky_UA1804059011_Дівочки</t>
  </si>
  <si>
    <t>Datsky_UA1804061009_Дацьки</t>
  </si>
  <si>
    <t>Kalynivka_UA1804015006_Калинівка</t>
  </si>
  <si>
    <t>Mamryn_UA1804055005_Мамрин</t>
  </si>
  <si>
    <t>Danylivka_UA1804057012_Данилівка</t>
  </si>
  <si>
    <t>Luchyn_UA1804023005_Лучин</t>
  </si>
  <si>
    <t>Brazhenets_UA1804025006_Браженець</t>
  </si>
  <si>
    <t>Hruzlyvets_UA1804027006_Грузливець</t>
  </si>
  <si>
    <t>Romanivka_UA1804021007_Романівка</t>
  </si>
  <si>
    <t>Demkivtsi_UA1804029018_Демківці</t>
  </si>
  <si>
    <t>Oleksandrivka_UA1804031005_Олександрівка</t>
  </si>
  <si>
    <t>Khychiv_UA1804033016_Хичів</t>
  </si>
  <si>
    <t>Horodyshche_UA1804035010_Городище</t>
  </si>
  <si>
    <t>Kruchenets_UA1804037009_Крученець</t>
  </si>
  <si>
    <t>Kotliarka_UA1804039006_Котлярка</t>
  </si>
  <si>
    <t>Dubovyk_UA1804041010_Дубовик</t>
  </si>
  <si>
    <t>Cherniavka_UA1804043033_Чернявка</t>
  </si>
  <si>
    <t>Bystriivka_UA1804045003_Бистріївка</t>
  </si>
  <si>
    <t>Bykivka_UA1804047002_Биківка</t>
  </si>
  <si>
    <t>Ivankiv_UA1804049006_Іванків</t>
  </si>
  <si>
    <t>Kamianyi Brid_UA1804051005_Кам'яний Брід</t>
  </si>
  <si>
    <t>Mykhailivka_UA1804053007_Михайлівка</t>
  </si>
  <si>
    <t>Kilky_UA1804011007_Кілки</t>
  </si>
  <si>
    <t>Stara Kotelnia_UA1804013005_Стара Котельня</t>
  </si>
  <si>
    <t>Vepryn_UA1804009002_Веприн</t>
  </si>
  <si>
    <t>Zabriddia_UA1804007003_Забріддя</t>
  </si>
  <si>
    <t>Hlybochok_UA1808001009_Глибочок</t>
  </si>
  <si>
    <t>Bobrytsia_UA1808003007_Бобриця</t>
  </si>
  <si>
    <t>Dubivka_UA1808005010_Дубівка</t>
  </si>
  <si>
    <t>Katerynivka_UA1808021010_Катеринівка</t>
  </si>
  <si>
    <t>Dovbysh_UA1808009001_Довбиш</t>
  </si>
  <si>
    <t>Mokre_UA1808011009_Мокре</t>
  </si>
  <si>
    <t>Dubnyky_UA1808007005_Дубники</t>
  </si>
  <si>
    <t>Partyzanske_UA1808017008_Партизанське</t>
  </si>
  <si>
    <t>Kykova_UA1808019005_Кикова</t>
  </si>
  <si>
    <t>Korytyshcha_UA1808023009_Коритища</t>
  </si>
  <si>
    <t>Boliarka_UA1808013006_Болярка</t>
  </si>
  <si>
    <t>Horodyshche_UA1808015006_Городище</t>
  </si>
  <si>
    <t>UA18</t>
  </si>
  <si>
    <t>UA0112</t>
  </si>
  <si>
    <t>UA0506</t>
  </si>
  <si>
    <t>UA1212</t>
  </si>
  <si>
    <t>UA1414</t>
  </si>
  <si>
    <t>UA2110</t>
  </si>
  <si>
    <t>UA2602</t>
  </si>
  <si>
    <t>UA3214</t>
  </si>
  <si>
    <t>UA4412</t>
  </si>
  <si>
    <t>UA4614</t>
  </si>
  <si>
    <t>UA5112</t>
  </si>
  <si>
    <t>UA6308</t>
  </si>
  <si>
    <t>Krasnomatska_UA0102027_Красномацька</t>
  </si>
  <si>
    <t>Drofynska_UA0104011_Дрофинська</t>
  </si>
  <si>
    <t>Krymkivska_UA0106017_Кримківська</t>
  </si>
  <si>
    <t>Dmytrivska_UA0118013_Дмитрівська</t>
  </si>
  <si>
    <t>Hlazivska_UA0110011_Глазівська</t>
  </si>
  <si>
    <t>Kalininska_UA0112015_Калінінська</t>
  </si>
  <si>
    <t>Filativska_UA0114051_Філатівська</t>
  </si>
  <si>
    <t>Kolchuhynska_UA0116011_Кольчугинська</t>
  </si>
  <si>
    <t>Izobilnenska_UA0120009_Ізобільненська</t>
  </si>
  <si>
    <t>Ivanivska_UA0108021_Іванівська</t>
  </si>
  <si>
    <t>Cherkaska_UA7108049_Черкаська</t>
  </si>
  <si>
    <t>Khrystynivska_UA7106023_Христинівська</t>
  </si>
  <si>
    <t>Pishchanska_UA7104017_Піщанська</t>
  </si>
  <si>
    <t>Mokrokalyhirska_UA7102023_Мокрокалигірська</t>
  </si>
  <si>
    <t>Horodnianska_UA7410005_Городнянська</t>
  </si>
  <si>
    <t>Komarivska_UA7404015_Комарівська</t>
  </si>
  <si>
    <t>Prylutska_UA7408013_Прилуцька</t>
  </si>
  <si>
    <t>Hlybotska_UA7306015_Глибоцька</t>
  </si>
  <si>
    <t>Nedoboivska_UA7304011_Недобоївська</t>
  </si>
  <si>
    <t>Seliatynska_UA7302015_Селятинська</t>
  </si>
  <si>
    <t>Mohylivska_UA1202011_Могилівська</t>
  </si>
  <si>
    <t>Saksahanska_UA1204023_Саксаганська</t>
  </si>
  <si>
    <t>Karpivska_UA1206015_Карпівська</t>
  </si>
  <si>
    <t>Pokrovska_UA1208009_Покровська</t>
  </si>
  <si>
    <t>Novomoskovska_UA1210007_Новомосковська</t>
  </si>
  <si>
    <t>Verbkivska_UA1212003_Вербківська</t>
  </si>
  <si>
    <t>Mykolaivska_UA1214017_Миколаївська</t>
  </si>
  <si>
    <t>Toretska_UA1402011_Торецька</t>
  </si>
  <si>
    <t>Yasynuvatska_UA1408011_Ясинуватська</t>
  </si>
  <si>
    <t>Snizhnianska_UA1406011_Сніжнянська</t>
  </si>
  <si>
    <t>Kramatorska_UA1412009_Краматорська</t>
  </si>
  <si>
    <t>Kurakhivska_UA1416011_Курахівська</t>
  </si>
  <si>
    <t>Velykonovosilkivska_UA1404001_Великоновосілківська</t>
  </si>
  <si>
    <t>Dzvyniatska_UA2604011_Дзвиняцька</t>
  </si>
  <si>
    <t>Novytska_UA2606019_Новицька</t>
  </si>
  <si>
    <t>Mateievetska_UA2608011_Матеївецька</t>
  </si>
  <si>
    <t>Polianytska_UA2612013_Поляницька</t>
  </si>
  <si>
    <t>Slobozhanska_UA6314011_Слобожанська</t>
  </si>
  <si>
    <t>Kunievska_UA6304011_Куньєвська</t>
  </si>
  <si>
    <t>Malodanylivska_UA6312013_Малоданилівська</t>
  </si>
  <si>
    <t>Zachepylivska_UA6306001_Зачепилівська</t>
  </si>
  <si>
    <t>Shevchenkivska_UA6308015_Шевченківська</t>
  </si>
  <si>
    <t>Novooleksandrivska_UA6502017_Новоолександрівська</t>
  </si>
  <si>
    <t>Kostiantynivska_UA6506013_Костянтинівська</t>
  </si>
  <si>
    <t>Oleshkivska_UA6510011_Олешківська</t>
  </si>
  <si>
    <t>Lazurnenska_UA6508009_Лазурненська</t>
  </si>
  <si>
    <t>Kytaihorodska_UA6802013_Китайгородська</t>
  </si>
  <si>
    <t>Khmelnytska_UA6804047_Хмельницька</t>
  </si>
  <si>
    <t>Krupetska_UA6806011_Крупецька</t>
  </si>
  <si>
    <t>Perehonivska_UA3502015_Перегонівська</t>
  </si>
  <si>
    <t>Katerynivska_UA3504015_Катеринівська</t>
  </si>
  <si>
    <t>Novomyrhorodska_UA3506013_Новомиргородська</t>
  </si>
  <si>
    <t>Popelnastivska_UA3508013_Попельнастівська</t>
  </si>
  <si>
    <t>Medvynska_UA3202011_Медвинська</t>
  </si>
  <si>
    <t>Studenykivska_UA3204015_Студениківська</t>
  </si>
  <si>
    <t>Velykodymerska_UA3206007_Великодимерська</t>
  </si>
  <si>
    <t>Hostomelska_UA3208011_Гостомельська</t>
  </si>
  <si>
    <t>Hlevakhivska_UA3214007_Глевахівська</t>
  </si>
  <si>
    <t>Obukhivska_UA3212011_Обухівська</t>
  </si>
  <si>
    <t>Slavutytska_UA3210013_Славутицька</t>
  </si>
  <si>
    <t>Sievierodonetska_UA4412011_Сєвєродонецька</t>
  </si>
  <si>
    <t>Novopskovska_UA4414009_Новопсковська</t>
  </si>
  <si>
    <t>Svativska_UA4410011_Сватівська</t>
  </si>
  <si>
    <t>Sokalska_UA4612011_Сокальська</t>
  </si>
  <si>
    <t>Kamianka-Buzka_UA4606019_Кам'янка-Бузька</t>
  </si>
  <si>
    <t>Ralivska_UA4608009_Ралівська</t>
  </si>
  <si>
    <t>Mykolaivska_UA4610011_Миколаївська</t>
  </si>
  <si>
    <t>Yavorivska_UA4614011_Яворівська</t>
  </si>
  <si>
    <t>Zabolottsivska_UA4604005_Заболотцівська</t>
  </si>
  <si>
    <t>Novobuzka_UA4802015_Новобузька</t>
  </si>
  <si>
    <t>Kutsurubska_UA4806013_Куцурубська</t>
  </si>
  <si>
    <t>Pervomaiska_UA4808013_Первомайська</t>
  </si>
  <si>
    <t>Novomarivska_UA4804017_Новомар'ївська</t>
  </si>
  <si>
    <t>Kurisovska_UA5102013_Курісовська</t>
  </si>
  <si>
    <t>Marazliivska_UA5104011_Маразліївська</t>
  </si>
  <si>
    <t>Kubeiska_UA5106013_Кубейська</t>
  </si>
  <si>
    <t>Vylkivska_UA5108001_Вилківська</t>
  </si>
  <si>
    <t>Dalnytska_UA5110013_Дальницька</t>
  </si>
  <si>
    <t>Liubashivska_UA5112013_Любашівська</t>
  </si>
  <si>
    <t>Velykomykhailivska_UA5114001_Великомихайлівська</t>
  </si>
  <si>
    <t>Kremenchutska_UA5302011_Кременчуцька</t>
  </si>
  <si>
    <t>Orzhytska_UA5304007_Оржицька</t>
  </si>
  <si>
    <t>Liutenska_UA5306021_Лютенська</t>
  </si>
  <si>
    <t>Kobeliatska_UA5308013_Кобеляцька</t>
  </si>
  <si>
    <t>Krupetska_UA5604015_Крупецька</t>
  </si>
  <si>
    <t>Diadkovytska_UA5606021_Дядьковицька</t>
  </si>
  <si>
    <t>Rokytnivska_UA5608015_Рокитнівська</t>
  </si>
  <si>
    <t>Varaska_UA5602003_Вараська</t>
  </si>
  <si>
    <t>Novoslobidska_UA5902011_Новослобідська</t>
  </si>
  <si>
    <t>Kyrykivska_UA5904007_Кириківська</t>
  </si>
  <si>
    <t>Romenska_UA5906011_Роменська</t>
  </si>
  <si>
    <t>Shalyhynska_UA5910015_Шалигинська</t>
  </si>
  <si>
    <t>Mykolaivska_UA5908013_Миколаївська</t>
  </si>
  <si>
    <t>Hrymailivska_UA6106011_Гримайлівська</t>
  </si>
  <si>
    <t>Shumska_UA6102015_Шумська</t>
  </si>
  <si>
    <t>Kozlivska_UA6104025_Козлівська</t>
  </si>
  <si>
    <t>Krasnopilska_UA0504009_Краснопільська</t>
  </si>
  <si>
    <t>Makhnivska_UA0512011_Махнівська</t>
  </si>
  <si>
    <t>Yampilska_UA0508011_Ямпільська</t>
  </si>
  <si>
    <t>Studenianska_UA0510011_Студенянська</t>
  </si>
  <si>
    <t>Lypovetska_UA0502011_Липовецька</t>
  </si>
  <si>
    <t>Sharhorodska_UA0506015_Шаргородська</t>
  </si>
  <si>
    <t>Kovelska_UA0706019_Ковельська</t>
  </si>
  <si>
    <t>Kivertsivska_UA0708011_Ківерцівська</t>
  </si>
  <si>
    <t>Pavlivska_UA0702017_Павлівська</t>
  </si>
  <si>
    <t>Pyiterfolvivska_UA2102019_Пийтерфолвівська</t>
  </si>
  <si>
    <t>Keretskivska_UA2112015_Керецьківська</t>
  </si>
  <si>
    <t>Nelipynska_UA2104017_Неліпинська</t>
  </si>
  <si>
    <t>Teresvianska_UA2108013_Тересвянська</t>
  </si>
  <si>
    <t>Onokivska_UA2110011_Оноківська</t>
  </si>
  <si>
    <t>Kolarivska_UA2302009_Коларівська</t>
  </si>
  <si>
    <t>Novenska_UA2308011_Новенська</t>
  </si>
  <si>
    <t>Malynivska_UA2310011_Малинівська</t>
  </si>
  <si>
    <t>Mykhailivska_UA2304017_Михайлівська</t>
  </si>
  <si>
    <t>Mykhailivska_UA2306015_Михайлівська</t>
  </si>
  <si>
    <t>Raihorodotska_UA1802011_Райгородоцька</t>
  </si>
  <si>
    <t>Korostenska_UA1806009_Коростенська</t>
  </si>
  <si>
    <t>Hlybochytska_UA1804015_Глибочицька</t>
  </si>
  <si>
    <t>Dubrivska_UA1808011_Дубрівська</t>
  </si>
  <si>
    <t>Poliana_UA0102013006_Поляна</t>
  </si>
  <si>
    <t>Vysoke_UA0102029003_Високе</t>
  </si>
  <si>
    <t>Pryiatne Svidannia_UA0102037008_Приятне Свідання</t>
  </si>
  <si>
    <t>Pyrohovka_UA0102007004_Пироговка</t>
  </si>
  <si>
    <t>Ozerne_UA0102031005_Озерне</t>
  </si>
  <si>
    <t>Verkhorichchia_UA0102009001_Верхоріччя</t>
  </si>
  <si>
    <t>Turhenievka_UA0102017006_Тургенєвка</t>
  </si>
  <si>
    <t>Zelene_UA0102019001_Зелене</t>
  </si>
  <si>
    <t>Povorotne_UA0104003005_Поворотне</t>
  </si>
  <si>
    <t>Zalyvne_UA0104071003_Заливне</t>
  </si>
  <si>
    <t>Kyrpychne_UA0104035005_Кирпичне</t>
  </si>
  <si>
    <t>Vasylivka_UA0104007001_Василівка</t>
  </si>
  <si>
    <t>Ovrazhky_UA0104017006_Овражки</t>
  </si>
  <si>
    <t>Uchebne_UA0104019007_Учебне</t>
  </si>
  <si>
    <t>Ukrainka_UA0104025009_Українка</t>
  </si>
  <si>
    <t>Ovocheve_UA0106013006_Овочеве</t>
  </si>
  <si>
    <t>Slovianske_UA0106037006_Слов'янське</t>
  </si>
  <si>
    <t>Prozrachne_UA0106045007_Прозрачне</t>
  </si>
  <si>
    <t>Vesele_UA0106055003_Веселе</t>
  </si>
  <si>
    <t>Vitvyste_UA0106007002_Вітвисте</t>
  </si>
  <si>
    <t>Sumizhne_UA0106011006_Суміжне</t>
  </si>
  <si>
    <t>Zelenyi Yar_UA0106009002_Зелений Яр</t>
  </si>
  <si>
    <t>Novyi Myr_UA0118073004_Новий Мир</t>
  </si>
  <si>
    <t>Shakhtyne_UA0118021007_Шахтине</t>
  </si>
  <si>
    <t>Vynohradne_UA0118037003_Виноградне</t>
  </si>
  <si>
    <t>Vidvazhne_UA0118047002_Відважне</t>
  </si>
  <si>
    <t>Yarke Pole_UA0118079001_Ярке Поле</t>
  </si>
  <si>
    <t>Zolote_UA0110005003_Золоте</t>
  </si>
  <si>
    <t>Soliane_UA0110047005_Соляне</t>
  </si>
  <si>
    <t>Tsvitkove_UA0112003006_Цвіткове</t>
  </si>
  <si>
    <t>Tymoshenko_UA0112029005_Тимошенко</t>
  </si>
  <si>
    <t>Novopokrovka_UA0112039001_Новопокровка</t>
  </si>
  <si>
    <t>Novoestoniia_UA0112055007_Новоестонія</t>
  </si>
  <si>
    <t>Zarichne_UA0112051003_Зарічне</t>
  </si>
  <si>
    <t>Plodorodne_UA0112007010_Плодородне</t>
  </si>
  <si>
    <t>Ruchi_UA0114039001_Руч'ї</t>
  </si>
  <si>
    <t>Sokoly_UA0114041005_Соколи</t>
  </si>
  <si>
    <t>Trudoliubove_UA0116043006_Трудолюбове</t>
  </si>
  <si>
    <t>Lozove_UA0116005006_Лозове</t>
  </si>
  <si>
    <t>Spokiine_UA0116007006_Спокійне</t>
  </si>
  <si>
    <t>Teplivka_UA0116015007_Теплівка</t>
  </si>
  <si>
    <t>Kyzylove_UA0116027006_Кизилове</t>
  </si>
  <si>
    <t>Shafranne_UA0116031006_Шафранне</t>
  </si>
  <si>
    <t>Ivanivka_UA0116037007_Іванівка</t>
  </si>
  <si>
    <t>Oreanda_UA0120013004_Ореанда</t>
  </si>
  <si>
    <t>Malyi Maiak_UA0120017001_Малий Маяк</t>
  </si>
  <si>
    <t>Ponyzivka_UA0120027006_Понизівка</t>
  </si>
  <si>
    <t>Runne_UA0108061006_Рунне</t>
  </si>
  <si>
    <t>Velyke_UA0108071002_Велике</t>
  </si>
  <si>
    <t>Teklyne_UA7108001006_Теклине</t>
  </si>
  <si>
    <t>Hryhorivka_UA7108007005_Григорівка</t>
  </si>
  <si>
    <t>Yelyzavetivka_UA7108009002_Єлизаветівка</t>
  </si>
  <si>
    <t>Hnenne_UA7108051022_Гненне</t>
  </si>
  <si>
    <t>Nabokiv_UA7108011007_Набоків</t>
  </si>
  <si>
    <t>Katerynivka_UA7108013005_Катеринівка</t>
  </si>
  <si>
    <t>Kononcha_UA7108015004_Кононча</t>
  </si>
  <si>
    <t>Pishky_UA7108017006_Пішки</t>
  </si>
  <si>
    <t>Medvedivka_UA7108023001_Медведівка</t>
  </si>
  <si>
    <t>Kumeiky_UA7108029006_Кумейки</t>
  </si>
  <si>
    <t>Mykhailivka_UA7108025001_Михайлівка</t>
  </si>
  <si>
    <t>Kornylivka_UA7108031007_Корнилівка</t>
  </si>
  <si>
    <t>Melnykivka_UA7108033007_Мельниківка</t>
  </si>
  <si>
    <t>Kliuchnyky_UA7108041007_Ключники</t>
  </si>
  <si>
    <t>Stepanky_UA7108043001_Степанки</t>
  </si>
  <si>
    <t>Pastyrske_UA7108045004_Пастирське</t>
  </si>
  <si>
    <t>Korzhovyi Kut_UA7106001008_Коржовий Кут</t>
  </si>
  <si>
    <t>Pavlivka_UA7106003005_Павлівка</t>
  </si>
  <si>
    <t>Nova Hreblia_UA7106005005_Нова Гребля</t>
  </si>
  <si>
    <t>Puhachivka_UA7106007007_Пугачівка</t>
  </si>
  <si>
    <t>Yurpil_UA7106011006_Юрпіль</t>
  </si>
  <si>
    <t>Ivanivka_UA7106023031_Іванівка</t>
  </si>
  <si>
    <t>Ropotukha_UA7106013005_Ропотуха</t>
  </si>
  <si>
    <t>Kyshchentsi_UA7106015004_Кищенці</t>
  </si>
  <si>
    <t>Dolynka_UA7106017009_Долинка</t>
  </si>
  <si>
    <t>Ivanivka_UA7106019006_Іванівка</t>
  </si>
  <si>
    <t>Konelska Popivka_UA7106009009_Конельська Попівка</t>
  </si>
  <si>
    <t>Ivanivka_UA7104019025_Іванівка</t>
  </si>
  <si>
    <t>Kozorizy_UA7104007018_Козорізи</t>
  </si>
  <si>
    <t>Kovrai_UA7104005006_Коврай</t>
  </si>
  <si>
    <t>Klishchyntsi_UA7104013008_Кліщинці</t>
  </si>
  <si>
    <t>Drabivtsi_UA7104015007_Драбівці</t>
  </si>
  <si>
    <t>Pishchane_UA7104017001_Піщане</t>
  </si>
  <si>
    <t>Hrechanivka_UA7104021004_Гречанівка</t>
  </si>
  <si>
    <t>Stepove_UA7104003008_Степове</t>
  </si>
  <si>
    <t>Komarivka_UA7104009006_Комарівка</t>
  </si>
  <si>
    <t>Lukashivka_UA7104011005_Лукашівка</t>
  </si>
  <si>
    <t>Tykhonivka_UA7102001006_Тихонівка</t>
  </si>
  <si>
    <t>Katerynopil_UA7102015001_Катеринопіль</t>
  </si>
  <si>
    <t>Lypianka_UA7102017001_Лип'янка</t>
  </si>
  <si>
    <t>Dibrivka_UA7102019007_Дібрівка</t>
  </si>
  <si>
    <t>Stupychne_UA7102023006_Ступичне</t>
  </si>
  <si>
    <t>Kvitky_UA7102025008_Квітки</t>
  </si>
  <si>
    <t>Shampaniia_UA7102031008_Шампанія</t>
  </si>
  <si>
    <t>Khovkivka_UA7102033022_Ховківка</t>
  </si>
  <si>
    <t>Mykolaivka_UA7102027006_Миколаївка</t>
  </si>
  <si>
    <t>Dovhenke_UA7102029009_Довгеньке</t>
  </si>
  <si>
    <t>Morhunove_UA7102007013_Моргунове</t>
  </si>
  <si>
    <t>Myzynivka_UA7102009004_Мизинівка</t>
  </si>
  <si>
    <t>Rubanyi Mist_UA7102005006_Рубаний Міст</t>
  </si>
  <si>
    <t>Kniazha_UA7102013007_Княжа</t>
  </si>
  <si>
    <t>Husavka_UA7410001005_Гусавка</t>
  </si>
  <si>
    <t>Loshakova Huta_UA7410007007_Лошакова Гута</t>
  </si>
  <si>
    <t>Huta-Tkachova_UA7410009007_Гута-Ткачова</t>
  </si>
  <si>
    <t>Lebedivka_UA7410003008_Лебедівка</t>
  </si>
  <si>
    <t>Blyzhnie_UA7410005007_Ближнє</t>
  </si>
  <si>
    <t>Kolychivka_UA7410011009_Количівка</t>
  </si>
  <si>
    <t>Khreshchate_UA7410017016_Хрещате</t>
  </si>
  <si>
    <t>Bryhyntsi_UA7410019007_Бригинці</t>
  </si>
  <si>
    <t>Hluzdy_UA7410021009_Глузди</t>
  </si>
  <si>
    <t>Zhavynka_UA7410013003_Жавинка</t>
  </si>
  <si>
    <t>Malynivka_UA7410015007_Малинівка</t>
  </si>
  <si>
    <t>Hirky_UA7410023046_Гірки</t>
  </si>
  <si>
    <t>Hliadyn_UA7410025007_Глядин</t>
  </si>
  <si>
    <t>Kuvechychi_UA7410027005_Кувечичі</t>
  </si>
  <si>
    <t>Topchiivka_UA7410029006_Топчіївка</t>
  </si>
  <si>
    <t>Koshany_UA7410031012_Кошани</t>
  </si>
  <si>
    <t>Danychi_UA7410033016_Даничі</t>
  </si>
  <si>
    <t>Nove_UA7410035008_Нове</t>
  </si>
  <si>
    <t>Pershe Travnia_UA7410037009_Перше Травня</t>
  </si>
  <si>
    <t>Dovzhyk_UA7402009015_Довжик</t>
  </si>
  <si>
    <t>Brech_UA7402001007_Бреч</t>
  </si>
  <si>
    <t>Diahova_UA7402003014_Дягова</t>
  </si>
  <si>
    <t>Huta-Studenetska_UA7402005007_Гута-Студенецька</t>
  </si>
  <si>
    <t>Hai_UA7402007007_Гай</t>
  </si>
  <si>
    <t>Cheremushky_UA7404003039_Черемушки</t>
  </si>
  <si>
    <t>Karpenkove_UA7404001007_Карпенкове</t>
  </si>
  <si>
    <t>Havrylivka_UA7404005006_Гаврилівка</t>
  </si>
  <si>
    <t>Krasnostav_UA7404007010_Красностав</t>
  </si>
  <si>
    <t>Nechaiv_UA7404013009_Нечаїв</t>
  </si>
  <si>
    <t>Krasnosilske_UA7404015007_Красносільське</t>
  </si>
  <si>
    <t>Ombysh_UA7404017006_Омбиш</t>
  </si>
  <si>
    <t>Kovtunivka_UA7404019007_Ковтунівка</t>
  </si>
  <si>
    <t>Kolomiitsivka_UA7404021012_Коломійцівка</t>
  </si>
  <si>
    <t>Rozdolne_UA7404023005_Роздольне</t>
  </si>
  <si>
    <t>Irzhavets_UA7404029009_Іржавець</t>
  </si>
  <si>
    <t>Nova Basan_UA7404027001_Нова Басань</t>
  </si>
  <si>
    <t>Khvylivka_UA7404033014_Хвилівка</t>
  </si>
  <si>
    <t>Kardashi_UA7404009009_Кардаші</t>
  </si>
  <si>
    <t>Klypyn_UA7404011015_Клипин</t>
  </si>
  <si>
    <t>Chereshenky_UA7406001045_Черешеньки</t>
  </si>
  <si>
    <t>Buchky_UA7406003011_Бучки</t>
  </si>
  <si>
    <t>Mezyn_UA7406005010_Мезин</t>
  </si>
  <si>
    <t>Bronyvy_UA7406007007_Брониви</t>
  </si>
  <si>
    <t>Bezvodivka_UA7408003008_Безводівка</t>
  </si>
  <si>
    <t>Podyshche_UA7408005006_Подище</t>
  </si>
  <si>
    <t>Lynovytsia_UA7408007001_Линовиця</t>
  </si>
  <si>
    <t>Petrivka_UA7408009008_Петрівка</t>
  </si>
  <si>
    <t>Khaikha_UA7408011016_Хаїха</t>
  </si>
  <si>
    <t>Hnativka_UA7408015008_Гнатівка</t>
  </si>
  <si>
    <t>Didivtsi_UA7408017011_Дідівці</t>
  </si>
  <si>
    <t>Dovhalivka_UA7408019010_Довгалівка</t>
  </si>
  <si>
    <t>Bulavivshchyna_UA7408001007_Булавівщина</t>
  </si>
  <si>
    <t>Sukholisky_UA7408021008_Сухоліски</t>
  </si>
  <si>
    <t>Lunka_UA7306013006_Лунка</t>
  </si>
  <si>
    <t>Novyi Vovchynets_UA7306015004_Новий Вовчинець</t>
  </si>
  <si>
    <t>Vasyliv_UA7306021002_Василів</t>
  </si>
  <si>
    <t>Stari Broskivtsi_UA7306025007_Старі Бросківці</t>
  </si>
  <si>
    <t>Lashkivka_UA7306029008_Лашківка</t>
  </si>
  <si>
    <t>Korostuvata_UA7306037008_Коростувата</t>
  </si>
  <si>
    <t>Revakivtsi_UA7306039006_Реваківці</t>
  </si>
  <si>
    <t>Marshyntsi_UA7306041008_Маршинці</t>
  </si>
  <si>
    <t>Mamornytsia_UA7306043008_Маморниця</t>
  </si>
  <si>
    <t>Kosovanka_UA7306049009_Косованка</t>
  </si>
  <si>
    <t>Sucheveny_UA7306051001_Сучевени</t>
  </si>
  <si>
    <t>Shcherbyntsi_UA7306003010_Щербинці</t>
  </si>
  <si>
    <t>Vymushiv_UA7306007004_Вимушів</t>
  </si>
  <si>
    <t>Samushyn_UA7306009007_Самушин</t>
  </si>
  <si>
    <t>Pohorilivka_UA7306065006_Погорілівка</t>
  </si>
  <si>
    <t>Dnistrivka_UA7304003011_Дністрівка</t>
  </si>
  <si>
    <t>Khotyn_UA7304019001_Хотин</t>
  </si>
  <si>
    <t>Mlynky_UA7304005007_Млинки</t>
  </si>
  <si>
    <t>Podvirivka_UA7304007007_Подвір'ївка</t>
  </si>
  <si>
    <t>Nesvoia_UA7304009006_Несвоя</t>
  </si>
  <si>
    <t>Vladychna_UA7304011002_Владична</t>
  </si>
  <si>
    <t>Rukshyn_UA7304015001_Рукшин</t>
  </si>
  <si>
    <t>Kobolchyn_UA7304017010_Коболчин</t>
  </si>
  <si>
    <t>Lukavtsi_UA7302003010_Лукавці</t>
  </si>
  <si>
    <t>Nyzhni Stanivtsi_UA7302005008_Нижні Станівці</t>
  </si>
  <si>
    <t>Plyta_UA7302011007_Плита</t>
  </si>
  <si>
    <t>Malyi Dykhtynets_UA7302013008_Малий Дихтинець</t>
  </si>
  <si>
    <t>Ruska_UA7302015008_Руська</t>
  </si>
  <si>
    <t>Okolena_UA7302017006_Околена</t>
  </si>
  <si>
    <t>Voloka_UA7302007004_Волока</t>
  </si>
  <si>
    <t>Maidan_UA7302009006_Майдан</t>
  </si>
  <si>
    <t>Pryiut_UA1202033009_Приют</t>
  </si>
  <si>
    <t>Orlivka_UA1202007007_Орлівка</t>
  </si>
  <si>
    <t>Voronivka_UA1202005003_Воронівка</t>
  </si>
  <si>
    <t>Plaveshchyna_UA1202011007_Плавещина</t>
  </si>
  <si>
    <t>Novotaromske_UA1202009005_Новотаромське</t>
  </si>
  <si>
    <t>Doslidne_UA1202013012_Дослідне</t>
  </si>
  <si>
    <t>Harkushyne_UA1202015007_Гаркушине</t>
  </si>
  <si>
    <t>Kulisheve_UA1202019007_Кулішеве</t>
  </si>
  <si>
    <t>Vasylivka_UA1202025003_Василівка</t>
  </si>
  <si>
    <t>Chervonokamiane_UA1202027047_Червонокам'яне</t>
  </si>
  <si>
    <t>Holubynivka_UA1202023004_Голубинівка</t>
  </si>
  <si>
    <t>Ivano-Yaryzivka_UA1202031008_Івано-Яризівка</t>
  </si>
  <si>
    <t>Bozhedarivka_UA1204001006_Божедарівка</t>
  </si>
  <si>
    <t>Chervonyi Yar_UA1204017042_Червоний Яр</t>
  </si>
  <si>
    <t>Hramivka_UA1204019007_Грамівка</t>
  </si>
  <si>
    <t>Kalynivka_UA1204021011_Калинівка</t>
  </si>
  <si>
    <t>Dolynske_UA1204023007_Долинське</t>
  </si>
  <si>
    <t>Petrivka_UA1204003007_Петрівка</t>
  </si>
  <si>
    <t>Bratske_UA1204005009_Братське</t>
  </si>
  <si>
    <t>Marianivka_UA1204009007_Мар'янівка</t>
  </si>
  <si>
    <t>Lozuvatka_UA1204007007_Лозуватка</t>
  </si>
  <si>
    <t>Chervone_UA1204013021_Червоне</t>
  </si>
  <si>
    <t>Mykhailo-Zavodske_UA1206001007_Михайло-Заводське</t>
  </si>
  <si>
    <t>Hanno-Mykolaivka_UA1206011007_Ганно-Миколаївка</t>
  </si>
  <si>
    <t>Kamiane Pole_UA1206005009_Кам'яне Поле</t>
  </si>
  <si>
    <t>Myroliubivka_UA1206007007_Миролюбівка</t>
  </si>
  <si>
    <t>Tokivske_UA1206009006_Токівське</t>
  </si>
  <si>
    <t>Kazankivka_UA1206015009_Казанківка</t>
  </si>
  <si>
    <t>Ternuvatyi Kut_UA1206017003_Тернуватий Кут</t>
  </si>
  <si>
    <t>Druzhba_UA1206019010_Дружба</t>
  </si>
  <si>
    <t>Nove_UA1206023007_Нове</t>
  </si>
  <si>
    <t>Kamianske_UA1206025014_Кам'янське</t>
  </si>
  <si>
    <t>Vilne_UA1206021003_Вільне</t>
  </si>
  <si>
    <t>Nadiia_UA1206029009_Надія</t>
  </si>
  <si>
    <t>Kateryno-Natalivka_UA1206027012_Катерино-Наталівка</t>
  </si>
  <si>
    <t>Novooleksiivka_UA1206003010_Новоолексіївка</t>
  </si>
  <si>
    <t>Prydniprovske_UA1208015006_Придніпровське</t>
  </si>
  <si>
    <t>Novokamianka_UA1208001006_Новокам'янка</t>
  </si>
  <si>
    <t>Novopavlivka_UA1208003010_Новопавлівка</t>
  </si>
  <si>
    <t>Holovkove_UA1208007007_Головкове</t>
  </si>
  <si>
    <t>Ulianivka_UA1208009005_Улянівка</t>
  </si>
  <si>
    <t>Novosofiivka_UA1208011006_Новософіївка</t>
  </si>
  <si>
    <t>Harbuzivka_UA1208013006_Гарбузівка</t>
  </si>
  <si>
    <t>Musiienkove_UA1210015008_Мусієнкове</t>
  </si>
  <si>
    <t>Khashcheve_UA1210001024_Хащеве</t>
  </si>
  <si>
    <t>Velykokozyrshchyna_UA1210003003_Великокозирщина</t>
  </si>
  <si>
    <t>Kaznacheivka_UA1210005012_Казначеївка</t>
  </si>
  <si>
    <t>Kozyrshchyna_UA1210009007_Козирщина</t>
  </si>
  <si>
    <t>Pishchanka_UA1210011001_Піщанка</t>
  </si>
  <si>
    <t>Nova Dacha_UA1212001007_Нова Дача</t>
  </si>
  <si>
    <t>Karabynivka_UA1212005005_Карабинівка</t>
  </si>
  <si>
    <t>Pryvovchanske_UA1212011009_Привовчанське</t>
  </si>
  <si>
    <t>Olenivka_UA1212003010_Оленівка</t>
  </si>
  <si>
    <t>Dolyna_UA1212013013_Долина</t>
  </si>
  <si>
    <t>Novodmytrivka_UA1214001008_Новодмитрівка</t>
  </si>
  <si>
    <t>Dovhe_UA1214007008_Довге</t>
  </si>
  <si>
    <t>Lozuvatka_UA1214011007_Лозуватка</t>
  </si>
  <si>
    <t>Marivka_UA1214015016_Мар'ївка</t>
  </si>
  <si>
    <t>Kuninova_UA1214017008_Кунінова</t>
  </si>
  <si>
    <t>Fedorivske_UA1214019008_Федорівське</t>
  </si>
  <si>
    <t>Samarske_UA1214023008_Самарське</t>
  </si>
  <si>
    <t>Dibrova_UA1214025015_Діброва</t>
  </si>
  <si>
    <t>Heorhiivka_UA1214027013_Георгіївка</t>
  </si>
  <si>
    <t>Rozdollia_UA1214029008_Роздолля</t>
  </si>
  <si>
    <t>Hriakuvate_UA1214033008_Грякувате</t>
  </si>
  <si>
    <t>Myronove_UA1214035009_Миронове</t>
  </si>
  <si>
    <t>Vasylivka_UA1214037002_Василівка</t>
  </si>
  <si>
    <t>Debaltseve_UA1214003015_Дебальцеве</t>
  </si>
  <si>
    <t>Novoheorhiivka_UA1214005008_Новогеоргіївка</t>
  </si>
  <si>
    <t>Kyslianka_UA1214009004_Кислянка</t>
  </si>
  <si>
    <t>Khromove_UA1402001018_Хромове</t>
  </si>
  <si>
    <t>Siversk_UA1402007001_Сіверськ</t>
  </si>
  <si>
    <t>Dibrova_UA1402009012_Діброва</t>
  </si>
  <si>
    <t>Lozove_UA1402005009_Лозове</t>
  </si>
  <si>
    <t>Leonidivka_UA1402011010_Леонідівка</t>
  </si>
  <si>
    <t>Zvanivka_UA1402003001_Званівка</t>
  </si>
  <si>
    <t>Hryhorivka_UA1408001011_Григорівка</t>
  </si>
  <si>
    <t>Laryne_UA1408003004_Ларине</t>
  </si>
  <si>
    <t>Hryhorivka_UA1408005005_Григорівка</t>
  </si>
  <si>
    <t>Novomykolaivka_UA1408009013_Новомиколаївка</t>
  </si>
  <si>
    <t>Kholodne_UA1408007017_Холодне</t>
  </si>
  <si>
    <t>Yakovlivka_UA1408011004_Яковлівка</t>
  </si>
  <si>
    <t>Rozsypne_UA1406015003_Розсипне</t>
  </si>
  <si>
    <t>Nyzhnie Lozove_UA1406005005_Нижнє Лозове</t>
  </si>
  <si>
    <t>Panteleimonivka_UA1406003003_Пантелеймонівка</t>
  </si>
  <si>
    <t>Maloorlivka_UA1406013007_Малоорлівка</t>
  </si>
  <si>
    <t>Kyshchenko_UA1406017018_Кищенко</t>
  </si>
  <si>
    <t>Dibrivka_UA1406011013_Дібрівка</t>
  </si>
  <si>
    <t>Kaiutyne_UA1406001013_Каютине</t>
  </si>
  <si>
    <t>Novoselivka_UA1406007009_Новоселівка</t>
  </si>
  <si>
    <t>Chumak_UA1410001041_Чумак</t>
  </si>
  <si>
    <t>Liubivka_UA1410003007_Любівка</t>
  </si>
  <si>
    <t>Kalmiuske_UA1410005001_Кальміуське</t>
  </si>
  <si>
    <t>Kholodne_UA1410007035_Холодне</t>
  </si>
  <si>
    <t>Marianivka_UA1410009007_Мар'янівка</t>
  </si>
  <si>
    <t>Novoselivka_UA1412023006_Новоселівка</t>
  </si>
  <si>
    <t>Mykolaipillia_UA1412003010_Миколайпілля</t>
  </si>
  <si>
    <t>Kalynove_UA1412005006_Калинове</t>
  </si>
  <si>
    <t>Fedorivka_UA1412007019_Федорівка</t>
  </si>
  <si>
    <t>Krasnotorka_UA1412009004_Красноторка</t>
  </si>
  <si>
    <t>Kalenyky_UA1412011014_Каленики</t>
  </si>
  <si>
    <t>Orikhuvatka_UA1412013008_Оріхуватка</t>
  </si>
  <si>
    <t>Kurytsyne_UA1412015006_Курицине</t>
  </si>
  <si>
    <t>Hromova Balka_UA1412017007_Громова Балка</t>
  </si>
  <si>
    <t>Krasnopillia_UA1412019006_Краснопілля</t>
  </si>
  <si>
    <t>Kelerivka_UA1414001007_Келерівка</t>
  </si>
  <si>
    <t>Hlyboke_UA1414003007_Глибоке</t>
  </si>
  <si>
    <t>Pryazovske_UA1414005006_Приазовське</t>
  </si>
  <si>
    <t>Lisne_UA1414007027_Лісне</t>
  </si>
  <si>
    <t>Kalynivka_UA1414009017_Калинівка</t>
  </si>
  <si>
    <t>Vesele Pole_UA1416003003_Веселе Поле</t>
  </si>
  <si>
    <t>Kutuzovka_UA1416007009_Кутузовка</t>
  </si>
  <si>
    <t>Krasnyi Yar_UA1416005012_Красний Яр</t>
  </si>
  <si>
    <t>Lyman_UA1416009010_Лиман</t>
  </si>
  <si>
    <t>Hirnyk_UA1416011002_Гірник</t>
  </si>
  <si>
    <t>Krasnohorivka_UA1416013002_Красногорівка</t>
  </si>
  <si>
    <t>Lisivka_UA1416017008_Лісівка</t>
  </si>
  <si>
    <t>Krasnohorivka_UA1416019010_Красногорівка</t>
  </si>
  <si>
    <t>Hryshyne_UA1416021008_Гришине</t>
  </si>
  <si>
    <t>Tsukuryne_UA1416023004_Цукурине</t>
  </si>
  <si>
    <t>Kucheriv Yar_UA1416027010_Кучерів Яр</t>
  </si>
  <si>
    <t>Serhiivka_UA1416025007_Сергіївка</t>
  </si>
  <si>
    <t>Kropyvnytske_UA1404015012_Кропивницьке</t>
  </si>
  <si>
    <t>Komar_UA1404007001_Комар</t>
  </si>
  <si>
    <t>Malovodne_UA1404009014_Маловодне</t>
  </si>
  <si>
    <t>Novohnativka_UA1404011010_Новогнатівка</t>
  </si>
  <si>
    <t>Novodonetske_UA1404013014_Новодонецьке</t>
  </si>
  <si>
    <t>Neskuchne_UA1404001009_Нескучне</t>
  </si>
  <si>
    <t>Ivanivka_UA1404003010_Іванівка</t>
  </si>
  <si>
    <t>Pavlivka_UA1404005009_Павлівка</t>
  </si>
  <si>
    <t>Kuriv_UA2604001007_Курів</t>
  </si>
  <si>
    <t>Horokholyna_UA2604003005_Горохолина</t>
  </si>
  <si>
    <t>Kozari_UA2604005007_Козарі</t>
  </si>
  <si>
    <t>Kunychi_UA2604007009_Куничі</t>
  </si>
  <si>
    <t>Lany_UA2604013008_Лани</t>
  </si>
  <si>
    <t>Hannivtsi_UA2604009006_Ганнівці</t>
  </si>
  <si>
    <t>Drahomyrchany_UA2604019006_Драгомирчани</t>
  </si>
  <si>
    <t>Oleshchyn_UA2604023007_Олещин</t>
  </si>
  <si>
    <t>Mostyshche_UA2604025008_Мостище</t>
  </si>
  <si>
    <t>Chesnyky_UA2604027063_Чесники</t>
  </si>
  <si>
    <t>Kryvets_UA2604029005_Кривець</t>
  </si>
  <si>
    <t>Dibrova_UA2604035014_Діброва</t>
  </si>
  <si>
    <t>Markivtsi_UA2604033006_Марківці</t>
  </si>
  <si>
    <t>Tiaziv_UA2604039007_Тязів</t>
  </si>
  <si>
    <t>Mizhrichchia_UA2606001007_Міжріччя</t>
  </si>
  <si>
    <t>Hrabiv_UA2606013006_Грабів</t>
  </si>
  <si>
    <t>Pidlissia_UA2606015007_Підлісся</t>
  </si>
  <si>
    <t>Kopanky_UA2606017007_Копанки</t>
  </si>
  <si>
    <t>Pidmykhailia_UA2606019008_Підмихайля</t>
  </si>
  <si>
    <t>Lazy_UA2606021005_Лази</t>
  </si>
  <si>
    <t>Sloboda-Rivnianska_UA2606023009_Слобода-Рівнянська</t>
  </si>
  <si>
    <t>Sukhodil_UA2606025006_Суходіл</t>
  </si>
  <si>
    <t>Nehivtsi_UA2606005010_Негівці</t>
  </si>
  <si>
    <t>Luka_UA2606011007_Лука</t>
  </si>
  <si>
    <t>Myslivka_UA2606007008_Мислівка</t>
  </si>
  <si>
    <t>Stankivtsi_UA2606009007_Станківці</t>
  </si>
  <si>
    <t>Kopachyntsi_UA2608025006_Копачинці</t>
  </si>
  <si>
    <t>Horodnytsia_UA2608003008_Городниця</t>
  </si>
  <si>
    <t>Malyi Hvizdets_UA2608001004_Малий Гвіздець</t>
  </si>
  <si>
    <t>Kubaivka_UA2608007007_Кубаївка</t>
  </si>
  <si>
    <t>Lisna Slobidka_UA2608009006_Лісна Слобідка</t>
  </si>
  <si>
    <t>Krynychky_UA2608011009_Кринички</t>
  </si>
  <si>
    <t>Verkhnii Verbizh_UA2608013003_Верхній Вербіж</t>
  </si>
  <si>
    <t>Khorosna_UA2608015019_Хоросна</t>
  </si>
  <si>
    <t>Pechenizhyn_UA2608017001_Печеніжин</t>
  </si>
  <si>
    <t>Tseniava_UA2608021007_Ценява</t>
  </si>
  <si>
    <t>Zahaipil_UA2608019003_Загайпіль</t>
  </si>
  <si>
    <t>Horishnie Zaluchchia_UA2608023006_Горішнє Залуччя</t>
  </si>
  <si>
    <t>Illintsi_UA2608005009_Іллінці</t>
  </si>
  <si>
    <t>Pistyn_UA2610001006_Пістинь</t>
  </si>
  <si>
    <t>Tiudiv_UA2610005007_Тюдів</t>
  </si>
  <si>
    <t>Serednii Bereziv_UA2610009008_Середній Березів</t>
  </si>
  <si>
    <t>Mlyny_UA2612007009_Млини</t>
  </si>
  <si>
    <t>Mozolivka_UA2612009007_Мозолівка</t>
  </si>
  <si>
    <t>Yablunytsia_UA2612013005_Яблуниця</t>
  </si>
  <si>
    <t>Holoshyna_UA2602001004_Голошина</t>
  </si>
  <si>
    <t>Iltsi_UA2602003011_Ільці</t>
  </si>
  <si>
    <t>Zelene_UA2602005001_Зелене</t>
  </si>
  <si>
    <t>Bratenytsia_UA6302001007_Братениця</t>
  </si>
  <si>
    <t>Hannivka_UA6302007007_Ганнівка</t>
  </si>
  <si>
    <t>Cherneshchyna_UA6302009049_Чернещина</t>
  </si>
  <si>
    <t>Butskivka_UA6302003009_Буцьківка</t>
  </si>
  <si>
    <t>Buhai Druhi_UA6302005007_Бугаї Другі</t>
  </si>
  <si>
    <t>Ivanivka_UA6314015005_Іванівка</t>
  </si>
  <si>
    <t>Tetleha_UA6314017009_Тетлега</t>
  </si>
  <si>
    <t>Svitanok_UA6314007007_Світанок</t>
  </si>
  <si>
    <t>Kytsivka_UA6314009007_Кицівка</t>
  </si>
  <si>
    <t>Heniivka_UA6314011003_Геніївка</t>
  </si>
  <si>
    <t>Kyrylivka_UA6314013007_Кирилівка</t>
  </si>
  <si>
    <t>Bochkove_UA6314001008_Бочкове</t>
  </si>
  <si>
    <t>Birochok Druhyi_UA6314003007_Бірочок Другий</t>
  </si>
  <si>
    <t>Bryhadyrivka_UA6304001006_Бригадирівка</t>
  </si>
  <si>
    <t>Bohdanove_UA6304003006_Богданове</t>
  </si>
  <si>
    <t>Borova_UA6304005001_Борова</t>
  </si>
  <si>
    <t>Kopanka_UA6304007005_Копанка</t>
  </si>
  <si>
    <t>Ivanivka_UA6304009006_Іванівка</t>
  </si>
  <si>
    <t>Koziutivka_UA6304011005_Козютівка</t>
  </si>
  <si>
    <t>Donetske_UA6304013009_Донецьке</t>
  </si>
  <si>
    <t>Nortsivka_UA6304015009_Норцівка</t>
  </si>
  <si>
    <t>Lyzohubivka_UA6312001006_Лизогубівка</t>
  </si>
  <si>
    <t>Dementiivka_UA6312007014_Дементіївка</t>
  </si>
  <si>
    <t>Kovalenky_UA6312011011_Коваленки</t>
  </si>
  <si>
    <t>Lyptsi_UA6312009001_Липці</t>
  </si>
  <si>
    <t>Mala Danylivka_UA6312013001_Мала Данилівка</t>
  </si>
  <si>
    <t>Selektsiine_UA6312015009_Селекційне</t>
  </si>
  <si>
    <t>Fedorivka_UA6312017035_Федорівка</t>
  </si>
  <si>
    <t>Pisochyn_UA6312021001_Пісочин</t>
  </si>
  <si>
    <t>Ponomarenky_UA6312023005_Пономаренки</t>
  </si>
  <si>
    <t>Kuriazhanka_UA6312025008_Куряжанка</t>
  </si>
  <si>
    <t>Petrivka_UA6312029005_Петрівка</t>
  </si>
  <si>
    <t>Elitne_UA6312005015_Елітне</t>
  </si>
  <si>
    <t>Zatyshne_UA6312003005_Затишне</t>
  </si>
  <si>
    <t>Kaliuzhyne_UA6306003015_Калюжине</t>
  </si>
  <si>
    <t>Ivanivske_UA6306005008_Іванівське</t>
  </si>
  <si>
    <t>Kamianka_UA6306007010_Кам'янка</t>
  </si>
  <si>
    <t>Chervona Dolyna_UA6306009059_Червона Долина</t>
  </si>
  <si>
    <t>Karavan_UA6306011008_Караван</t>
  </si>
  <si>
    <t>Kotivka_UA6306001011_Котівка</t>
  </si>
  <si>
    <t>Dvorichanske_UA6308005053_Дворічанське</t>
  </si>
  <si>
    <t>Kalynove_UA6308007013_Калинове</t>
  </si>
  <si>
    <t>Osynovo_UA6308009006_Осиново</t>
  </si>
  <si>
    <t>Kurylivka_UA6308011001_Курилівка</t>
  </si>
  <si>
    <t>Kyslivka_UA6308013005_Кислівка</t>
  </si>
  <si>
    <t>Borivske_UA6308015060_Борівське</t>
  </si>
  <si>
    <t>Chervona Khvylia_UA6308001050_Червона Хвиля</t>
  </si>
  <si>
    <t>Dovhenke_UA6308003009_Довгеньке</t>
  </si>
  <si>
    <t>Krasne_UA6310001010_Красне</t>
  </si>
  <si>
    <t>Berestove_UA6310003008_Берестове</t>
  </si>
  <si>
    <t>Brailivka_UA6310005010_Браїлівка</t>
  </si>
  <si>
    <t>Krutoiarka_UA6310007010_Крутоярка</t>
  </si>
  <si>
    <t>Pervomaiskyi_UA6310009001_Первомайський</t>
  </si>
  <si>
    <t>Shliakhove_UA6502001010_Шляхове</t>
  </si>
  <si>
    <t>Kucherske_UA6502003005_Кучерське</t>
  </si>
  <si>
    <t>Lozove_UA6502009008_Лозове</t>
  </si>
  <si>
    <t>Nova Shestirnia_UA6502011007_Нова Шестірня</t>
  </si>
  <si>
    <t>Novohryhorivka_UA6502013005_Новогригорівка</t>
  </si>
  <si>
    <t>Novooleksandrivka_UA6502017001_Новоолександрівка</t>
  </si>
  <si>
    <t>Monastyrske_UA6502019008_Монастирське</t>
  </si>
  <si>
    <t>Novovoskresenske_UA6502015004_Нововоскресенське</t>
  </si>
  <si>
    <t>Odradokamianka_UA6502021008_Одрадокам'янка</t>
  </si>
  <si>
    <t>Bruskynske_UA6502005008_Брускинське</t>
  </si>
  <si>
    <t>Fedorivka_UA6502007021_Федорівка</t>
  </si>
  <si>
    <t>Chonhar_UA6504001057_Чонгар</t>
  </si>
  <si>
    <t>Fedorivka_UA6504003028_Федорівка</t>
  </si>
  <si>
    <t>Dyvne_UA6504007012_Дивне</t>
  </si>
  <si>
    <t>Demianivka_UA6504005009_Дем'янівка</t>
  </si>
  <si>
    <t>Molochne_UA6506001007_Молочне</t>
  </si>
  <si>
    <t>Chervona Poliana_UA6506029016_Червона Поляна</t>
  </si>
  <si>
    <t>Krasne_UA6506007010_Красне</t>
  </si>
  <si>
    <t>Vilna Ukraina_UA6506011002_Вільна Україна</t>
  </si>
  <si>
    <t>Novonatalivka_UA6506027006_Новонаталівка</t>
  </si>
  <si>
    <t>Mykolaivka_UA6506013007_Миколаївка</t>
  </si>
  <si>
    <t>Zavitne_UA6506015006_Завітне</t>
  </si>
  <si>
    <t>Novi Laheri_UA6506017006_Нові Лагері</t>
  </si>
  <si>
    <t>Serhiivka_UA6506025004_Сергіївка</t>
  </si>
  <si>
    <t>Ostapenka_UA6506023011_Остапенка</t>
  </si>
  <si>
    <t>Serednie_UA6506003008_Середнє</t>
  </si>
  <si>
    <t>Lysyche_UA6506005010_Лисиче</t>
  </si>
  <si>
    <t>Kalynivka_UA6506009006_Калинівка</t>
  </si>
  <si>
    <t>Honcharne_UA6510001015_Гончарне</t>
  </si>
  <si>
    <t>Krutyi Yar_UA6510017007_Крутий Яр</t>
  </si>
  <si>
    <t>Ivanivka_UA6510007004_Іванівка</t>
  </si>
  <si>
    <t>Komyshany_UA6510015004_Комишани</t>
  </si>
  <si>
    <t>Pidlisne_UA6510011012_Підлісне</t>
  </si>
  <si>
    <t>Tarasivka_UA6510005007_Тарасівка</t>
  </si>
  <si>
    <t>Shchaslyve_UA6510019008_Щасливе</t>
  </si>
  <si>
    <t>Lymanivka_UA6508001006_Лиманівка</t>
  </si>
  <si>
    <t>Oleksandrivka_UA6508017007_Олександрівка</t>
  </si>
  <si>
    <t>Slipushynske_UA6508005006_Сліпушинське</t>
  </si>
  <si>
    <t>Kokhany_UA6508003008_Кохани</t>
  </si>
  <si>
    <t>Maksyma Horkoho_UA6508007006_Максима Горького</t>
  </si>
  <si>
    <t>Petrivka_UA6508009007_Петрівка</t>
  </si>
  <si>
    <t>Preobrazhenka_UA6508011006_Преображенка</t>
  </si>
  <si>
    <t>Promin_UA6508013006_Промінь</t>
  </si>
  <si>
    <t>Hrushivka_UA6508015023_Грушівка</t>
  </si>
  <si>
    <t>Chemerivtsi_UA6802029001_Чемерівці</t>
  </si>
  <si>
    <t>Dubynka_UA6802005016_Дубинка</t>
  </si>
  <si>
    <t>Piatnychany_UA6802001008_П'ятничани</t>
  </si>
  <si>
    <t>Karachkivtsi_UA6802003009_Карачківці</t>
  </si>
  <si>
    <t>Kolybaivka_UA6802011006_Колибаївка</t>
  </si>
  <si>
    <t>Kolodiivka_UA6802013008_Колодіївка</t>
  </si>
  <si>
    <t>Slobidka-Balynska_UA6802015004_Слобідка-Балинська</t>
  </si>
  <si>
    <t>Maliivtsi_UA6802017007_Маліївці</t>
  </si>
  <si>
    <t>Buchaia_UA6802019007_Бучая</t>
  </si>
  <si>
    <t>Niverka_UA6802021007_Ніверка</t>
  </si>
  <si>
    <t>Kniazhpil_UA6802023009_Княжпіль</t>
  </si>
  <si>
    <t>Ripyntsi_UA6802025007_Ріпинці</t>
  </si>
  <si>
    <t>Krushanivka_UA6802027006_Крушанівка</t>
  </si>
  <si>
    <t>Kutkivtsi_UA6802009011_Кутківці</t>
  </si>
  <si>
    <t>Isakivtsi_UA6802007010_Ісаківці</t>
  </si>
  <si>
    <t>Korchivka_UA6804001012_Корчівка</t>
  </si>
  <si>
    <t>Krachky_UA6804049009_Крачки</t>
  </si>
  <si>
    <t>Derazhnia_UA6804015001_Деражня</t>
  </si>
  <si>
    <t>Dakhnivka_UA6804013011_Дахнівка</t>
  </si>
  <si>
    <t>Khomyntsi_UA6804011010_Хоминці</t>
  </si>
  <si>
    <t>Cherepova_UA6804047023_Черепова</t>
  </si>
  <si>
    <t>Dubyna_UA6804021010_Дубина</t>
  </si>
  <si>
    <t>Chaplia_UA6804023043_Чапля</t>
  </si>
  <si>
    <t>Molomolyntsi_UA6804025005_Моломолинці</t>
  </si>
  <si>
    <t>Rusanivtsi_UA6804027008_Русанівці</t>
  </si>
  <si>
    <t>Morozivka_UA6804029009_Морозівка</t>
  </si>
  <si>
    <t>Hliadky_UA6804031005_Глядки</t>
  </si>
  <si>
    <t>Korolivka_UA6804033010_Королівка</t>
  </si>
  <si>
    <t>Khoptyntsi_UA6804035025_Хоптинці</t>
  </si>
  <si>
    <t>Radisne_UA6804051007_Радісне</t>
  </si>
  <si>
    <t>Proskurivka_UA6804037007_Проскурівка</t>
  </si>
  <si>
    <t>Chervona Semenivka_UA6804039066_Червона Семенівка</t>
  </si>
  <si>
    <t>Levkivka_UA6804041008_Левківка</t>
  </si>
  <si>
    <t>Dubova_UA6804043009_Дубова</t>
  </si>
  <si>
    <t>Chervone_UA6804045052_Червоне</t>
  </si>
  <si>
    <t>Kryvachyntsi_UA6804003009_Кривачинці</t>
  </si>
  <si>
    <t>Hoholi_UA6804005007_Гоголі</t>
  </si>
  <si>
    <t>Chervonyi Ostriv_UA6804009050_Червоний Острів</t>
  </si>
  <si>
    <t>Korychyntsi_UA6804007009_Коричинці</t>
  </si>
  <si>
    <t>Holokhvasty_UA6804053013_Голохвасти</t>
  </si>
  <si>
    <t>Kotiurzhyntsi_UA6804017010_Котюржинці</t>
  </si>
  <si>
    <t>Zinkiv_UA6804019001_Зіньків</t>
  </si>
  <si>
    <t>Krasnosilka_UA6806001008_Красносілка</t>
  </si>
  <si>
    <t>Derzhaky_UA6806003015_Держаки</t>
  </si>
  <si>
    <t>Khorostok_UA6806005015_Хоросток</t>
  </si>
  <si>
    <t>Mala Shkarivka_UA6806007007_Мала Шкарівка</t>
  </si>
  <si>
    <t>Bilyzhyntsi_UA6806009003_Білижинці</t>
  </si>
  <si>
    <t>Krupets_UA6806011001_Крупець</t>
  </si>
  <si>
    <t>Lavrynivtsi_UA6806013009_Лавринівці</t>
  </si>
  <si>
    <t>Khutir_UA6806015015_Хутір</t>
  </si>
  <si>
    <t>Havrylivka_UA6806019005_Гаврилівка</t>
  </si>
  <si>
    <t>Chervone_UA6806021033_Червоне</t>
  </si>
  <si>
    <t>Poninka_UA6806023001_Понінка</t>
  </si>
  <si>
    <t>Kalynivka_UA6806025007_Калинівка</t>
  </si>
  <si>
    <t>Krasnosilka_UA6806029010_Красносілка</t>
  </si>
  <si>
    <t>Kamianka_UA6806031010_Кам'янка</t>
  </si>
  <si>
    <t>Noryliv_UA6806035009_Норилів</t>
  </si>
  <si>
    <t>Kamiana Krynytsia_UA3502001010_Кам'яна Криниця</t>
  </si>
  <si>
    <t>Haivoron_UA3502005001_Гайворон</t>
  </si>
  <si>
    <t>Kovalivka_UA3502007008_Ковалівка</t>
  </si>
  <si>
    <t>Nyzove_UA3502011009_Низове</t>
  </si>
  <si>
    <t>Kamianeche_UA3502013007_Кам'янече</t>
  </si>
  <si>
    <t>Perehonivka_UA3502015001_Перегонівка</t>
  </si>
  <si>
    <t>Orlove_UA3502017010_Орлове</t>
  </si>
  <si>
    <t>Odaia_UA3502019007_Одая</t>
  </si>
  <si>
    <t>Dorozhynka_UA3502003009_Дорожинка</t>
  </si>
  <si>
    <t>Salkove_UA3502009002_Салькове</t>
  </si>
  <si>
    <t>Novooleksandrivka_UA3504001008_Новоолександрівка</t>
  </si>
  <si>
    <t>Oblanka_UA3504003006_Обланка</t>
  </si>
  <si>
    <t>Makarykha_UA3504009009_Макариха</t>
  </si>
  <si>
    <t>Dolynska_UA3504011001_Долинська</t>
  </si>
  <si>
    <t>Hannivka_UA3504007008_Ганнівка</t>
  </si>
  <si>
    <t>Mohutnie_UA3504015008_Могутнє</t>
  </si>
  <si>
    <t>Bobrynka_UA3504017007_Бобринка</t>
  </si>
  <si>
    <t>Chervona Sloboda_UA3504019050_Червона Слобода</t>
  </si>
  <si>
    <t>Korbomykolaivka_UA3504023013_Корбомиколаївка</t>
  </si>
  <si>
    <t>Bukvarka_UA3504025009_Букварка</t>
  </si>
  <si>
    <t>Klyntsi_UA3504027008_Клинці</t>
  </si>
  <si>
    <t>Ivanivka_UA3504029008_Іванівка</t>
  </si>
  <si>
    <t>Kokhanivka_UA3504031012_Коханівка</t>
  </si>
  <si>
    <t>Hanno-Trebynivka_UA3504033006_Ганно-Требинівка</t>
  </si>
  <si>
    <t>Petrove_UA3504005007_Петрове</t>
  </si>
  <si>
    <t>Znamianka Druha_UA3504013002_Знам'янка Друга</t>
  </si>
  <si>
    <t>Druzheliubivka_UA3506005012_Дружелюбівка</t>
  </si>
  <si>
    <t>Kulykova Balka_UA3506001008_Куликова Балка</t>
  </si>
  <si>
    <t>Novomykolaivka_UA3506003008_Новомиколаївка</t>
  </si>
  <si>
    <t>Mala Vyska_UA3506009001_Мала Виска</t>
  </si>
  <si>
    <t>Novomykhailivka_UA3506011010_Новомихайлівка</t>
  </si>
  <si>
    <t>Dibrivka_UA3506013010_Дібрівка</t>
  </si>
  <si>
    <t>Novooleksandrivka_UA3506015010_Новоолександрівка</t>
  </si>
  <si>
    <t>Liubomyrka_UA3506017008_Любомирка</t>
  </si>
  <si>
    <t>Kovalivka_UA3506021011_Ковалівка</t>
  </si>
  <si>
    <t>Khmelove_UA3506023021_Хмельове</t>
  </si>
  <si>
    <t>Novotyshkivka_UA3506025007_Новотишківка</t>
  </si>
  <si>
    <t>Zlynka_UA3506007001_Злинка</t>
  </si>
  <si>
    <t>Oleksandro-Pashchenkove_UA3508003005_Олександро-Пащенкове</t>
  </si>
  <si>
    <t>Korolivka_UA3508005010_Королівка</t>
  </si>
  <si>
    <t>Kalachivka_UA3508007010_Калачівка</t>
  </si>
  <si>
    <t>Yasynuvatka_UA3508009006_Ясинуватка</t>
  </si>
  <si>
    <t>Chervonokostiantynivka_UA3508011037_Червонокостянтинівка</t>
  </si>
  <si>
    <t>Dolynske_UA3508013006_Долинське</t>
  </si>
  <si>
    <t>Kosivka_UA3508015011_Косівка</t>
  </si>
  <si>
    <t>Svitlovodsk_UA3508017001_Світловодськ</t>
  </si>
  <si>
    <t>Hannivka_UA3508001007_Ганнівка</t>
  </si>
  <si>
    <t>Horodyshche_UA3202001008_Городище</t>
  </si>
  <si>
    <t>Mala Skvyrka_UA3202025006_Мала Сквирка</t>
  </si>
  <si>
    <t>Petrivka_UA3202005007_Петрівка</t>
  </si>
  <si>
    <t>Polohy_UA3202007006_Пологи</t>
  </si>
  <si>
    <t>Fastivka_UA3202009016_Фастівка</t>
  </si>
  <si>
    <t>Krasnohorodka_UA3202011008_Красногородка</t>
  </si>
  <si>
    <t>Liubka_UA3202013010_Любка</t>
  </si>
  <si>
    <t>Dulytske_UA3202015009_Дулицьке</t>
  </si>
  <si>
    <t>Heisykha_UA3202017010_Гейсиха</t>
  </si>
  <si>
    <t>Dubivka_UA3202019009_Дубівка</t>
  </si>
  <si>
    <t>Dubyna_UA3202021011_Дубина</t>
  </si>
  <si>
    <t>Makiivka_UA3202023010_Макіївка</t>
  </si>
  <si>
    <t>Horodyshche-Kosivske_UA3202003006_Городище-Косівське</t>
  </si>
  <si>
    <t>Horodyshche_UA3204001007_Городище</t>
  </si>
  <si>
    <t>Vesele_UA3204007002_Веселе</t>
  </si>
  <si>
    <t>Hreblia_UA3204011006_Гребля</t>
  </si>
  <si>
    <t>Shchaslyve_UA3204013001_Щасливе</t>
  </si>
  <si>
    <t>Somkova Dolyna_UA3204015008_Сомкова Долина</t>
  </si>
  <si>
    <t>Pershe Travnia_UA3204017008_Перше Травня</t>
  </si>
  <si>
    <t>Tsybli_UA3204019001_Циблі</t>
  </si>
  <si>
    <t>Soshnykiv_UA3204003009_Сошників</t>
  </si>
  <si>
    <t>Chervone_UA3204021036_Червоне</t>
  </si>
  <si>
    <t>Hostroluchchia_UA3206001008_Гостролуччя</t>
  </si>
  <si>
    <t>Nedra_UA3206003005_Недра</t>
  </si>
  <si>
    <t>Skybyn_UA3206013006_Скибин</t>
  </si>
  <si>
    <t>Zavorychi_UA3206015003_Заворичі</t>
  </si>
  <si>
    <t>Kulazhyntsi_UA3206007012_Кулажинці</t>
  </si>
  <si>
    <t>Sobolivka_UA3206009007_Соболівка</t>
  </si>
  <si>
    <t>Illinske_UA3206011014_Іллінське</t>
  </si>
  <si>
    <t>Muzychi_UA3208001006_Музичі</t>
  </si>
  <si>
    <t>Hai_UA3208003008_Гай</t>
  </si>
  <si>
    <t>Havrylivka_UA3208007007_Гаврилівка</t>
  </si>
  <si>
    <t>Kapitanivka_UA3208013006_Капітанівка</t>
  </si>
  <si>
    <t>Fasivochka_UA3208019043_Фасівочка</t>
  </si>
  <si>
    <t>Nove_UA3214003008_Нове</t>
  </si>
  <si>
    <t>Kozychanka_UA3214001005_Козичанка</t>
  </si>
  <si>
    <t>Klekhivka_UA3214015010_Клехівка</t>
  </si>
  <si>
    <t>Kriachky_UA3214007009_Крячки</t>
  </si>
  <si>
    <t>Khlepcha_UA3214009015_Хлепча</t>
  </si>
  <si>
    <t>Pylypivka_UA3214011007_Пилипівка</t>
  </si>
  <si>
    <t>Konopelky_UA3214013010_Конопельки</t>
  </si>
  <si>
    <t>Dybyntsi_UA3212001006_Дибинці</t>
  </si>
  <si>
    <t>Kruhlyk_UA3212017005_Круглик</t>
  </si>
  <si>
    <t>Horokhivske_UA3212005007_Горохівське</t>
  </si>
  <si>
    <t>Mali Dmytrovychi_UA3212007007_Малі Дмитровичі</t>
  </si>
  <si>
    <t>Karapyshi_UA3212009011_Карапиші</t>
  </si>
  <si>
    <t>Hryhorivka_UA3212011004_Григорівка</t>
  </si>
  <si>
    <t>Khodoriv_UA3212013022_Ходорів</t>
  </si>
  <si>
    <t>Veremia_UA3212015002_Верем'я</t>
  </si>
  <si>
    <t>Kodaky_UA3212003010_Кодаки</t>
  </si>
  <si>
    <t>Dudky_UA3210003011_Дудки</t>
  </si>
  <si>
    <t>Domanivka_UA3210005013_Доманівка</t>
  </si>
  <si>
    <t>Rovzhi_UA3210009009_Ровжі</t>
  </si>
  <si>
    <t>Fedorivka_UA3210011028_Федорівка</t>
  </si>
  <si>
    <t>Buhaivka_UA4402001007_Бугаївка</t>
  </si>
  <si>
    <t>Chervonyi Lyman_UA4402005028_Червоний Лиман</t>
  </si>
  <si>
    <t>Kryvorizhzhia_UA4402003021_Криворіжжя</t>
  </si>
  <si>
    <t>Bratske_UA4404001044_Братське</t>
  </si>
  <si>
    <t>Druzhne_UA4404003021_Дружне</t>
  </si>
  <si>
    <t>Kruta Hora_UA4406001010_Крута Гора</t>
  </si>
  <si>
    <t>Illiriia_UA4406003014_Іллірія</t>
  </si>
  <si>
    <t>Horikhova Balka_UA4406005015_Горіхова Балка</t>
  </si>
  <si>
    <t>Illinka_UA4408001014_Іллінка</t>
  </si>
  <si>
    <t>Fedorivka_UA4408005014_Федорівка</t>
  </si>
  <si>
    <t>Kartushyne_UA4408003014_Картушине</t>
  </si>
  <si>
    <t>Denezhnykove_UA4416003008_Денежникове</t>
  </si>
  <si>
    <t>Pishchane_UA4416001009_Піщане</t>
  </si>
  <si>
    <t>Peredilske_UA4416009009_Передільське</t>
  </si>
  <si>
    <t>Krasna Talivka_UA4416007007_Красна Талівка</t>
  </si>
  <si>
    <t>Nyzhnia Vilkhova_UA4416005009_Нижня Вільхова</t>
  </si>
  <si>
    <t>Orikhove_UA4412001009_Оріхове</t>
  </si>
  <si>
    <t>Novokrasnianka_UA4412003003_Новокраснянка</t>
  </si>
  <si>
    <t>Maloriazantseve_UA4412005006_Малорязанцеве</t>
  </si>
  <si>
    <t>Novooleksandrivka_UA4412007008_Новоолександрівка</t>
  </si>
  <si>
    <t>Mykhailivka_UA4412009009_Михайлівка</t>
  </si>
  <si>
    <t>Lisna Dacha_UA4412011018_Лісна Дача</t>
  </si>
  <si>
    <t>Lytvynove_UA4414003007_Литвинове</t>
  </si>
  <si>
    <t>Honcharove_UA4414001006_Гончарове</t>
  </si>
  <si>
    <t>Karaiashnyk_UA4414013010_Караяшник</t>
  </si>
  <si>
    <t>Heraskivske_UA4414005008_Гераськівське</t>
  </si>
  <si>
    <t>Khomynske_UA4414007025_Хоминське</t>
  </si>
  <si>
    <t>Khvorostiane_UA4414009021_Хворостяне</t>
  </si>
  <si>
    <t>Lozuvatka_UA4414015006_Лозуватка</t>
  </si>
  <si>
    <t>Kalmykivka_UA4414011009_Калмиківка</t>
  </si>
  <si>
    <t>Kalynivske_UA4410001007_Калинівське</t>
  </si>
  <si>
    <t>Kryvoshyivka_UA4410003007_Кривошиївка</t>
  </si>
  <si>
    <t>Novoliubivka_UA4410005008_Новолюбівка</t>
  </si>
  <si>
    <t>Kalynova Balka_UA4410007008_Калинова Балка</t>
  </si>
  <si>
    <t>Nyzhnia Duvanka_UA4410009001_Нижня Дуванка</t>
  </si>
  <si>
    <t>Ivanivka_UA4410011007_Іванівка</t>
  </si>
  <si>
    <t>Bohorodytske_UA4410013007_Богородицьке</t>
  </si>
  <si>
    <t>Khlivchany_UA4612001023_Хлівчани</t>
  </si>
  <si>
    <t>Hirnyk_UA4612013003_Гірник</t>
  </si>
  <si>
    <t>Kozaky_UA4612005005_Козаки</t>
  </si>
  <si>
    <t>Hrytsevolia_UA4612007008_Грицеволя</t>
  </si>
  <si>
    <t>Hoholiv_UA4612009007_Гоголів</t>
  </si>
  <si>
    <t>Hanivka_UA4612011011_Ганівка</t>
  </si>
  <si>
    <t>Kupychvolia_UA4612003010_Купичволя</t>
  </si>
  <si>
    <t>Vynnyky_UA4602001002_Винники</t>
  </si>
  <si>
    <t>Derezhychi_UA4602003011_Дережичі</t>
  </si>
  <si>
    <t>Letnia_UA4602005011_Летня</t>
  </si>
  <si>
    <t>Kryntiata_UA4602007011_Кринтята</t>
  </si>
  <si>
    <t>Truskavets_UA4602009001_Трускавець</t>
  </si>
  <si>
    <t>Honchariv_UA4606001012_Гончарів</t>
  </si>
  <si>
    <t>Dmytrovychi_UA4606009012_Дмитровичі</t>
  </si>
  <si>
    <t>Byshkiv_UA4606011004_Бишків</t>
  </si>
  <si>
    <t>Pecheniia_UA4606005011_Печенія</t>
  </si>
  <si>
    <t>Cherliany_UA4606007037_Черляни</t>
  </si>
  <si>
    <t>Hrushka_UA4606019007_Грушка</t>
  </si>
  <si>
    <t>Katerynychi_UA4606021008_Катериничі</t>
  </si>
  <si>
    <t>Malyi Doroshiv_UA4606023009_Малий Дорошів</t>
  </si>
  <si>
    <t>Malekhiv_UA4606025014_Малехів</t>
  </si>
  <si>
    <t>Mali Nahirtsi_UA4606029009_Малі Нагірці</t>
  </si>
  <si>
    <t>Stavchany_UA4606031006_Ставчани</t>
  </si>
  <si>
    <t>Briukhovychi_UA4606033008_Брюховичі</t>
  </si>
  <si>
    <t>Pidberiztsi_UA4606035001_Підберізці</t>
  </si>
  <si>
    <t>Navariia_UA4606037008_Наварія</t>
  </si>
  <si>
    <t>Dubrivka_UA4606039015_Дубрівка</t>
  </si>
  <si>
    <t>Lany_UA4606045006_Лани</t>
  </si>
  <si>
    <t>Lypnyky_UA4606043010_Липники</t>
  </si>
  <si>
    <t>Malovanka_UA4606003009_Мальованка</t>
  </si>
  <si>
    <t>Dernivka_UA4606013013_Дернівка</t>
  </si>
  <si>
    <t>Pechykhvosty_UA4606015010_Печихвости</t>
  </si>
  <si>
    <t>Koloniia_UA4608001015_Колонія</t>
  </si>
  <si>
    <t>Bukovynka_UA4608003006_Буковинка</t>
  </si>
  <si>
    <t>Deshychi_UA4608005013_Дешичі</t>
  </si>
  <si>
    <t>Humanets_UA4608021007_Гуманець</t>
  </si>
  <si>
    <t>Kalyniv_UA4608007012_Калинів</t>
  </si>
  <si>
    <t>Horodyshche_UA4608009008_Городище</t>
  </si>
  <si>
    <t>Kolbaievychi_UA4608011011_Колбаєвичі</t>
  </si>
  <si>
    <t>Potik_UA4608015013_Потік</t>
  </si>
  <si>
    <t>Hrozovo_UA4608017010_Грозьово</t>
  </si>
  <si>
    <t>Kindrativ_UA4608019010_Кіндратів</t>
  </si>
  <si>
    <t>Livchytsi_UA4610001008_Лівчиці</t>
  </si>
  <si>
    <t>Kolodnytsia_UA4610003007_Колодниця</t>
  </si>
  <si>
    <t>Bryntsi-Tserkovni_UA4610027008_Бринці-Церковні</t>
  </si>
  <si>
    <t>Kryve_UA4610009010_Криве</t>
  </si>
  <si>
    <t>Lysovychi_UA4610013009_Лисовичі</t>
  </si>
  <si>
    <t>Kahuiv_UA4610011009_Кагуїв</t>
  </si>
  <si>
    <t>Novyi Rozdil_UA4610015001_Новий Розділ</t>
  </si>
  <si>
    <t>Ostriv_UA4610017007_Острів</t>
  </si>
  <si>
    <t>Krushelnytsia_UA4610019008_Крушельниця</t>
  </si>
  <si>
    <t>Lavochne_UA4610021007_Лавочне</t>
  </si>
  <si>
    <t>Dobrivliany_UA4610023011_Добрівляни</t>
  </si>
  <si>
    <t>Iliv_UA4610025009_Ілів</t>
  </si>
  <si>
    <t>Korchivka_UA4610007009_Корчівка</t>
  </si>
  <si>
    <t>Mlynyska_UA4610005013_Млиниська</t>
  </si>
  <si>
    <t>Ivano-Frankove_UA4614001001_Івано-Франкове</t>
  </si>
  <si>
    <t>Chyzhevychi_UA4614003061_Чижевичі</t>
  </si>
  <si>
    <t>Kertyniv_UA4614005009_Кертинів</t>
  </si>
  <si>
    <t>Bykiv_UA4614009003_Биків</t>
  </si>
  <si>
    <t>Kniazhyi Mist_UA4614007013_Княжий Міст</t>
  </si>
  <si>
    <t>Chernyliava_UA4614011076_Чернилява</t>
  </si>
  <si>
    <t>Bovdury_UA4604001005_Бовдури</t>
  </si>
  <si>
    <t>Budyholosh_UA4604003008_Будиголош</t>
  </si>
  <si>
    <t>Krasne_UA4604009001_Красне</t>
  </si>
  <si>
    <t>Horbanivka_UA4604011005_Горбанівка</t>
  </si>
  <si>
    <t>Krasnosiltsi_UA4604013008_Красносільці</t>
  </si>
  <si>
    <t>Mamchuri_UA4604005012_Мамчурі</t>
  </si>
  <si>
    <t>Chervone_UA4604007065_Червоне</t>
  </si>
  <si>
    <t>Khrystoforivka_UA4802001021_Христофорівка</t>
  </si>
  <si>
    <t>Chervonyi Yar_UA4802003037_Червоний Яр</t>
  </si>
  <si>
    <t>Lymantsi_UA4802009007_Лиманці</t>
  </si>
  <si>
    <t>Lotskyne_UA4802011014_Лоцкине</t>
  </si>
  <si>
    <t>Dmytro-Bilivka_UA4802013010_Дмитро-Білівка</t>
  </si>
  <si>
    <t>Novomykhailivka_UA4802015008_Новомихайлівка</t>
  </si>
  <si>
    <t>Lysianka_UA4802017008_Лисянка</t>
  </si>
  <si>
    <t>Shyroke_UA4802023001_Широке</t>
  </si>
  <si>
    <t>Kalynivka_UA4802019010_Калинівка</t>
  </si>
  <si>
    <t>Maiorivka_UA4802021012_Майорівка</t>
  </si>
  <si>
    <t>Maksymivka_UA4802005007_Максимівка</t>
  </si>
  <si>
    <t>Oleksandrivka_UA4802007010_Олександрівка</t>
  </si>
  <si>
    <t>Dmytrivka_UA4806001008_Дмитрівка</t>
  </si>
  <si>
    <t>Lymanne_UA4806035008_Лиманне</t>
  </si>
  <si>
    <t>Ukrainka_UA4806007005_Українка</t>
  </si>
  <si>
    <t>Luhove_UA4806009006_Лугове</t>
  </si>
  <si>
    <t>Novomatviivske_UA4806011007_Новоматвіївське</t>
  </si>
  <si>
    <t>Kutsurub_UA4806013001_Куцуруб</t>
  </si>
  <si>
    <t>Yasna Poliana_UA4806017003_Ясна Поляна</t>
  </si>
  <si>
    <t>Malovarvarivka_UA4806019010_Маловарварівка</t>
  </si>
  <si>
    <t>Mykhailivka_UA4806021007_Михайлівка</t>
  </si>
  <si>
    <t>Olshanske_UA4806023001_Ольшанське</t>
  </si>
  <si>
    <t>Maksymivka_UA4806027006_Максимівка</t>
  </si>
  <si>
    <t>Zarichne_UA4806029002_Зарічне</t>
  </si>
  <si>
    <t>Myrne_UA4806037008_Мирне</t>
  </si>
  <si>
    <t>Kubriaky_UA4806031008_Кубряки</t>
  </si>
  <si>
    <t>Novoshmidtivka_UA4806033008_Новошмідтівка</t>
  </si>
  <si>
    <t>Kyriakivka_UA4806003006_Кир'яківка</t>
  </si>
  <si>
    <t>Peresadivka_UA4806005005_Пересадівка</t>
  </si>
  <si>
    <t>Marianivka_UA4808001006_Мар'янівка</t>
  </si>
  <si>
    <t>Ostapivka_UA4808003009_Остапівка</t>
  </si>
  <si>
    <t>Kumari_UA4808007008_Кумарі</t>
  </si>
  <si>
    <t>Ivanivka_UA4808009024_Іванівка</t>
  </si>
  <si>
    <t>Kuripchyne_UA4808011005_Куріпчине</t>
  </si>
  <si>
    <t>Pidhorodna_UA4808013002_Підгородна</t>
  </si>
  <si>
    <t>Lozuvatka_UA4808015007_Лозуватка</t>
  </si>
  <si>
    <t>Dobrozhanivka_UA4808005010_Доброжанівка</t>
  </si>
  <si>
    <t>Krasnoiarka_UA4804001011_Красноярка</t>
  </si>
  <si>
    <t>Stepove_UA4804003007_Степове</t>
  </si>
  <si>
    <t>Dovzhenky_UA4804009009_Довженки</t>
  </si>
  <si>
    <t>Shevchenko_UA4804011006_Шевченко</t>
  </si>
  <si>
    <t>Ivanivka_UA4804015006_Іванівка</t>
  </si>
  <si>
    <t>Kamianopil_UA4804017009_Кам'янопіль</t>
  </si>
  <si>
    <t>Vilnyi Yar_UA4804019004_Вільний Яр</t>
  </si>
  <si>
    <t>Kryvoruchka_UA4804021009_Криворучка</t>
  </si>
  <si>
    <t>Kyiv_UA4804023008_Київ</t>
  </si>
  <si>
    <t>Ivanivka_UA4804005013_Іванівка</t>
  </si>
  <si>
    <t>Hrazhdanka_UA4804013012_Гражданка</t>
  </si>
  <si>
    <t>Levadivka_UA5102001007_Левадівка</t>
  </si>
  <si>
    <t>Donske_UA5102003007_Донське</t>
  </si>
  <si>
    <t>Mashenka_UA5102029008_Машенька</t>
  </si>
  <si>
    <t>Buzynove_UA5102009007_Бузинове</t>
  </si>
  <si>
    <t>Kateryno-Platonivka_UA5102011008_Катерино-Платонівка</t>
  </si>
  <si>
    <t>Oleksandrivka_UA5102013007_Олександрівка</t>
  </si>
  <si>
    <t>Kare_UA5102015007_Каре</t>
  </si>
  <si>
    <t>Sadove_UA5102017008_Садове</t>
  </si>
  <si>
    <t>Petrovirivka_UA5102019001_Петровірівка</t>
  </si>
  <si>
    <t>Novoselivka_UA5102021008_Новоселівка</t>
  </si>
  <si>
    <t>Krynychky_UA5102023008_Кринички</t>
  </si>
  <si>
    <t>Osynivka_UA5102031009_Осинівка</t>
  </si>
  <si>
    <t>Mykolaivka_UA5102025009_Миколаївка</t>
  </si>
  <si>
    <t>Shevchenka_UA5102027011_Шевченка</t>
  </si>
  <si>
    <t>Polino-Osypenkove_UA5102007011_Поліно-Осипенкове</t>
  </si>
  <si>
    <t>Nove_UA5104003008_Нове</t>
  </si>
  <si>
    <t>Zarichne_UA5104009002_Зарічне</t>
  </si>
  <si>
    <t>Romanivka_UA5104011008_Романівка</t>
  </si>
  <si>
    <t>Sadove_UA5104013007_Садове</t>
  </si>
  <si>
    <t>Pshenychne_UA5104015004_Пшеничне</t>
  </si>
  <si>
    <t>Plakhtiivka_UA5104017001_Плахтіївка</t>
  </si>
  <si>
    <t>Nova Plakhtiivka_UA5104019009_Нова Плахтіївка</t>
  </si>
  <si>
    <t>Prymorske_UA5104021007_Приморське</t>
  </si>
  <si>
    <t>Brytivka_UA5104031007_Бритівка</t>
  </si>
  <si>
    <t>Krasna Kosa_UA5104023009_Красна Коса</t>
  </si>
  <si>
    <t>Nerushai_UA5104025007_Нерушай</t>
  </si>
  <si>
    <t>Tuzly_UA5104027001_Тузли</t>
  </si>
  <si>
    <t>Roilianka_UA5104029008_Ройлянка</t>
  </si>
  <si>
    <t>Nadezhdivka_UA5106001007_Надеждівка</t>
  </si>
  <si>
    <t>Vynohradivka_UA5106003002_Виноградівка</t>
  </si>
  <si>
    <t>Hannivka_UA5106005009_Ганнівка</t>
  </si>
  <si>
    <t>Voznesenka Persha_UA5106015004_Вознесенка Перша</t>
  </si>
  <si>
    <t>Maloiaroslavets Pershyi_UA5106017010_Малоярославець Перший</t>
  </si>
  <si>
    <t>Vasylivka_UA5106007001_Василівка</t>
  </si>
  <si>
    <t>Mykolaivka_UA5108005005_Миколаївка</t>
  </si>
  <si>
    <t>Orlivka_UA5108007007_Орлівка</t>
  </si>
  <si>
    <t>Komyshivka_UA5108009008_Комишівка</t>
  </si>
  <si>
    <t>Stari Troiany_UA5108011006_Старі Трояни</t>
  </si>
  <si>
    <t>Vylkove_UA5108001001_Вилкове</t>
  </si>
  <si>
    <t>Povstanske_UA5110003006_Повстанське</t>
  </si>
  <si>
    <t>Svitlohirske_UA5110015008_Світлогірське</t>
  </si>
  <si>
    <t>Marianivka_UA5110013005_Мар'янівка</t>
  </si>
  <si>
    <t>Nove_UA5110017008_Нове</t>
  </si>
  <si>
    <t>Svitle_UA5110035007_Світле</t>
  </si>
  <si>
    <t>Kubanka_UA5110019007_Кубанка</t>
  </si>
  <si>
    <t>Kovalivka_UA5110033005_Ковалівка</t>
  </si>
  <si>
    <t>Kurhan_UA5110009008_Курган</t>
  </si>
  <si>
    <t>Liubopil_UA5110011009_Любопіль</t>
  </si>
  <si>
    <t>Sychavka_UA5110041007_Сичавка</t>
  </si>
  <si>
    <t>Boiarka_UA5112001007_Боярка</t>
  </si>
  <si>
    <t>Bilyne_UA5112003006_Білине</t>
  </si>
  <si>
    <t>Krasne_UA5112005005_Красне</t>
  </si>
  <si>
    <t>Kodyma_UA5112009001_Кодима</t>
  </si>
  <si>
    <t>Dibrivka_UA5112011017_Дібрівка</t>
  </si>
  <si>
    <t>Bobryk Druhyi_UA5112013007_Бобрик Другий</t>
  </si>
  <si>
    <t>Dihory_UA5112015014_Дігори</t>
  </si>
  <si>
    <t>Savranske_UA5112017006_Савранське</t>
  </si>
  <si>
    <t>Hetmanivka_UA5112021006_Гетьманівка</t>
  </si>
  <si>
    <t>Shlykareve_UA5112007010_Шликареве</t>
  </si>
  <si>
    <t>Stepove_UA5114009006_Степове</t>
  </si>
  <si>
    <t>Martove_UA5114011009_Мартове</t>
  </si>
  <si>
    <t>Blahodatne_UA5114013007_Благодатне</t>
  </si>
  <si>
    <t>Ivano-Mykolaivka_UA5114015007_Івано-Миколаївка</t>
  </si>
  <si>
    <t>Novoromanivka_UA5114017009_Новороманівка</t>
  </si>
  <si>
    <t>Hirzhove_UA5114001008_Гіржове</t>
  </si>
  <si>
    <t>Oleh_UA5114003007_Олег</t>
  </si>
  <si>
    <t>Dementivka_UA5114007010_Дементівка</t>
  </si>
  <si>
    <t>Maloroshove_UA5114005010_Малорошове</t>
  </si>
  <si>
    <t>Cherevani_UA5302001062_Черевані</t>
  </si>
  <si>
    <t>Karpivka_UA5302003006_Карпівка</t>
  </si>
  <si>
    <t>Hradyzk_UA5302005001_Градизьк</t>
  </si>
  <si>
    <t>Malamivka_UA5302007004_Маламівка</t>
  </si>
  <si>
    <t>Chechuzhyne_UA5302009058_Чечужине</t>
  </si>
  <si>
    <t>Nova Haleshchyna_UA5302013001_Нова Галещина</t>
  </si>
  <si>
    <t>Khudoliivka_UA5302015021_Худоліївка</t>
  </si>
  <si>
    <t>Lytvynenky_UA5302017008_Литвиненки</t>
  </si>
  <si>
    <t>Maiborodivka_UA5302019009_Майбородівка</t>
  </si>
  <si>
    <t>Krynychne_UA5302021007_Криничне</t>
  </si>
  <si>
    <t>Bohdanivka_UA5302023007_Богданівка</t>
  </si>
  <si>
    <t>Chaplynka_UA5304013036_Чаплинка</t>
  </si>
  <si>
    <t>Hryhorivka_UA5304001007_Григорівка</t>
  </si>
  <si>
    <t>Bovbasivka_UA5304011006_Бовбасівка</t>
  </si>
  <si>
    <t>Chervoni Polohy_UA5304003059_Червоні Пологи</t>
  </si>
  <si>
    <t>Horobii_UA5304005008_Горобії</t>
  </si>
  <si>
    <t>Dmytrivka_UA5304007005_Дмитрівка</t>
  </si>
  <si>
    <t>Deimanivka_UA5304009015_Дейманівка</t>
  </si>
  <si>
    <t>Dziubivshchyna_UA5306001010_Дзюбівщина</t>
  </si>
  <si>
    <t>Hrypaky_UA5306009004_Грипаки</t>
  </si>
  <si>
    <t>Matiashivka_UA5306011006_Матяшівка</t>
  </si>
  <si>
    <t>Cherkashchany_UA5306015035_Черкащани</t>
  </si>
  <si>
    <t>Khyttsi_UA5306017016_Хитці</t>
  </si>
  <si>
    <t>Mlyny_UA5306021006_Млини</t>
  </si>
  <si>
    <t>Chervona Slobidka_UA5306019044_Червона Слобідка</t>
  </si>
  <si>
    <t>Harkushyntsi_UA5306023007_Гаркушинці</t>
  </si>
  <si>
    <t>Petrivka-Romenska_UA5306025001_Петрівка-Роменська</t>
  </si>
  <si>
    <t>Sotnytske_UA5306027006_Сотницьке</t>
  </si>
  <si>
    <t>Khyttsi_UA5306029019_Хитці</t>
  </si>
  <si>
    <t>Lobodyne_UA5306031009_Лободине</t>
  </si>
  <si>
    <t>Chornobai_UA5306033070_Чорнобаї</t>
  </si>
  <si>
    <t>Butova Dolyna_UA5306003007_Бутова Долина</t>
  </si>
  <si>
    <t>Martynivka_UA5306005012_Мартинівка</t>
  </si>
  <si>
    <t>Kovalivka_UA5306007008_Ковалівка</t>
  </si>
  <si>
    <t>Pisochky_UA5306013007_Пісочки</t>
  </si>
  <si>
    <t>Chervone_UA5308001023_Червоне</t>
  </si>
  <si>
    <t>Kochubeivka_UA5308045012_Кочубеївка</t>
  </si>
  <si>
    <t>Kruta Balka_UA5308007010_Крута Балка</t>
  </si>
  <si>
    <t>Chernechyi Yar_UA5308005056_Чернечий Яр</t>
  </si>
  <si>
    <t>Korolenkivka_UA5308011005_Короленківка</t>
  </si>
  <si>
    <t>Demenky_UA5308013018_Деменки</t>
  </si>
  <si>
    <t>Soniachne_UA5308015008_Сонячне</t>
  </si>
  <si>
    <t>Liubka_UA5308017005_Любка</t>
  </si>
  <si>
    <t>Kumy_UA5308019005_Куми</t>
  </si>
  <si>
    <t>Hvozdykivka_UA5308023006_Гвоздиківка</t>
  </si>
  <si>
    <t>Tyshenkivka_UA5308021008_Тишенківка</t>
  </si>
  <si>
    <t>Kalynivka_UA5308025009_Калинівка</t>
  </si>
  <si>
    <t>Liubymivka_UA5308027008_Любимівка</t>
  </si>
  <si>
    <t>Nekhvoroshcha_UA5308029001_Нехвороща</t>
  </si>
  <si>
    <t>Hanzhi_UA5308031009_Ганжі</t>
  </si>
  <si>
    <t>Burty_UA5308033007_Бурти</t>
  </si>
  <si>
    <t>Deriahy_UA5308035011_Деряги</t>
  </si>
  <si>
    <t>Bochanivka_UA5308037007_Бочанівка</t>
  </si>
  <si>
    <t>Brateshky_UA5308039007_Братешки</t>
  </si>
  <si>
    <t>Nyzhni Mlyny_UA5308047010_Нижні Млини</t>
  </si>
  <si>
    <t>Kozache_UA5308041005_Козаче</t>
  </si>
  <si>
    <t>Kopyly_UA5308043011_Копили</t>
  </si>
  <si>
    <t>Hlobivka_UA5308003005_Глобівка</t>
  </si>
  <si>
    <t>Chorniaky_UA5308009079_Чорняки</t>
  </si>
  <si>
    <t>Klyn_UA5604001007_Клин</t>
  </si>
  <si>
    <t>Novyi Tik_UA5604003008_Новий Тік</t>
  </si>
  <si>
    <t>Khrinnyky_UA5604009023_Хрінники</t>
  </si>
  <si>
    <t>Hai_UA5604013005_Гай</t>
  </si>
  <si>
    <t>Hnylche_UA5604015007_Гнильче</t>
  </si>
  <si>
    <t>Dovhoshyi_UA5604019008_Довгошиї</t>
  </si>
  <si>
    <t>Lystvyn_UA5604017008_Листвин</t>
  </si>
  <si>
    <t>Pevzha_UA5604021010_Певжа</t>
  </si>
  <si>
    <t>Torhovytsia_UA5604023009_Торговиця</t>
  </si>
  <si>
    <t>Pidbrusyn_UA5604025008_Підбрусинь</t>
  </si>
  <si>
    <t>Kryvukha_UA5604027008_Кривуха</t>
  </si>
  <si>
    <t>Buhaivka_UA5604029007_Бугаївка</t>
  </si>
  <si>
    <t>Klipets_UA5604031012_Кліпець</t>
  </si>
  <si>
    <t>Mynkivtsi_UA5604033007_Миньківці</t>
  </si>
  <si>
    <t>Mykytychi_UA5604035009_Микитичі</t>
  </si>
  <si>
    <t>Nahirne_UA5604005009_Нагірне</t>
  </si>
  <si>
    <t>Sofiivka Persha_UA5604007008_Софіївка Перша</t>
  </si>
  <si>
    <t>Svyshchiv_UA5604037008_Свищів</t>
  </si>
  <si>
    <t>Mnyshyn_UA5606001006_Мнишин</t>
  </si>
  <si>
    <t>Bystrychi_UA5606003004_Бистричі</t>
  </si>
  <si>
    <t>Horynhrad Druhyi_UA5606005004_Гориньград Другий</t>
  </si>
  <si>
    <t>Oleksiivka_UA5606007008_Олексіївка</t>
  </si>
  <si>
    <t>Postiine_UA5606019007_Постійне</t>
  </si>
  <si>
    <t>Makoterty_UA5606021009_Макотерти</t>
  </si>
  <si>
    <t>Korchyn_UA5606013008_Корчин</t>
  </si>
  <si>
    <t>Metkiv_UA5606015006_Метків</t>
  </si>
  <si>
    <t>Duliby_UA5606017012_Дуліби</t>
  </si>
  <si>
    <t>Zhobryn_UA5606029003_Жобрин</t>
  </si>
  <si>
    <t>Frankopil_UA5606031032_Франкопіль</t>
  </si>
  <si>
    <t>Kostopil_UA5606035001_Костопіль</t>
  </si>
  <si>
    <t>Mala Liubasha_UA5606039001_Мала Любаша</t>
  </si>
  <si>
    <t>Yarynivka_UA5606037006_Яринівка</t>
  </si>
  <si>
    <t>Derman Druha_UA5606041007_Дермань Друга</t>
  </si>
  <si>
    <t>Oleksandriia_UA5606043001_Олександрія</t>
  </si>
  <si>
    <t>Brodivske_UA5606045007_Бродівське</t>
  </si>
  <si>
    <t>Shpaniv_UA5606051001_Шпанів</t>
  </si>
  <si>
    <t>Khmelivka_UA5606049012_Хмелівка</t>
  </si>
  <si>
    <t>Ivanivka_UA5606009009_Іванівка</t>
  </si>
  <si>
    <t>Veresneve_UA5606011002_Вересневе</t>
  </si>
  <si>
    <t>Marianivka_UA5606025008_Мар'янівка</t>
  </si>
  <si>
    <t>Lidavo_UA5606023012_Лідаво</t>
  </si>
  <si>
    <t>Novostav_UA5606027009_Новостав</t>
  </si>
  <si>
    <t>Kamiane_UA5608001007_Кам'яне</t>
  </si>
  <si>
    <t>Hrani_UA5608007010_Грані</t>
  </si>
  <si>
    <t>Rudnia-Karpylivska_UA5608009006_Рудня-Карпилівська</t>
  </si>
  <si>
    <t>Perebrody_UA5608011006_Переброди</t>
  </si>
  <si>
    <t>Znosychi_UA5608013003_Зносичі</t>
  </si>
  <si>
    <t>Budky-Snovydovytski_UA5608015008_Будки-Сновидовицькі</t>
  </si>
  <si>
    <t>Hlushytsia_UA5608017009_Глушиця</t>
  </si>
  <si>
    <t>Pidhirnyk_UA5608021008_Підгірник</t>
  </si>
  <si>
    <t>Kamiane-Sluchanske_UA5608003005_Кам'яне-Случанське</t>
  </si>
  <si>
    <t>Rudnia_UA5608005008_Рудня</t>
  </si>
  <si>
    <t>Kukhche_UA5602011010_Кухче</t>
  </si>
  <si>
    <t>Romeiky_UA5602013007_Ромейки</t>
  </si>
  <si>
    <t>Rafalivka_UA5602015001_Рафалівка</t>
  </si>
  <si>
    <t>Kruhle_UA5602003010_Кругле</t>
  </si>
  <si>
    <t>Khynochi_UA5602005021_Хиночі</t>
  </si>
  <si>
    <t>Dibrivsk_UA5602007009_Дібрівськ</t>
  </si>
  <si>
    <t>Khyzhky_UA5902001012_Хижки</t>
  </si>
  <si>
    <t>Buryn_UA5902003001_Буринь</t>
  </si>
  <si>
    <t>Chervonyi Yar_UA5902005028_Червоний Яр</t>
  </si>
  <si>
    <t>Botsmaniv_UA5902009009_Боцманів</t>
  </si>
  <si>
    <t>Chervone Ozero_UA5902011032_Червоне Озеро</t>
  </si>
  <si>
    <t>Huty_UA5902013007_Гути</t>
  </si>
  <si>
    <t>Ivanivske_UA5902015013_Іванівське</t>
  </si>
  <si>
    <t>Naberezhne_UA5904001008_Набережне</t>
  </si>
  <si>
    <t>Dobroslavivka_UA5904015011_Доброславівка</t>
  </si>
  <si>
    <t>Hrinchenkove_UA5904017005_Грінченкове</t>
  </si>
  <si>
    <t>Ivakhy_UA5904005008_Івахи</t>
  </si>
  <si>
    <t>Kudari_UA5904009007_Кударі</t>
  </si>
  <si>
    <t>Maiske_UA5904007009_Майське</t>
  </si>
  <si>
    <t>Podil_UA5904011008_Поділ</t>
  </si>
  <si>
    <t>Dernove_UA5904013008_Дернове</t>
  </si>
  <si>
    <t>Luhivka_UA5904003009_Лугівка</t>
  </si>
  <si>
    <t>Burbyne_UA5906001006_Бурбине</t>
  </si>
  <si>
    <t>Fedotove_UA5906015018_Федотове</t>
  </si>
  <si>
    <t>Korytyshche_UA5906005008_Коритище</t>
  </si>
  <si>
    <t>Bukhalove_UA5906007007_Бухалове</t>
  </si>
  <si>
    <t>Brodok_UA5906009008_Бродок</t>
  </si>
  <si>
    <t>Boikove_UA5906011006_Бойкове</t>
  </si>
  <si>
    <t>Kapustyntsi_UA5906013011_Капустинці</t>
  </si>
  <si>
    <t>Khorol_UA5906003021_Хорол</t>
  </si>
  <si>
    <t>Ivashchenkove_UA5910001007_Іващенкове</t>
  </si>
  <si>
    <t>Druzhba_UA5910005001_Дружба</t>
  </si>
  <si>
    <t>Esman_UA5910007001_Есмань</t>
  </si>
  <si>
    <t>Hlukhiv_UA5910003001_Глухів</t>
  </si>
  <si>
    <t>Khliborob_UA5910013027_Хлібороб</t>
  </si>
  <si>
    <t>Sosnivka_UA5910015007_Соснівка</t>
  </si>
  <si>
    <t>Dibrivka_UA5910017012_Дібрівка</t>
  </si>
  <si>
    <t>Mykytivka_UA5910011010_Микитівка</t>
  </si>
  <si>
    <t>Dibrova_UA5910019009_Діброва</t>
  </si>
  <si>
    <t>Karpechenkove_UA5910009008_Карпеченкове</t>
  </si>
  <si>
    <t>Budky_UA5908003006_Будки</t>
  </si>
  <si>
    <t>Novomykolaivka_UA5908029010_Новомиколаївка</t>
  </si>
  <si>
    <t>Hrabovske_UA5908009011_Грабовське</t>
  </si>
  <si>
    <t>Boiky_UA5908011008_Бойки</t>
  </si>
  <si>
    <t>Butovshchyna_UA5908013008_Бутовщина</t>
  </si>
  <si>
    <t>Kapitanivka_UA5908015009_Капітанівка</t>
  </si>
  <si>
    <t>Oleksandriia_UA5908017009_Олександрія</t>
  </si>
  <si>
    <t>Bilovyshneve_UA5908021006_Біловишневе</t>
  </si>
  <si>
    <t>Filonivshchyna_UA5908023029_Філонівщина</t>
  </si>
  <si>
    <t>Kononenkove_UA5908025006_Кононенкове</t>
  </si>
  <si>
    <t>Mykilske_UA5908027013_Микільське</t>
  </si>
  <si>
    <t>Velykyi Bobryk_UA5908005002_Великий Бобрик</t>
  </si>
  <si>
    <t>Kryzhyk_UA5908007006_Крижик</t>
  </si>
  <si>
    <t>Loknia_UA5908031004_Локня</t>
  </si>
  <si>
    <t>Shershenivka_UA6106003006_Шершенівка</t>
  </si>
  <si>
    <t>Dzhurynska Slobidka_UA6106001006_Джуринська Слобідка</t>
  </si>
  <si>
    <t>Konstantsiia_UA6106005010_Констанція</t>
  </si>
  <si>
    <t>Buchach_UA6106007001_Бучач</t>
  </si>
  <si>
    <t>Perekhody_UA6106043006_Переходи</t>
  </si>
  <si>
    <t>Kokoshyntsi_UA6106011010_Кокошинці</t>
  </si>
  <si>
    <t>Kryvenke_UA6106013009_Кривеньке</t>
  </si>
  <si>
    <t>Peremyliv_UA6106041007_Перемилів</t>
  </si>
  <si>
    <t>Tarnavka_UA6106023006_Тарнавка</t>
  </si>
  <si>
    <t>Rudky_UA6106025008_Рудки</t>
  </si>
  <si>
    <t>Svitle_UA6106027007_Світле</t>
  </si>
  <si>
    <t>Horoshova_UA6106029006_Горошова</t>
  </si>
  <si>
    <t>Honcharivka_UA6106031006_Гончарівка</t>
  </si>
  <si>
    <t>Nahirianka_UA6106033001_Нагірянка</t>
  </si>
  <si>
    <t>Ivankiv_UA6106035010_Іванків</t>
  </si>
  <si>
    <t>Hynkivtsi_UA6106037006_Гиньківці</t>
  </si>
  <si>
    <t>Trybukhivtsi_UA6106039001_Трибухівці</t>
  </si>
  <si>
    <t>Staryi Nyzhbirok_UA6106009006_Старий Нижбірок</t>
  </si>
  <si>
    <t>Duplyska_UA6106017014_Дуплиська</t>
  </si>
  <si>
    <t>Zavodske_UA6106015001_Заводське</t>
  </si>
  <si>
    <t>Naberezhne_UA6106019008_Набережне</t>
  </si>
  <si>
    <t>Napadivka_UA6102001006_Нападівка</t>
  </si>
  <si>
    <t>Dibrova_UA6102007015_Діброва</t>
  </si>
  <si>
    <t>Ivankivtsi_UA6102009016_Іванківці</t>
  </si>
  <si>
    <t>Novyi Oleksynets_UA6102011008_Новий Олексинець</t>
  </si>
  <si>
    <t>Losiatyn_UA6102013009_Лосятин</t>
  </si>
  <si>
    <t>Brykiv_UA6102015008_Бриків</t>
  </si>
  <si>
    <t>Radoshivka_UA6102003009_Радошівка</t>
  </si>
  <si>
    <t>Fedkivtsi_UA6102005027_Федьківці</t>
  </si>
  <si>
    <t>Hai-Shevchenkivski_UA6104001004_Гаї-Шевченківські</t>
  </si>
  <si>
    <t>Krasnopushcha_UA6104003009_Краснопуща</t>
  </si>
  <si>
    <t>Ivachiv Horishnii_UA6104005004_Івачів Горішній</t>
  </si>
  <si>
    <t>Helenky_UA6104023010_Геленки</t>
  </si>
  <si>
    <t>Rosokhuvatets_UA6104027007_Росохуватець</t>
  </si>
  <si>
    <t>Khmelivka_UA6104029020_Хмелівка</t>
  </si>
  <si>
    <t>Kuriany_UA6104031009_Куряни</t>
  </si>
  <si>
    <t>Ostashivtsi_UA6104033009_Осташівці</t>
  </si>
  <si>
    <t>Hnylche_UA6104037009_Гнильче</t>
  </si>
  <si>
    <t>Velykyi Khodachkiv_UA6104039002_Великий Ходачків</t>
  </si>
  <si>
    <t>Ivanivka_UA6104035006_Іванівка</t>
  </si>
  <si>
    <t>Kuty_UA6104041009_Кути</t>
  </si>
  <si>
    <t>Mytnytsia_UA6104043007_Митниця</t>
  </si>
  <si>
    <t>Klymkivtsi_UA6104045008_Климківці</t>
  </si>
  <si>
    <t>Kobylovoloky_UA6104047011_Кобиловолоки</t>
  </si>
  <si>
    <t>Kurivtsi_UA6104049007_Курівці</t>
  </si>
  <si>
    <t>Myshkovychi_UA6104007008_Мишковичі</t>
  </si>
  <si>
    <t>Krasivka_UA6104011010_Красівка</t>
  </si>
  <si>
    <t>Hai-Roztotski_UA6104013006_Гаї-Розтоцькі</t>
  </si>
  <si>
    <t>Chornyi Lis_UA6104015050_Чорний Ліс</t>
  </si>
  <si>
    <t>Hodiv_UA6104017011_Годів</t>
  </si>
  <si>
    <t>Hvardiiske_UA6104019008_Гвардійське</t>
  </si>
  <si>
    <t>Holdashivka_UA0504001008_Голдашівка</t>
  </si>
  <si>
    <t>Dokhno_UA0504027008_Дохно</t>
  </si>
  <si>
    <t>Kalnyk_UA0504005006_Кальник</t>
  </si>
  <si>
    <t>Kavkuly_UA0504007016_Кавкули</t>
  </si>
  <si>
    <t>Bubnivka_UA0504003007_Бубнівка</t>
  </si>
  <si>
    <t>Mykhailivka_UA0504009006_Михайлівка</t>
  </si>
  <si>
    <t>Nosivtsi_UA0504011005_Носівці</t>
  </si>
  <si>
    <t>Zaozerne_UA0504013003_Заозерне</t>
  </si>
  <si>
    <t>Obodivka_UA0504015001_Ободівка</t>
  </si>
  <si>
    <t>Korzhivka_UA0504019007_Коржівка</t>
  </si>
  <si>
    <t>Petrashivka_UA0504021009_Петрашівка</t>
  </si>
  <si>
    <t>Karabelivka_UA0504023008_Карабелівка</t>
  </si>
  <si>
    <t>Dovzhok_UA0504025023_Довжок</t>
  </si>
  <si>
    <t>Hlukhivtsi_UA0512001016_Глухівці</t>
  </si>
  <si>
    <t>Kamianohirka_UA0512005007_Кам'яногірка</t>
  </si>
  <si>
    <t>Chervonyi Step_UA0512007042_Червоний Степ</t>
  </si>
  <si>
    <t>Filiopil_UA0512017038_Філіопіль</t>
  </si>
  <si>
    <t>Koziatyn_UA0512009004_Козятин</t>
  </si>
  <si>
    <t>Makhnivka_UA0512011001_Махнівка</t>
  </si>
  <si>
    <t>Lozivka_UA0512013013_Лозівка</t>
  </si>
  <si>
    <t>Hnativka_UA0512015005_Гнатівка</t>
  </si>
  <si>
    <t>Nova Sulkivka_UA0512003008_Нова Сулківка</t>
  </si>
  <si>
    <t>Mervyntsi_UA0508001009_Мервинці</t>
  </si>
  <si>
    <t>Dubyna_UA0508009012_Дубина</t>
  </si>
  <si>
    <t>Koshtulia_UA0508005022_Коштуля</t>
  </si>
  <si>
    <t>Blakytne_UA0508007007_Блакитне</t>
  </si>
  <si>
    <t>Krychanivka_UA0508003008_Кричанівка</t>
  </si>
  <si>
    <t>Doroshivka_UA0508011013_Дорошівка</t>
  </si>
  <si>
    <t>Liadova_UA0508013008_Лядова</t>
  </si>
  <si>
    <t>Hrabovets_UA0510001008_Грабовець</t>
  </si>
  <si>
    <t>Faihorod_UA0510005025_Файгород</t>
  </si>
  <si>
    <t>Kryklyvets_UA0510007011_Крикливець</t>
  </si>
  <si>
    <t>Myroliubivka_UA0510009006_Миролюбівка</t>
  </si>
  <si>
    <t>Levkivtsi_UA0510017008_Левківці</t>
  </si>
  <si>
    <t>Hrabarivka_UA0510011006_Грабарівка</t>
  </si>
  <si>
    <t>Kalynka_UA0510013011_Калинка</t>
  </si>
  <si>
    <t>Hannopil_UA0510015006_Ганнопіль</t>
  </si>
  <si>
    <t>Vysoke_UA0510003004_Високе</t>
  </si>
  <si>
    <t>Rivets_UA0502001006_Рівець</t>
  </si>
  <si>
    <t>Mohylivka_UA0502007007_Могилівка</t>
  </si>
  <si>
    <t>Illinetske_UA0502009011_Іллінецьке</t>
  </si>
  <si>
    <t>Bruslyniv_UA0502013007_Бруслинів</t>
  </si>
  <si>
    <t>Parpurivtsi_UA0502015005_Парпурівці</t>
  </si>
  <si>
    <t>Ivanky_UA0502011013_Іваньки</t>
  </si>
  <si>
    <t>Chaulske_UA0502017049_Чаульське</t>
  </si>
  <si>
    <t>Chahiv_UA0502019044_Чагів</t>
  </si>
  <si>
    <t>Bukhny_UA0502021010_Бухни</t>
  </si>
  <si>
    <t>Penkivka_UA0502023007_Пеньківка</t>
  </si>
  <si>
    <t>Koniushivka_UA0502029008_Конюшівка</t>
  </si>
  <si>
    <t>Ivankivtsi_UA0502027008_Іванківці</t>
  </si>
  <si>
    <t>Stadnytsia_UA0502003008_Стадниця</t>
  </si>
  <si>
    <t>Komariv_UA0502005008_Комарів</t>
  </si>
  <si>
    <t>Lysianka_UA0502031007_Лисянка</t>
  </si>
  <si>
    <t>Bilychyn_UA0506001005_Біличин</t>
  </si>
  <si>
    <t>Khomenky_UA0506003015_Хоменки</t>
  </si>
  <si>
    <t>Kopaihorod_UA0506007001_Копайгород</t>
  </si>
  <si>
    <t>Mykhailivka_UA0506009005_Михайлівка</t>
  </si>
  <si>
    <t>Mateikove_UA0506011016_Матейкове</t>
  </si>
  <si>
    <t>Hrelivka_UA0506015006_Грелівка</t>
  </si>
  <si>
    <t>Luka-Movchanska_UA0506013009_Лука-Мовчанська</t>
  </si>
  <si>
    <t>Korostivtsi_UA0506005008_Коростівці</t>
  </si>
  <si>
    <t>Dubrovytsia_UA0704001019_Дубровиця</t>
  </si>
  <si>
    <t>Derevok_UA0704003014_Деревок</t>
  </si>
  <si>
    <t>Dovzhytsia_UA0704005010_Довжиця</t>
  </si>
  <si>
    <t>Prylisne_UA0704007001_Прилісне</t>
  </si>
  <si>
    <t>Oleksandriia_UA0704009009_Олександрія</t>
  </si>
  <si>
    <t>Mokre_UA0706011007_Мокре</t>
  </si>
  <si>
    <t>Krasnovolia_UA0706013007_Красноволя</t>
  </si>
  <si>
    <t>Dibrova_UA0706007009_Діброва</t>
  </si>
  <si>
    <t>Maslovets_UA0706009008_Масловець</t>
  </si>
  <si>
    <t>Hrushivka_UA0706021008_Грушівка</t>
  </si>
  <si>
    <t>Kolodnytsia_UA0706019011_Колодниця</t>
  </si>
  <si>
    <t>Liublynets_UA0706025001_Люблинець</t>
  </si>
  <si>
    <t>Kusnyshcha_UA0706027010_Куснища</t>
  </si>
  <si>
    <t>Novosilky_UA0706023009_Новосілки</t>
  </si>
  <si>
    <t>Pisochne_UA0706029008_Пісочне</t>
  </si>
  <si>
    <t>Hodyn_UA0706031008_Годинь</t>
  </si>
  <si>
    <t>Mylovan_UA0706033010_Миловань</t>
  </si>
  <si>
    <t>Kozovata_UA0706035010_Козовата</t>
  </si>
  <si>
    <t>Pidsynivka_UA0706037007_Підсинівка</t>
  </si>
  <si>
    <t>Khomychi_UA0706045030_Хомичі</t>
  </si>
  <si>
    <t>Smidyn_UA0706039001_Смідин</t>
  </si>
  <si>
    <t>Halyna Volia_UA0706041005_Галина Воля</t>
  </si>
  <si>
    <t>Duliby_UA0706043009_Дуліби</t>
  </si>
  <si>
    <t>Myryn_UA0706003007_Мирин</t>
  </si>
  <si>
    <t>Kotsiury_UA0706005008_Коцюри</t>
  </si>
  <si>
    <t>Pisky-Richytski_UA0706017014_Піски-Річицькі</t>
  </si>
  <si>
    <t>Hektary_UA0708001006_Гектари</t>
  </si>
  <si>
    <t>Horodyshche_UA0708003008_Городище</t>
  </si>
  <si>
    <t>Raimisto_UA0708009009_Раймісто</t>
  </si>
  <si>
    <t>Hubyn Pershyi_UA0708005006_Губин Перший</t>
  </si>
  <si>
    <t>Kovban_UA0708007013_Ковбань</t>
  </si>
  <si>
    <t>Khopniv_UA0708011022_Хопнів</t>
  </si>
  <si>
    <t>Hruziatyn_UA0708013006_Грузятин</t>
  </si>
  <si>
    <t>Liubche_UA0708015007_Любче</t>
  </si>
  <si>
    <t>Dachne_UA0708017011_Дачне</t>
  </si>
  <si>
    <t>Halychany_UA0708019006_Галичани</t>
  </si>
  <si>
    <t>Kotiv_UA0708021007_Котів</t>
  </si>
  <si>
    <t>Krupa_UA0708023011_Крупа</t>
  </si>
  <si>
    <t>Dukhche_UA0708025009_Духче</t>
  </si>
  <si>
    <t>Hat_UA0708027008_Гать</t>
  </si>
  <si>
    <t>Kadyshche_UA0708029008_Кадище</t>
  </si>
  <si>
    <t>Menchychi_UA0702007006_Менчичі</t>
  </si>
  <si>
    <t>Kolpytiv_UA0702011011_Колпитів</t>
  </si>
  <si>
    <t>Zastavne_UA0702009004_Заставне</t>
  </si>
  <si>
    <t>Novovolynsk_UA0702013001_Нововолинськ</t>
  </si>
  <si>
    <t>Krat_UA0702015010_Крать</t>
  </si>
  <si>
    <t>Myliatyn_UA0702017010_Милятин</t>
  </si>
  <si>
    <t>Lezhnytsia_UA0702019009_Лежниця</t>
  </si>
  <si>
    <t>Khrypalychi_UA0702021025_Хрипаличі</t>
  </si>
  <si>
    <t>Sukhodoly_UA0702001008_Суходоли</t>
  </si>
  <si>
    <t>Malyi Okorsk_UA0702003013_Малий Окорськ</t>
  </si>
  <si>
    <t>Chesnyi Khrest_UA0702005028_Чесний Хрест</t>
  </si>
  <si>
    <t>Danylivka_UA2102001007_Данилівка</t>
  </si>
  <si>
    <t>Chetfalva_UA2102003015_Четфалва</t>
  </si>
  <si>
    <t>Midianytsia_UA2102013006_Мідяниця</t>
  </si>
  <si>
    <t>Novoselytsia_UA2102015005_Новоселиця</t>
  </si>
  <si>
    <t>Rafainovo_UA2102017007_Рафайново</t>
  </si>
  <si>
    <t>Forholan_UA2102019013_Форголань</t>
  </si>
  <si>
    <t>Mochola_UA2102007007_Мочола</t>
  </si>
  <si>
    <t>Pushkino_UA2102009008_Пушкіно</t>
  </si>
  <si>
    <t>Oleshnyk_UA2102011008_Олешник</t>
  </si>
  <si>
    <t>Zabolotne_UA2112001003_Заболотне</t>
  </si>
  <si>
    <t>Pryborzhavske_UA2112007006_Приборжавське</t>
  </si>
  <si>
    <t>Zabrid_UA2112009004_Забрідь</t>
  </si>
  <si>
    <t>Medvezhyi_UA2112005006_Медвежий</t>
  </si>
  <si>
    <t>Ilnytsia_UA2112013009_Ільниця</t>
  </si>
  <si>
    <t>Khust_UA2112025001_Хуст</t>
  </si>
  <si>
    <t>Maidan_UA2112019011_Майдан</t>
  </si>
  <si>
    <t>Potik_UA2112021008_Потік</t>
  </si>
  <si>
    <t>Zaverkhnia Kychera_UA2112023003_Заверхня Кичера</t>
  </si>
  <si>
    <t>Yablunivka_UA2112003006_Яблунівка</t>
  </si>
  <si>
    <t>Dilok_UA2104025006_Ділок</t>
  </si>
  <si>
    <t>Kliachanovo_UA2104011006_Клячаново</t>
  </si>
  <si>
    <t>Konoplivtsi_UA2104013008_Коноплівці</t>
  </si>
  <si>
    <t>Kliucharky_UA2104015008_Ключарки</t>
  </si>
  <si>
    <t>Nyzhni Vorota_UA2104019001_Нижні Ворота</t>
  </si>
  <si>
    <t>Ploskyi Potik_UA2104021007_Плоский Потік</t>
  </si>
  <si>
    <t>Plavia_UA2104023006_Плав'я</t>
  </si>
  <si>
    <t>Kaidanovo_UA2104001007_Кайданово</t>
  </si>
  <si>
    <t>Lalovo_UA2104003008_Лалово</t>
  </si>
  <si>
    <t>Roztoka_UA2104009009_Розтока</t>
  </si>
  <si>
    <t>Vydrychka_UA2106001003_Видричка</t>
  </si>
  <si>
    <t>Rakhiv_UA2106005001_Рахів</t>
  </si>
  <si>
    <t>Strymba_UA2106003009_Стримба</t>
  </si>
  <si>
    <t>Trostianets_UA2106007006_Тростянець</t>
  </si>
  <si>
    <t>Rivne_UA2108003006_Рівне</t>
  </si>
  <si>
    <t>Pidplesha_UA2108009006_Підплеша</t>
  </si>
  <si>
    <t>Podishor_UA2108011007_Подішор</t>
  </si>
  <si>
    <t>Velyka Uholka_UA2108017003_Велика Уголька</t>
  </si>
  <si>
    <t>Vilkhivtsi-Lazy_UA2108005002_Вільхівці-Лази</t>
  </si>
  <si>
    <t>Nyzhnie Solotvyno_UA2110001006_Нижнє Солотвино</t>
  </si>
  <si>
    <t>Solovka_UA2110027004_Соловка</t>
  </si>
  <si>
    <t>Novoselytsia_UA2110007006_Новоселиця</t>
  </si>
  <si>
    <t>Mynai_UA2110025006_Минай</t>
  </si>
  <si>
    <t>Vyshka_UA2110009002_Вишка</t>
  </si>
  <si>
    <t>Haidosh_UA2110015006_Гайдош</t>
  </si>
  <si>
    <t>Palad-Komarivtsi_UA2110019007_Паладь-Комарівці</t>
  </si>
  <si>
    <t>Sukhyi_UA2110017010_Сухий</t>
  </si>
  <si>
    <t>Polianska Huta_UA2110021009_Полянська Гута</t>
  </si>
  <si>
    <t>Strychava_UA2110003008_Стричава</t>
  </si>
  <si>
    <t>Koza_UA2302003006_Коза</t>
  </si>
  <si>
    <t>Mykolaivka_UA2302007006_Миколаївка</t>
  </si>
  <si>
    <t>Chernihovo-Tokmachansk_UA2302015036_Чернігово-Токмачанськ</t>
  </si>
  <si>
    <t>Sofiivka_UA2302009001_Софіївка</t>
  </si>
  <si>
    <t>Osypenko_UA2302011001_Осипенко</t>
  </si>
  <si>
    <t>Komyshuvatka_UA2302013008_Комишуватка</t>
  </si>
  <si>
    <t>Krasavych_UA2308029008_Красавич</t>
  </si>
  <si>
    <t>Okhrimivka_UA2308003007_Охрімівка</t>
  </si>
  <si>
    <t>Olenivka_UA2308009006_Оленівка</t>
  </si>
  <si>
    <t>Nove_UA2308011001_Нове</t>
  </si>
  <si>
    <t>Vidrodzhennia_UA2308013006_Відродження</t>
  </si>
  <si>
    <t>Tavriia_UA2308017009_Таврія</t>
  </si>
  <si>
    <t>Hromivka_UA2308015006_Громівка</t>
  </si>
  <si>
    <t>Ihorivka_UA2308019008_Ігорівка</t>
  </si>
  <si>
    <t>Oleksandrivka_UA2308021008_Олександрівка</t>
  </si>
  <si>
    <t>Dobrivka_UA2308023010_Добрівка</t>
  </si>
  <si>
    <t>Novoiakymivka_UA2308025011_Новоякимівка</t>
  </si>
  <si>
    <t>Pivnichne_UA2308027008_Північне</t>
  </si>
  <si>
    <t>Ozerne_UA2308001008_Озерне</t>
  </si>
  <si>
    <t>Druzhba_UA2308031012_Дружба</t>
  </si>
  <si>
    <t>Druzhne_UA2310001010_Дружне</t>
  </si>
  <si>
    <t>Krasnoselivka_UA2310029005_Красноселівка</t>
  </si>
  <si>
    <t>Krasnohirske_UA2310007010_Красногірське</t>
  </si>
  <si>
    <t>Novokamianka_UA2310009005_Новокам'янка</t>
  </si>
  <si>
    <t>Novozlatopil_UA2310011006_Новозлатопіль</t>
  </si>
  <si>
    <t>Kozoluhivka_UA2310015010_Козолугівка</t>
  </si>
  <si>
    <t>Novopavlivka_UA2310017007_Новопавлівка</t>
  </si>
  <si>
    <t>Hryhorivka_UA2310019006_Григорівка</t>
  </si>
  <si>
    <t>Obshche_UA2310021009_Обще</t>
  </si>
  <si>
    <t>Ivanivka_UA2310023012_Іванівка</t>
  </si>
  <si>
    <t>Vershyna Druha_UA2310025003_Вершина Друга</t>
  </si>
  <si>
    <t>Kharkove_UA2310027023_Харкове</t>
  </si>
  <si>
    <t>Nove Zaporizhzhia_UA2310003009_Нове Запоріжжя</t>
  </si>
  <si>
    <t>Shliakhove_UA2304001007_Шляхове</t>
  </si>
  <si>
    <t>Ulianivka_UA2304015007_Улянівка</t>
  </si>
  <si>
    <t>Pryshyb_UA2304017002_Пришиб</t>
  </si>
  <si>
    <t>Kokhane_UA2304019014_Кохане</t>
  </si>
  <si>
    <t>Prymorske_UA2304021007_Приморське</t>
  </si>
  <si>
    <t>Lisne_UA2304003009_Лісне</t>
  </si>
  <si>
    <t>Stepove_UA2304007007_Степове</t>
  </si>
  <si>
    <t>Marivka_UA2306001005_Мар'ївка</t>
  </si>
  <si>
    <t>Novoslobidka_UA2306005005_Новослобідка</t>
  </si>
  <si>
    <t>Komyshuvakha_UA2306009001_Комишуваха</t>
  </si>
  <si>
    <t>Mala Kupriianivka_UA2306013006_Мала Купріянівка</t>
  </si>
  <si>
    <t>Mykhailivka_UA2306015001_Михайлівка</t>
  </si>
  <si>
    <t>Kozache_UA2306017010_Козаче</t>
  </si>
  <si>
    <t>Dudnykove_UA2306019014_Дудникове</t>
  </si>
  <si>
    <t>Yulivka_UA2306021006_Юльївка</t>
  </si>
  <si>
    <t>Novovasylivka_UA2306023011_Нововасилівка</t>
  </si>
  <si>
    <t>Orlivske_UA2306025009_Орлівське</t>
  </si>
  <si>
    <t>Fedorivka_UA2306033031_Федорівка</t>
  </si>
  <si>
    <t>Rostushche_UA2306027008_Ростуще</t>
  </si>
  <si>
    <t>Liubytske_UA2306031011_Любицьке</t>
  </si>
  <si>
    <t>Liubymivka_UA2306003010_Любимівка</t>
  </si>
  <si>
    <t>Harapivka_UA1802001007_Гарапівка</t>
  </si>
  <si>
    <t>Velyki Moshkivtsi_UA1802017002_Великі Мошківці</t>
  </si>
  <si>
    <t>Khmelove_UA1802007017_Хмельове</t>
  </si>
  <si>
    <t>Medvedykha_UA1802009007_Медведиха</t>
  </si>
  <si>
    <t>Hardyshivka_UA1802011008_Гардишівка</t>
  </si>
  <si>
    <t>Derhanivka_UA1802013011_Дерганівка</t>
  </si>
  <si>
    <t>Mali Hadomtsi_UA1802015009_Малі Гадомці</t>
  </si>
  <si>
    <t>Raiky_UA1802019006_Райки</t>
  </si>
  <si>
    <t>Mali Nyzghirtsi_UA1802005006_Малі Низгірці</t>
  </si>
  <si>
    <t>Hutianske_UA1806025006_Гутянське</t>
  </si>
  <si>
    <t>Mahdyn_UA1806003011_Магдин</t>
  </si>
  <si>
    <t>Krasnopil_UA1806005009_Краснопіль</t>
  </si>
  <si>
    <t>Irshansk_UA1806007001_Іршанськ</t>
  </si>
  <si>
    <t>Dibrova_UA1806009012_Діброва</t>
  </si>
  <si>
    <t>Chervona Voloka_UA1806011049_Червона Волока</t>
  </si>
  <si>
    <t>Buky_UA1806013007_Буки</t>
  </si>
  <si>
    <t>Buda-Holubiievychi_UA1806015007_Буда-Голубієвичі</t>
  </si>
  <si>
    <t>Derzhanivka_UA1806019011_Держанівка</t>
  </si>
  <si>
    <t>Bohdanivka_UA1806017007_Богданівка</t>
  </si>
  <si>
    <t>Chervonka_UA1806021033_Червонка</t>
  </si>
  <si>
    <t>Hulianka_UA1806023009_Гулянка</t>
  </si>
  <si>
    <t>Vasylivka_UA1804001002_Василівка</t>
  </si>
  <si>
    <t>Cheremoshne_UA1804003016_Черемошне</t>
  </si>
  <si>
    <t>Dyvyn_UA1804005007_Дивин</t>
  </si>
  <si>
    <t>Fedorivka_UA1804059037_Федорівка</t>
  </si>
  <si>
    <t>Didkivtsi_UA1804061010_Дідківці</t>
  </si>
  <si>
    <t>Klitchyn_UA1804015007_Клітчин</t>
  </si>
  <si>
    <t>Mashyna_UA1804055006_Машина</t>
  </si>
  <si>
    <t>Dashynka_UA1804057013_Дашинка</t>
  </si>
  <si>
    <t>Lysivka_UA1804023004_Лисівка</t>
  </si>
  <si>
    <t>Holubivka_UA1804025012_Голубівка</t>
  </si>
  <si>
    <t>Kalynovyi Hai_UA1804027008_Калиновий Гай</t>
  </si>
  <si>
    <t>Stavyshche_UA1804021008_Ставище</t>
  </si>
  <si>
    <t>Doslidne_UA1804029019_Дослідне</t>
  </si>
  <si>
    <t>Pavolochka_UA1804031006_Паволочка</t>
  </si>
  <si>
    <t>Krasnorichka_UA1804033006_Краснорічка</t>
  </si>
  <si>
    <t>Huiva_UA1804035002_Гуйва</t>
  </si>
  <si>
    <t>Ksaverivka_UA1804037010_Ксаверівка</t>
  </si>
  <si>
    <t>Kryve_UA1804039007_Криве</t>
  </si>
  <si>
    <t>Hryshkivka_UA1804041006_Гришківка</t>
  </si>
  <si>
    <t>Huta-Yustynivka_UA1804043010_Гута-Юстинівка</t>
  </si>
  <si>
    <t>Chaikivka_UA1804045048_Чайківка</t>
  </si>
  <si>
    <t>Chervoni Khatky_UA1804047047_Червоні Хатки</t>
  </si>
  <si>
    <t>Kodnia_UA1804049007_Кодня</t>
  </si>
  <si>
    <t>Kashperivka_UA1804051006_Кашперівка</t>
  </si>
  <si>
    <t>Nova Rudnia_UA1804053008_Нова Рудня</t>
  </si>
  <si>
    <t>Mala Volytsia_UA1804011008_Мала Волиця</t>
  </si>
  <si>
    <t>Starosillia_UA1804013006_Старосілля</t>
  </si>
  <si>
    <t>Vyrva_UA1804009003_Вирва</t>
  </si>
  <si>
    <t>Hrynky_UA1808001010_Гриньки</t>
  </si>
  <si>
    <t>Bobrytska Boliarka_UA1808003006_Бобрицька Болярка</t>
  </si>
  <si>
    <t>Fedorivka_UA1808005031_Федорівка</t>
  </si>
  <si>
    <t>Khodurky_UA1808021026_Ходурки</t>
  </si>
  <si>
    <t>Kamianyi Brid_UA1808009002_Кам'яний Брід</t>
  </si>
  <si>
    <t>Radulyn_UA1808011010_Радулин</t>
  </si>
  <si>
    <t>Horodnytsia_UA1808007001_Городниця</t>
  </si>
  <si>
    <t>Pishchiv_UA1808017001_Піщів</t>
  </si>
  <si>
    <t>Nemylnia_UA1808019007_Немильня</t>
  </si>
  <si>
    <t>Kozhushky_UA1808023007_Кожушки</t>
  </si>
  <si>
    <t>Bridok_UA1808013007_Брідок</t>
  </si>
  <si>
    <t>Hrud_UA1808015007_Груд</t>
  </si>
  <si>
    <t>Caritas Donetsk</t>
  </si>
  <si>
    <t>UA21</t>
  </si>
  <si>
    <t>UA0114</t>
  </si>
  <si>
    <t>UA1214</t>
  </si>
  <si>
    <t>UA1416</t>
  </si>
  <si>
    <t>UA3212</t>
  </si>
  <si>
    <t>UA4414</t>
  </si>
  <si>
    <t>UA4604</t>
  </si>
  <si>
    <t>UA5114</t>
  </si>
  <si>
    <t>UA6310</t>
  </si>
  <si>
    <t>Kuibyshevska_UA0102029_Куйбишевська</t>
  </si>
  <si>
    <t>Ivanivska_UA0104027_Іванівська</t>
  </si>
  <si>
    <t>Lobanivska_UA0106019_Лобанівська</t>
  </si>
  <si>
    <t>Feodosiiska_UA0118071_Феодосійська</t>
  </si>
  <si>
    <t>Hornostaivska_UA0110013_Горностаївська</t>
  </si>
  <si>
    <t>Kalininska_UA0112017_Калінінська</t>
  </si>
  <si>
    <t>Illinska_UA0114015_Іллінська</t>
  </si>
  <si>
    <t>Mazanska_UA0116013_Мазанська</t>
  </si>
  <si>
    <t>Koreizka_UA0120011_Кореїзька</t>
  </si>
  <si>
    <t>Kirovska_UA0108023_Кіровська</t>
  </si>
  <si>
    <t>Chervonoslobidska_UA7108047_Червонослобідська</t>
  </si>
  <si>
    <t>Ladyzhynska_UA7106013_Ладижинська</t>
  </si>
  <si>
    <t>Shramkivska_UA7104021_Шрамківська</t>
  </si>
  <si>
    <t>Selyshchenska_UA7102025_Селищенська</t>
  </si>
  <si>
    <t>Ivanivska_UA7410011_Іванівська</t>
  </si>
  <si>
    <t>Krutivska_UA7404017_Крутівська</t>
  </si>
  <si>
    <t>Sribnianska_UA7408015_Срібнянська</t>
  </si>
  <si>
    <t>Horishnosherovetska_UA7306017_Горішньошеровецька</t>
  </si>
  <si>
    <t>Novodnistrovska_UA7304013_Новодністровська</t>
  </si>
  <si>
    <t>Ust-Putylska_UA7302017_Усть-Путильська</t>
  </si>
  <si>
    <t>Mykolaivska_UA1202009_Миколаївська</t>
  </si>
  <si>
    <t>Verkhivtsivska_UA1204003_Верхівцівська</t>
  </si>
  <si>
    <t>Kryvorizka_UA1206017_Криворізька</t>
  </si>
  <si>
    <t>Pokrovska_UA1208011_Покровська</t>
  </si>
  <si>
    <t>Pereshchepynska_UA1210009_Перещепинська</t>
  </si>
  <si>
    <t>Yurivska_UA1212013_Юр'ївська</t>
  </si>
  <si>
    <t>Novopavlivska_UA1214019_Новопавлівська</t>
  </si>
  <si>
    <t>Zvanivska_UA1402003_Званівська</t>
  </si>
  <si>
    <t>Vuhlehirska_UA1406001_Вуглегірська</t>
  </si>
  <si>
    <t>Lymanska_UA1412011_Лиманська</t>
  </si>
  <si>
    <t>Marinska_UA1416013_Мар'їнська</t>
  </si>
  <si>
    <t>Volnovaska_UA1404003_Волноваська</t>
  </si>
  <si>
    <t>Halytska_UA2604009_Галицька</t>
  </si>
  <si>
    <t>Perehinska_UA2606021_Перегінська</t>
  </si>
  <si>
    <t>Nyzhnoverbizka_UA2608013_Нижньовербізька</t>
  </si>
  <si>
    <t>Vorokhtianska_UA2612001_Ворохтянська</t>
  </si>
  <si>
    <t>Starosaltivska_UA6314013_Старосалтівська</t>
  </si>
  <si>
    <t>Oskilska_UA6304013_Оскільська</t>
  </si>
  <si>
    <t>Merefianska_UA6312015_Мереф'янська</t>
  </si>
  <si>
    <t>Velykoburlutska_UA6308001_Великобурлуцька</t>
  </si>
  <si>
    <t>Novoraiska_UA6502019_Новорайська</t>
  </si>
  <si>
    <t>Liubymivska_UA6506015_Любимівська</t>
  </si>
  <si>
    <t>Stanislavska_UA6510013_Станіславська</t>
  </si>
  <si>
    <t>Myrnenska_UA6508011_Мирненська</t>
  </si>
  <si>
    <t>Makivska_UA6802015_Маківська</t>
  </si>
  <si>
    <t>Krasylivska_UA6804021_Красилівська</t>
  </si>
  <si>
    <t>Lenkovetska_UA6806013_Ленковецька</t>
  </si>
  <si>
    <t>Pidvysotska_UA3502017_Підвисоцька</t>
  </si>
  <si>
    <t>Ketrysanivska_UA3504017_Кетрисанівська</t>
  </si>
  <si>
    <t>Novoukrainska_UA3506015_Новоукраїнська</t>
  </si>
  <si>
    <t>Pryiutivska_UA3508015_Приютівська</t>
  </si>
  <si>
    <t>Rokytnianska_UA3202013_Рокитнянська</t>
  </si>
  <si>
    <t>Tashanska_UA3204017_Ташанська</t>
  </si>
  <si>
    <t>Zazymska_UA3206009_Зазимська</t>
  </si>
  <si>
    <t>Irpinska_UA3208015_Ірпінська</t>
  </si>
  <si>
    <t>Kalynivska_UA3214009_Калинівська</t>
  </si>
  <si>
    <t>Rzhyshchivska_UA3212013_Ржищівська</t>
  </si>
  <si>
    <t>Vyshhorodska_UA3210001_Вишгородська</t>
  </si>
  <si>
    <t>Shulhynska_UA4414015_Шульгинська</t>
  </si>
  <si>
    <t>Troitska_UA4410013_Троїцька</t>
  </si>
  <si>
    <t>Velykomostivska_UA4612003_Великомостівська</t>
  </si>
  <si>
    <t>Komarnivska_UA4606021_Комарнівська</t>
  </si>
  <si>
    <t>Rudkivska_UA4608011_Рудківська</t>
  </si>
  <si>
    <t>Novorozdilska_UA4610015_Новороздільська</t>
  </si>
  <si>
    <t>Zolochivska_UA4604007_Золочівська</t>
  </si>
  <si>
    <t>Pryvilnenska_UA4802017_Привільненська</t>
  </si>
  <si>
    <t>Mishkovo-Pohorilivska_UA4806017_Мішково-Погорілівська</t>
  </si>
  <si>
    <t>Syniukhynobridska_UA4808015_Синюхинобрідська</t>
  </si>
  <si>
    <t>Oleksandrivska_UA4804019_Олександрівська</t>
  </si>
  <si>
    <t>Mykolaivska_UA5102015_Миколаївська</t>
  </si>
  <si>
    <t>Molohivska_UA5104013_Мологівська</t>
  </si>
  <si>
    <t>Pavlivska_UA5106015_Павлівська</t>
  </si>
  <si>
    <t>Dobroslavska_UA5110017_Доброславська</t>
  </si>
  <si>
    <t>Oknianska_UA5112015_Окнянська</t>
  </si>
  <si>
    <t>Velykoploskivska_UA5114003_Великоплосківська</t>
  </si>
  <si>
    <t>Novohaleshchynska_UA5302013_Новогалещинська</t>
  </si>
  <si>
    <t>Pyriatynska_UA5304009_Пирятинська</t>
  </si>
  <si>
    <t>Lokhvytska_UA5306019_Лохвицька</t>
  </si>
  <si>
    <t>Kolomatska_UA5308015_Коломацька</t>
  </si>
  <si>
    <t>Mlynivska_UA5604019_Млинівська</t>
  </si>
  <si>
    <t>Holovynska_UA5606013_Головинська</t>
  </si>
  <si>
    <t>Sarnenska_UA5608017_Сарненська</t>
  </si>
  <si>
    <t>Volodymyretska_UA5602005_Володимирецька</t>
  </si>
  <si>
    <t>Popivska_UA5902013_Попівська</t>
  </si>
  <si>
    <t>Okhtyrska_UA5904011_Охтирська</t>
  </si>
  <si>
    <t>Synivska_UA5906013_Синівська</t>
  </si>
  <si>
    <t>Shostkynska_UA5910017_Шосткинська</t>
  </si>
  <si>
    <t>Mykolaivska_UA5908015_Миколаївська</t>
  </si>
  <si>
    <t>Husiatynska_UA6106013_Гусятинська</t>
  </si>
  <si>
    <t>Velykodederkalska_UA6102003_Великодедеркальська</t>
  </si>
  <si>
    <t>Kupchynetska_UA6104027_Купчинецька</t>
  </si>
  <si>
    <t>Kunkivska_UA0504011_Кунківська</t>
  </si>
  <si>
    <t>Samhorodotska_UA0512013_Самгородоцька</t>
  </si>
  <si>
    <t>Yaryshivska_UA0508013_Яришівська</t>
  </si>
  <si>
    <t>Tomashpilska_UA0510013_Томашпільська</t>
  </si>
  <si>
    <t>Nemyrivska_UA0502017_Немирівська</t>
  </si>
  <si>
    <t>Stanislavchytska_UA0506013_Станіславчицька</t>
  </si>
  <si>
    <t>Liublynetska_UA0706025_Люблинецька</t>
  </si>
  <si>
    <t>Kolkivska_UA0708013_Колківська</t>
  </si>
  <si>
    <t>Poromivska_UA0702019_Поромівська</t>
  </si>
  <si>
    <t>Velykoberezka_UA2102005_Великоберезька</t>
  </si>
  <si>
    <t>Khustska_UA2112025_Хустська</t>
  </si>
  <si>
    <t>Nyzhnovoritska_UA2104019_Нижньоворітська</t>
  </si>
  <si>
    <t>Tiachivska_UA2108015_Тячівська</t>
  </si>
  <si>
    <t>Perechynska_UA2110013_Перечинська</t>
  </si>
  <si>
    <t>Osypenkivska_UA2302011_Осипенківська</t>
  </si>
  <si>
    <t>Novobohdanivska_UA2308013_Новобогданівська</t>
  </si>
  <si>
    <t>Molochanska_UA2310015_Молочанська</t>
  </si>
  <si>
    <t>Rozdolska_UA2304019_Роздольська</t>
  </si>
  <si>
    <t>Mykhailo-Lukashivska_UA2306017_Михайло-Лукашівська</t>
  </si>
  <si>
    <t>Ruzhynska_UA1802013_Ружинська</t>
  </si>
  <si>
    <t>Luhynska_UA1806011_Лугинська</t>
  </si>
  <si>
    <t>Horodotska_UA1804017_Городоцька</t>
  </si>
  <si>
    <t>Horodnytska_UA1808007_Городницька</t>
  </si>
  <si>
    <t>Putylivka_UA0102013007_Путилівка</t>
  </si>
  <si>
    <t>Rostuche_UA0102037009_Ростуче</t>
  </si>
  <si>
    <t>Verkhnosadove_UA0102007001_Верхньосадове</t>
  </si>
  <si>
    <t>Pavlivka_UA0102031006_Павлівка</t>
  </si>
  <si>
    <t>Zaliznychne_UA0102017001_Залізничне</t>
  </si>
  <si>
    <t>Ruske_UA0104003006_Руське</t>
  </si>
  <si>
    <t>Yabluchne_UA0104035007_Яблучне</t>
  </si>
  <si>
    <t>Pasichne_UA0104017008_Пасічне</t>
  </si>
  <si>
    <t>Zemlianychne_UA0104019001_Земляничне</t>
  </si>
  <si>
    <t>Verkhni Orishnyky_UA0104025004_Верхні Орішники</t>
  </si>
  <si>
    <t>Stefanivka_UA0106037007_Стефанівка</t>
  </si>
  <si>
    <t>Ridne_UA0106045008_Рідне</t>
  </si>
  <si>
    <t>Vidradne_UA0106055004_Відрадне</t>
  </si>
  <si>
    <t>Yermakove_UA0106007001_Єрмакове</t>
  </si>
  <si>
    <t>Zarichne_UA0106011001_Зарічне</t>
  </si>
  <si>
    <t>Vostochne_UA0118021002_Восточне</t>
  </si>
  <si>
    <t>Yuzhne_UA0118037007_Южне</t>
  </si>
  <si>
    <t>Zhemchuzhyna Krymu_UA0118047003_Жемчужина Криму</t>
  </si>
  <si>
    <t>Protochne_UA0112039007_Проточне</t>
  </si>
  <si>
    <t>Petrivka_UA0112055001_Петрівка</t>
  </si>
  <si>
    <t>Volodymyrove_UA0112007002_Володимирове</t>
  </si>
  <si>
    <t>Tryprudne_UA0116043005_Трипрудне</t>
  </si>
  <si>
    <t>Mramorne_UA0116005007_Мраморне</t>
  </si>
  <si>
    <t>Verkhnokurhanne_UA0116007002_Верхньокурганне</t>
  </si>
  <si>
    <t>Vinnytske_UA0116015002_Вінницьке</t>
  </si>
  <si>
    <t>Molochne_UA0116027010_Молочне</t>
  </si>
  <si>
    <t>Lazarivka_UA0116037004_Лазарівка</t>
  </si>
  <si>
    <t>Vynohradne_UA0120013002_Виноградне</t>
  </si>
  <si>
    <t>Nyzhnie Zaprudne_UA0120017007_Нижнє Запрудне</t>
  </si>
  <si>
    <t>Simeiz_UA0120027001_Сімеїз</t>
  </si>
  <si>
    <t>Zhovtokamianka_UA0108071003_Жовтокам'янка</t>
  </si>
  <si>
    <t>Hryshchyntsi_UA7108007006_Грищинці</t>
  </si>
  <si>
    <t>Ivanivka_UA7108051006_Іванівка</t>
  </si>
  <si>
    <t>Orlovets_UA7108011008_Орловець</t>
  </si>
  <si>
    <t>Kokhanivka_UA7108013007_Коханівка</t>
  </si>
  <si>
    <t>Luka_UA7108015005_Лука</t>
  </si>
  <si>
    <t>Samoridnia_UA7108017007_Саморідня</t>
  </si>
  <si>
    <t>Melnyky_UA7108023006_Мельники</t>
  </si>
  <si>
    <t>Moshny_UA7108029001_Мошни</t>
  </si>
  <si>
    <t>Pliakivka_UA7108025005_Пляківка</t>
  </si>
  <si>
    <t>Kychyntsi_UA7108031006_Кичинці</t>
  </si>
  <si>
    <t>Nosachiv_UA7108033008_Носачів</t>
  </si>
  <si>
    <t>Kopiiuvata_UA7108041008_Копіювата</t>
  </si>
  <si>
    <t>Zalevky_UA7108043005_Залевки</t>
  </si>
  <si>
    <t>Popivka_UA7108045005_Попівка</t>
  </si>
  <si>
    <t>Oksanyna_UA7106001009_Оксанина</t>
  </si>
  <si>
    <t>Pobiina_UA7106003006_Побійна</t>
  </si>
  <si>
    <t>Rusalivka_UA7106005006_Русалівка</t>
  </si>
  <si>
    <t>Sobkivka_UA7106007008_Собківка</t>
  </si>
  <si>
    <t>Khasanivka_UA7106023033_Хасанівка</t>
  </si>
  <si>
    <t>Ryzhavka_UA7106013004_Рижавка</t>
  </si>
  <si>
    <t>Mala Mankivka_UA7106015006_Мала Маньківка</t>
  </si>
  <si>
    <t>Ivakhny_UA7106017012_Івахни</t>
  </si>
  <si>
    <t>Kocherzhyntsi_UA7106019007_Кочержинці</t>
  </si>
  <si>
    <t>Konelski Khutory_UA7106009010_Конельські Хутори</t>
  </si>
  <si>
    <t>Khrestyteleve_UA7104019023_Хрестителеве</t>
  </si>
  <si>
    <t>Kryshtopivka_UA7104007007_Криштопівка</t>
  </si>
  <si>
    <t>Kovrai Druhyi_UA7104005007_Коврай Другий</t>
  </si>
  <si>
    <t>Kovrai_UA7104013009_Коврай</t>
  </si>
  <si>
    <t>Kholodne_UA7104015018_Холодне</t>
  </si>
  <si>
    <t>Shabelnyky_UA7104017007_Шабельники</t>
  </si>
  <si>
    <t>Kantakuzivka_UA7104021006_Кантакузівка</t>
  </si>
  <si>
    <t>Synookivka_UA7104003004_Синьооківка</t>
  </si>
  <si>
    <t>Korobivka_UA7104009007_Коробівка</t>
  </si>
  <si>
    <t>Mekhedivka_UA7104011006_Мехедівка</t>
  </si>
  <si>
    <t>Yablunivka_UA7102001007_Яблунівка</t>
  </si>
  <si>
    <t>Kobylianka_UA7102015009_Кобилянка</t>
  </si>
  <si>
    <t>Maslove_UA7102017009_Маслове</t>
  </si>
  <si>
    <t>Hanzhalivka_UA7102019005_Ганжалівка</t>
  </si>
  <si>
    <t>Sukha Kalyhirka_UA7102023007_Суха Калигірка</t>
  </si>
  <si>
    <t>Lystvyna_UA7102025010_Листвина</t>
  </si>
  <si>
    <t>Shevchenkove_UA7102031001_Шевченкове</t>
  </si>
  <si>
    <t>Krymky_UA7102033010_Кримки</t>
  </si>
  <si>
    <t>Nova Buda_UA7102027007_Нова Буда</t>
  </si>
  <si>
    <t>Hlybochok_UA7102029006_Глибочок</t>
  </si>
  <si>
    <t>Petryky_UA7102007007_Петрики</t>
  </si>
  <si>
    <t>Oleksandrivka_UA7102009014_Олександрівка</t>
  </si>
  <si>
    <t>Tovsti Rohy_UA7102005007_Товсті Роги</t>
  </si>
  <si>
    <t>Kozatske_UA7102013008_Козацьке</t>
  </si>
  <si>
    <t>Kamianka_UA7410001006_Кам'янка</t>
  </si>
  <si>
    <t>Lutava_UA7410007008_Лутава</t>
  </si>
  <si>
    <t>Klubivka_UA7410009010_Клубівка</t>
  </si>
  <si>
    <t>Lisky_UA7410003009_Ліски</t>
  </si>
  <si>
    <t>Budyshche_UA7410005008_Будище</t>
  </si>
  <si>
    <t>Krasne_UA7410011010_Красне</t>
  </si>
  <si>
    <t>Kipti_UA7410017001_Кіпті</t>
  </si>
  <si>
    <t>Budyshche_UA7410019008_Будище</t>
  </si>
  <si>
    <t>Horbove_UA7410021010_Горбове</t>
  </si>
  <si>
    <t>Morhulychi_UA7410015008_Моргуличі</t>
  </si>
  <si>
    <t>Holubivka_UA7410023007_Голубівка</t>
  </si>
  <si>
    <t>Karkhivka_UA7410025014_Кархівка</t>
  </si>
  <si>
    <t>Mokhnatyn_UA7410027006_Мохнатин</t>
  </si>
  <si>
    <t>Kotiv_UA7410031011_Котів</t>
  </si>
  <si>
    <t>Hlynenka_UA7410033012_Глиненка</t>
  </si>
  <si>
    <t>Sedniv_UA7410035001_Седнів</t>
  </si>
  <si>
    <t>Rozvynivka_UA7410037010_Розвинівка</t>
  </si>
  <si>
    <t>Kamka_UA7402009007_Камка</t>
  </si>
  <si>
    <t>Buda_UA7402001008_Буда</t>
  </si>
  <si>
    <t>Dibrivka_UA7402003012_Дібрівка</t>
  </si>
  <si>
    <t>Hvozdykivka_UA7402005004_Гвоздиківка</t>
  </si>
  <si>
    <t>Hannivka_UA7402007008_Ганнівка</t>
  </si>
  <si>
    <t>Fastivtsi_UA7404003033_Фастівці</t>
  </si>
  <si>
    <t>Katsiry_UA7404001024_Каціри</t>
  </si>
  <si>
    <t>Horbachi_UA7404005008_Горбачі</t>
  </si>
  <si>
    <t>Kynashivka_UA7404007009_Кинашівка</t>
  </si>
  <si>
    <t>Nove_UA7404013015_Нове</t>
  </si>
  <si>
    <t>Lynivka_UA7404015008_Линівка</t>
  </si>
  <si>
    <t>Oster_UA7404017007_Остер</t>
  </si>
  <si>
    <t>Leonidivka_UA7404019008_Леонідівка</t>
  </si>
  <si>
    <t>Makiivka_UA7404021001_Макіївка</t>
  </si>
  <si>
    <t>Selyshche_UA7404023006_Селище</t>
  </si>
  <si>
    <t>Kobyleshchyna_UA7404029010_Кобилещина</t>
  </si>
  <si>
    <t>Novoselytsia_UA7404027009_Новоселиця</t>
  </si>
  <si>
    <t>Kravchykha_UA7404033007_Кравчиха</t>
  </si>
  <si>
    <t>Kholiavky_UA7404009020_Холявки</t>
  </si>
  <si>
    <t>Kupchenkiv_UA7404011007_Купченків</t>
  </si>
  <si>
    <t>Chorniavka_UA7406001046_Чорнявка</t>
  </si>
  <si>
    <t>Budo-Vorobivska_UA7406003010_Будо-Вороб'ївська</t>
  </si>
  <si>
    <t>Osmaky_UA7406005011_Осьмаки</t>
  </si>
  <si>
    <t>Chornozem_UA7406007064_Чорнозем</t>
  </si>
  <si>
    <t>Bilmachivka_UA7408003009_Більмачівка</t>
  </si>
  <si>
    <t>Rybtsi_UA7408005007_Рибці</t>
  </si>
  <si>
    <t>Mokhnivka_UA7408007008_Мохнівка</t>
  </si>
  <si>
    <t>Radkivka_UA7408009009_Радьківка</t>
  </si>
  <si>
    <t>Kovtunivka_UA7408011010_Ковтунівка</t>
  </si>
  <si>
    <t>Horobiivka_UA7408015009_Горобіївка</t>
  </si>
  <si>
    <t>Dymyrivka_UA7408017010_Димирівка</t>
  </si>
  <si>
    <t>Hlyboke_UA7408019005_Глибоке</t>
  </si>
  <si>
    <t>Dashchenky_UA7408001011_Дащенки</t>
  </si>
  <si>
    <t>Yablunivka_UA7408021001_Яблунівка</t>
  </si>
  <si>
    <t>Mohylivka_UA7306013007_Могилівка</t>
  </si>
  <si>
    <t>Oprysheny_UA7306015005_Опришени</t>
  </si>
  <si>
    <t>Zavoloka_UA7306025004_Заволока</t>
  </si>
  <si>
    <t>Oshykhliby_UA7306029009_Ошихліби</t>
  </si>
  <si>
    <t>Luzhany_UA7306037002_Лужани</t>
  </si>
  <si>
    <t>Novoselytsia_UA7306041001_Новоселиця</t>
  </si>
  <si>
    <t>Mamornytsia Vama_UA7306043009_Маморниця Вама</t>
  </si>
  <si>
    <t>Kostyntsi_UA7306049010_Костинці</t>
  </si>
  <si>
    <t>Tarasivtsi_UA7306003007_Тарасівці</t>
  </si>
  <si>
    <t>Yablunivka_UA7306007007_Яблунівка</t>
  </si>
  <si>
    <t>Tovtry_UA7306009008_Товтри</t>
  </si>
  <si>
    <t>Rzhavyntsi_UA7306065007_Ржавинці</t>
  </si>
  <si>
    <t>Hrushivtsi_UA7304003010_Грушівці</t>
  </si>
  <si>
    <t>Kruhlyk_UA7304019008_Круглик</t>
  </si>
  <si>
    <t>Perebykivtsi_UA7304005008_Перебиківці</t>
  </si>
  <si>
    <t>Zelena_UA7304007002_Зелена</t>
  </si>
  <si>
    <t>Podvirne_UA7304009007_Подвірне</t>
  </si>
  <si>
    <t>Zarozhany_UA7304011004_Зарожани</t>
  </si>
  <si>
    <t>Korman_UA7304017011_Кормань</t>
  </si>
  <si>
    <t>Lypovany_UA7302003008_Липовани</t>
  </si>
  <si>
    <t>Ostra_UA7302005009_Остра</t>
  </si>
  <si>
    <t>Samakova_UA7302011008_Самакова</t>
  </si>
  <si>
    <t>Parkulyna_UA7302013009_Паркулина</t>
  </si>
  <si>
    <t>Sarata_UA7302015009_Сарата</t>
  </si>
  <si>
    <t>Petrashi_UA7302017007_Петраші</t>
  </si>
  <si>
    <t>Zamostia_UA7302007005_Замостя</t>
  </si>
  <si>
    <t>Miliieve_UA7302009007_Мілієве</t>
  </si>
  <si>
    <t>Taraso-Shevchenkivka_UA1202033010_Тарасо-Шевченківка</t>
  </si>
  <si>
    <t>Pomazanivka_UA1202007008_Помазанівка</t>
  </si>
  <si>
    <t>Protochi_UA1202011008_Проточі</t>
  </si>
  <si>
    <t>Pashena Balka_UA1202009006_Пашена Балка</t>
  </si>
  <si>
    <t>Kamianka_UA1202013006_Кам'янка</t>
  </si>
  <si>
    <t>Hryhorivka_UA1202015008_Григорівка</t>
  </si>
  <si>
    <t>Kulishi_UA1202019008_Куліші</t>
  </si>
  <si>
    <t>Dniprovske_UA1202027014_Дніпровське</t>
  </si>
  <si>
    <t>Hrushivka_UA1202023005_Грушівка</t>
  </si>
  <si>
    <t>Kalynivka_UA1202031009_Калинівка</t>
  </si>
  <si>
    <t>Bykove_UA1204001004_Бикове</t>
  </si>
  <si>
    <t>Dibrova_UA1204017009_Діброва</t>
  </si>
  <si>
    <t>Hryhorivka_UA1204019008_Григорівка</t>
  </si>
  <si>
    <t>Kasynivka_UA1204021012_Касинівка</t>
  </si>
  <si>
    <t>Halyna Lozuvatka_UA1204023004_Галина Лозуватка</t>
  </si>
  <si>
    <t>Polivske_UA1204003008_Полівське</t>
  </si>
  <si>
    <t>Chepyne_UA1204005045_Чепине</t>
  </si>
  <si>
    <t>Motronivka_UA1204009008_Мотронівка</t>
  </si>
  <si>
    <t>Lykoshyne_UA1204007006_Ликошине</t>
  </si>
  <si>
    <t>Hranitne_UA1204013023_Гранітне</t>
  </si>
  <si>
    <t>Nova Sich_UA1206001008_Нова Січ</t>
  </si>
  <si>
    <t>Honcharove_UA1206011008_Гончарове</t>
  </si>
  <si>
    <t>Krasna Balka_UA1206005010_Красна Балка</t>
  </si>
  <si>
    <t>Nove Zhyttia_UA1206007008_Нове Життя</t>
  </si>
  <si>
    <t>Ust-Kamianka_UA1206009002_Усть-Кам'янка</t>
  </si>
  <si>
    <t>Malynivka_UA1206015010_Малинівка</t>
  </si>
  <si>
    <t>Heikivka_UA1206019006_Гейківка</t>
  </si>
  <si>
    <t>Novolativka_UA1206023001_Новолатівка</t>
  </si>
  <si>
    <t>Kolomiitseve_UA1206025015_Коломійцеве</t>
  </si>
  <si>
    <t>Yelyzavetpillia_UA1206021004_Єлизаветпілля</t>
  </si>
  <si>
    <t>Novokurske_UA1206029010_Новокурське</t>
  </si>
  <si>
    <t>Liubymivka_UA1206027013_Любимівка</t>
  </si>
  <si>
    <t>Novopodilske_UA1206003011_Новоподільське</t>
  </si>
  <si>
    <t>Pryvilne_UA1208015005_Привільне</t>
  </si>
  <si>
    <t>Novokyivka_UA1208001007_Новокиївка</t>
  </si>
  <si>
    <t>Novyi Myr_UA1208003009_Новий Мир</t>
  </si>
  <si>
    <t>Holubivka_UA1208007008_Голубівка</t>
  </si>
  <si>
    <t>Oleksiivka_UA1208011007_Олексіївка</t>
  </si>
  <si>
    <t>Hrusheve_UA1208013007_Грушеве</t>
  </si>
  <si>
    <t>Mynivka_UA1210015007_Минівка</t>
  </si>
  <si>
    <t>Korolivka_UA1210001013_Королівка</t>
  </si>
  <si>
    <t>Yosypivka_UA1210003006_Йосипівка</t>
  </si>
  <si>
    <t>Kilchen_UA1210005014_Кільчень</t>
  </si>
  <si>
    <t>Leventsivka_UA1210009008_Левенцівка</t>
  </si>
  <si>
    <t>Sokolove_UA1210011008_Соколове</t>
  </si>
  <si>
    <t>Nova Rus_UA1212001008_Нова Русь</t>
  </si>
  <si>
    <t>Lymanske_UA1212005006_Лиманське</t>
  </si>
  <si>
    <t>Pysarivka_UA1212011008_Писарівка</t>
  </si>
  <si>
    <t>Pidlisne_UA1212003011_Підлісне</t>
  </si>
  <si>
    <t>Dubove_UA1212013014_Дубове</t>
  </si>
  <si>
    <t>Novoverbske_UA1214001007_Нововербське</t>
  </si>
  <si>
    <t>Dubovyky_UA1214007001_Дубовики</t>
  </si>
  <si>
    <t>Luhove_UA1214011008_Лугове</t>
  </si>
  <si>
    <t>Mezhova_UA1214015001_Межова</t>
  </si>
  <si>
    <t>Malomykolaivka_UA1214017009_Маломиколаївка</t>
  </si>
  <si>
    <t>Filiia_UA1214019009_Філія</t>
  </si>
  <si>
    <t>Vasiukivka_UA1214023003_Васюківка</t>
  </si>
  <si>
    <t>Dobropasove_UA1214025016_Добропасове</t>
  </si>
  <si>
    <t>Hrushuvato-Krynychne_UA1214027014_Грушувато-Криничне</t>
  </si>
  <si>
    <t>Rozdory_UA1214029001_Роздори</t>
  </si>
  <si>
    <t>Marivske_UA1214033012_Мар'ївське</t>
  </si>
  <si>
    <t>Natalivka_UA1214035010_Наталівка</t>
  </si>
  <si>
    <t>Veremiivka_UA1214037003_Вереміївка</t>
  </si>
  <si>
    <t>Dibrivka_UA1214003016_Дібрівка</t>
  </si>
  <si>
    <t>Novomykolaivka_UA1214005009_Новомиколаївка</t>
  </si>
  <si>
    <t>Maiske_UA1214009007_Майське</t>
  </si>
  <si>
    <t>Klishchiivka_UA1402001012_Кліщіївка</t>
  </si>
  <si>
    <t>Sviato-Pokrovske_UA1402007006_Свято-Покровське</t>
  </si>
  <si>
    <t>Dubovo-Vasylivka_UA1402009013_Дубово-Василівка</t>
  </si>
  <si>
    <t>Luhanske_UA1402005003_Луганське</t>
  </si>
  <si>
    <t>Nelipivka_UA1402011004_Неліпівка</t>
  </si>
  <si>
    <t>Kalynove_UA1408001013_Калинове</t>
  </si>
  <si>
    <t>Mospyne_UA1408003002_Моспине</t>
  </si>
  <si>
    <t>Ilovaisk_UA1408005001_Іловайськ</t>
  </si>
  <si>
    <t>Novopelahiivka_UA1408009014_Новопелагіївка</t>
  </si>
  <si>
    <t>Kolosnykove_UA1408007009_Колосникове</t>
  </si>
  <si>
    <t>Yasynuvata_UA1408011001_Ясинувата</t>
  </si>
  <si>
    <t>Sanzharivka_UA1406005007_Санжарівка</t>
  </si>
  <si>
    <t>Piatykhatky_UA1406003007_П'ятихатки</t>
  </si>
  <si>
    <t>Mykhailivka_UA1406013008_Михайлівка</t>
  </si>
  <si>
    <t>Lobanivka_UA1406017019_Лобанівка</t>
  </si>
  <si>
    <t>Dmytrivka_UA1406011014_Дмитрівка</t>
  </si>
  <si>
    <t>Kamianka_UA1406001012_Кам'янка</t>
  </si>
  <si>
    <t>Puteprovid_UA1406007010_Путепровід</t>
  </si>
  <si>
    <t>Chyrylianske_UA1410001040_Чирилянське</t>
  </si>
  <si>
    <t>Luhanske_UA1410003006_Луганське</t>
  </si>
  <si>
    <t>Kamiane_UA1410005011_Кам'яне</t>
  </si>
  <si>
    <t>Khomutove_UA1410007036_Хомутове</t>
  </si>
  <si>
    <t>Menchuhove_UA1410009022_Менчугове</t>
  </si>
  <si>
    <t>Oleksandrivka_UA1412023007_Олександрівка</t>
  </si>
  <si>
    <t>Novohryhorivka_UA1412003002_Новогригорівка</t>
  </si>
  <si>
    <t>Katerynivka_UA1412005007_Катеринівка</t>
  </si>
  <si>
    <t>Ivanopillia_UA1412007006_Іванопілля</t>
  </si>
  <si>
    <t>Malotaranivka_UA1412009005_Малотаранівка</t>
  </si>
  <si>
    <t>Karpivka_UA1412011015_Карпівка</t>
  </si>
  <si>
    <t>Pershomarivka_UA1412013009_Першомар'ївка</t>
  </si>
  <si>
    <t>Novodonetske_UA1412015001_Новодонецьке</t>
  </si>
  <si>
    <t>Karpivka_UA1412017016_Карпівка</t>
  </si>
  <si>
    <t>Maiaky_UA1412019008_Маяки</t>
  </si>
  <si>
    <t>Khersones_UA1414001015_Херсонес</t>
  </si>
  <si>
    <t>Komyshuvate_UA1414003010_Комишувате</t>
  </si>
  <si>
    <t>Prymiske_UA1414005007_Приміське</t>
  </si>
  <si>
    <t>Luhove_UA1414007008_Лугове</t>
  </si>
  <si>
    <t>Lebedynske_UA1414009007_Лебединське</t>
  </si>
  <si>
    <t>Vesna_UA1416003004_Весна</t>
  </si>
  <si>
    <t>Novoukrainka_UA1416007011_Новоукраїнка</t>
  </si>
  <si>
    <t>Krutyi Yar_UA1416005013_Крутий Яр</t>
  </si>
  <si>
    <t>Matiasheve_UA1416009011_Матяшеве</t>
  </si>
  <si>
    <t>Hostre_UA1416011003_Гостре</t>
  </si>
  <si>
    <t>Maksymilianivka_UA1416013012_Максимільянівка</t>
  </si>
  <si>
    <t>Marynivka_UA1416017009_Маринівка</t>
  </si>
  <si>
    <t>Lastochkyne_UA1416019035_Ласточкине</t>
  </si>
  <si>
    <t>Kotliarivka_UA1416021036_Котлярівка</t>
  </si>
  <si>
    <t>Ukrainsk_UA1416023002_Українськ</t>
  </si>
  <si>
    <t>Lidyne_UA1416027011_Лідине</t>
  </si>
  <si>
    <t>Udachne_UA1416025001_Удачне</t>
  </si>
  <si>
    <t>Lazarivka_UA1404015013_Лазарівка</t>
  </si>
  <si>
    <t>Komyshuvakha_UA1404007022_Комишуваха</t>
  </si>
  <si>
    <t>Myrne_UA1404009001_Мирне</t>
  </si>
  <si>
    <t>Novotroitske_UA1404011005_Новотроїцьке</t>
  </si>
  <si>
    <t>Novomaiorske_UA1404013008_Новомайорське</t>
  </si>
  <si>
    <t>Novopil_UA1404001011_Новопіль</t>
  </si>
  <si>
    <t>Kyrylivka_UA1404003011_Кирилівка</t>
  </si>
  <si>
    <t>Petrivske_UA1404005010_Петрівське</t>
  </si>
  <si>
    <t>Naberezhne_UA2604001008_Набережне</t>
  </si>
  <si>
    <t>Hrabovets_UA2604003006_Грабовець</t>
  </si>
  <si>
    <t>Lukovets-Vyshnivskyi_UA2604005009_Луковець-Вишнівський</t>
  </si>
  <si>
    <t>Kuropatnyky_UA2604007010_Куропатники</t>
  </si>
  <si>
    <t>Mariiampil_UA2604013009_Маріямпіль</t>
  </si>
  <si>
    <t>Kolodiiv_UA2604009011_Колодіїв</t>
  </si>
  <si>
    <t>Ivano-Frankivsk_UA2604019001_Івано-Франківськ</t>
  </si>
  <si>
    <t>Yakivka_UA2604023009_Яківка</t>
  </si>
  <si>
    <t>Odaiv_UA2604025009_Одаїв</t>
  </si>
  <si>
    <t>Danylche_UA2604027016_Данильче</t>
  </si>
  <si>
    <t>Maniava_UA2604029007_Манява</t>
  </si>
  <si>
    <t>Honcharivka_UA2604035009_Гончарівка</t>
  </si>
  <si>
    <t>Myluvannia_UA2604033007_Милування</t>
  </si>
  <si>
    <t>Tsenzhiv_UA2604039008_Ценжів</t>
  </si>
  <si>
    <t>Polianytsia_UA2606001008_Поляниця</t>
  </si>
  <si>
    <t>Kniazholuka_UA2606013008_Княжолука</t>
  </si>
  <si>
    <t>Ripne_UA2606015008_Ріпне</t>
  </si>
  <si>
    <t>Kropyvnyk_UA2606017008_Кропивник</t>
  </si>
  <si>
    <t>Serednii Uhryniv_UA2606019009_Середній Угринів</t>
  </si>
  <si>
    <t>Lovahy_UA2606021006_Ловаги</t>
  </si>
  <si>
    <t>Svarychiv_UA2606023008_Сваричів</t>
  </si>
  <si>
    <t>Stankova_UA2606005011_Станькова</t>
  </si>
  <si>
    <t>Moshkivtsi_UA2606011008_Мошківці</t>
  </si>
  <si>
    <t>Novoselytsia_UA2606007010_Новоселиця</t>
  </si>
  <si>
    <t>Tserkovna_UA2606009008_Церковна</t>
  </si>
  <si>
    <t>Korniv_UA2608025007_Корнів</t>
  </si>
  <si>
    <t>Khvalyboha_UA2608003036_Хвалибога</t>
  </si>
  <si>
    <t>Ostapkivtsi_UA2608001005_Остапківці</t>
  </si>
  <si>
    <t>Rakivchyk_UA2608007008_Раківчик</t>
  </si>
  <si>
    <t>Mykhalkiv_UA2608009007_Михалків</t>
  </si>
  <si>
    <t>Kryvobrody_UA2608011008_Кривоброди</t>
  </si>
  <si>
    <t>Lisnyi Khlibychyn_UA2608015010_Лісний Хлібичин</t>
  </si>
  <si>
    <t>Runhury_UA2608017007_Рунгури</t>
  </si>
  <si>
    <t>Turka_UA2608021005_Турка</t>
  </si>
  <si>
    <t>Khutir-Budyliv_UA2608023027_Хутір-Будилів</t>
  </si>
  <si>
    <t>Kelykhiv_UA2608005010_Келихів</t>
  </si>
  <si>
    <t>Richka_UA2610001007_Річка</t>
  </si>
  <si>
    <t>Velykyi Rozhyn_UA2610005002_Великий Рожин</t>
  </si>
  <si>
    <t>Stopchativ_UA2610009009_Стопчатів</t>
  </si>
  <si>
    <t>Molodkiv_UA2612007010_Молодків</t>
  </si>
  <si>
    <t>Pasichna_UA2612009001_Пасічна</t>
  </si>
  <si>
    <t>Zghary_UA2612013006_Згари</t>
  </si>
  <si>
    <t>Hramotne_UA2602001005_Грамотне</t>
  </si>
  <si>
    <t>Krasnoillia_UA2602003013_Красноїлля</t>
  </si>
  <si>
    <t>Dehtiari_UA6302001016_Дегтярі</t>
  </si>
  <si>
    <t>Hladkivka_UA6302007008_Гладківка</t>
  </si>
  <si>
    <t>Dublianka_UA6302009054_Дублянка</t>
  </si>
  <si>
    <t>Cheremushna_UA6302003091_Черемушна</t>
  </si>
  <si>
    <t>Chepeli_UA6302005060_Чепелі</t>
  </si>
  <si>
    <t>Korobochkyne_UA6314015006_Коробочкине</t>
  </si>
  <si>
    <t>Vasyliv Khutir_UA6314017003_Василів Хутір</t>
  </si>
  <si>
    <t>Ternova_UA6314007009_Тернова</t>
  </si>
  <si>
    <t>Martove_UA6314009008_Мартове</t>
  </si>
  <si>
    <t>Kurortne_UA6314011006_Курортне</t>
  </si>
  <si>
    <t>Metalivka_UA6314013008_Металівка</t>
  </si>
  <si>
    <t>Budarky_UA6314001011_Бударки</t>
  </si>
  <si>
    <t>Borova_UA6314003008_Борова</t>
  </si>
  <si>
    <t>Chepil_UA6304001032_Чепіль</t>
  </si>
  <si>
    <t>Bohodarove_UA6304003007_Богодарове</t>
  </si>
  <si>
    <t>Cherneshchyna_UA6304005035_Чернещина</t>
  </si>
  <si>
    <t>Novotroitske_UA6304007006_Новотроїцьке</t>
  </si>
  <si>
    <t>Izium_UA6304009001_Ізюм</t>
  </si>
  <si>
    <t>Kunie_UA6304011001_Куньє</t>
  </si>
  <si>
    <t>Dovhenke_UA6304013008_Довгеньке</t>
  </si>
  <si>
    <t>Novoselivka_UA6304015016_Новоселівка</t>
  </si>
  <si>
    <t>Movchany_UA6312001007_Мовчани</t>
  </si>
  <si>
    <t>Derhachi_UA6312007001_Дергачі</t>
  </si>
  <si>
    <t>Liubotyn_UA6312011001_Люботин</t>
  </si>
  <si>
    <t>Male Vesele_UA6312009017_Мале Веселе</t>
  </si>
  <si>
    <t>Zaichenky_UA6312013002_Зайченки</t>
  </si>
  <si>
    <t>Utkivka_UA6312015002_Утківка</t>
  </si>
  <si>
    <t>Guliai Pole_UA6312017010_Гуляй Поле</t>
  </si>
  <si>
    <t>Rai-Olenivka_UA6312021008_Рай-Оленівка</t>
  </si>
  <si>
    <t>Rohan_UA6312023001_Рогань</t>
  </si>
  <si>
    <t>Kurortne_UA6312025017_Курортне</t>
  </si>
  <si>
    <t>Ruski Tyshky_UA6312029006_Руські Тишки</t>
  </si>
  <si>
    <t>Koropy_UA6312005011_Коропи</t>
  </si>
  <si>
    <t>Kalynivka_UA6306003014_Калинівка</t>
  </si>
  <si>
    <t>Kalynivka_UA6306005009_Калинівка</t>
  </si>
  <si>
    <t>Kobzivka_UA6306007011_Кобзівка</t>
  </si>
  <si>
    <t>Chervonyi Step_UA6306009060_Червоний Степ</t>
  </si>
  <si>
    <t>Klynove_UA6306011009_Клинове</t>
  </si>
  <si>
    <t>Lebiazhe_UA6306001013_Леб'яже</t>
  </si>
  <si>
    <t>Dvorichna_UA6308005001_Дворічна</t>
  </si>
  <si>
    <t>Kindrashivka_UA6308007001_Кіндрашівка</t>
  </si>
  <si>
    <t>Poidunivka_UA6308009007_Пойдунівка</t>
  </si>
  <si>
    <t>Lisna Stinka_UA6308011007_Лісна Стінка</t>
  </si>
  <si>
    <t>Mykolaivka_UA6308013009_Миколаївка</t>
  </si>
  <si>
    <t>Duvanka_UA6308015015_Дуванка</t>
  </si>
  <si>
    <t>Doroshenkove_UA6308001037_Дорошенкове</t>
  </si>
  <si>
    <t>Dovzhanka_UA6308003010_Довжанка</t>
  </si>
  <si>
    <t>Krasnopavlivske_UA6310001025_Краснопавлівське</t>
  </si>
  <si>
    <t>Bezpaltseve_UA6310003006_Безпальцеве</t>
  </si>
  <si>
    <t>Bratoliubivka_UA6310005011_Братолюбівка</t>
  </si>
  <si>
    <t>Kyseli_UA6310007008_Киселі</t>
  </si>
  <si>
    <t>Radomyslivka_UA6310009008_Радомислівка</t>
  </si>
  <si>
    <t>Tarasa Shevchenka_UA6502001007_Тараса Шевченка</t>
  </si>
  <si>
    <t>Nova Kuban_UA6502003006_Нова Кубань</t>
  </si>
  <si>
    <t>Mala Seidemynukha_UA6502009009_Мала Сейдеминуха</t>
  </si>
  <si>
    <t>Novobratske_UA6502011008_Новобратське</t>
  </si>
  <si>
    <t>Novokairy_UA6502013006_Новокаїри</t>
  </si>
  <si>
    <t>Petropavlivka_UA6502017007_Петропавлівка</t>
  </si>
  <si>
    <t>Novoraisk_UA6502019001_Новорайськ</t>
  </si>
  <si>
    <t>Osokorivka_UA6502015005_Осокорівка</t>
  </si>
  <si>
    <t>Olhivka_UA6502021009_Ольгівка</t>
  </si>
  <si>
    <t>Butsivske_UA6502005009_Буцівське</t>
  </si>
  <si>
    <t>Ivanivka_UA6502007008_Іванівка</t>
  </si>
  <si>
    <t>Dohmarivka_UA6504001016_Догмарівка</t>
  </si>
  <si>
    <t>Ivanivka_UA6504003001_Іванівка</t>
  </si>
  <si>
    <t>Fedorivka_UA6504007041_Федорівка</t>
  </si>
  <si>
    <t>Dohmarivka_UA6504005010_Догмарівка</t>
  </si>
  <si>
    <t>Novyi Etap_UA6506001008_Новий Етап</t>
  </si>
  <si>
    <t>Chervonyi Yar_UA6506029017_Червоний Яр</t>
  </si>
  <si>
    <t>Lopatky_UA6506007011_Лопатки</t>
  </si>
  <si>
    <t>Rohachynka_UA6506027007_Рогачинка</t>
  </si>
  <si>
    <t>Starolukianivka_UA6506013008_Старолук'янівка</t>
  </si>
  <si>
    <t>Obryvka_UA6506017007_Обривка</t>
  </si>
  <si>
    <t>Tavriisk_UA6506025001_Таврійськ</t>
  </si>
  <si>
    <t>Skvortsivka_UA6506023008_Скворцівка</t>
  </si>
  <si>
    <t>Serhiivka_UA6506003007_Сергіївка</t>
  </si>
  <si>
    <t>Mykhailivka_UA6506005011_Михайлівка</t>
  </si>
  <si>
    <t>Kostohryzove_UA6506009007_Костогризове</t>
  </si>
  <si>
    <t>Hrozove_UA6510001002_Грозове</t>
  </si>
  <si>
    <t>Kyselivka_UA6510017005_Киселівка</t>
  </si>
  <si>
    <t>Lymanets_UA6510007007_Лиманець</t>
  </si>
  <si>
    <t>Molodizhne_UA6510015013_Молодіжне</t>
  </si>
  <si>
    <t>Pidstepne_UA6510011005_Підстепне</t>
  </si>
  <si>
    <t>Vynohradove_UA6510005001_Виноградове</t>
  </si>
  <si>
    <t>Stara Maiachka_UA6510019007_Стара Маячка</t>
  </si>
  <si>
    <t>Novochornomoria_UA6508001008_Новочорномор'я</t>
  </si>
  <si>
    <t>Pamiatne_UA6508017009_Пам'ятне</t>
  </si>
  <si>
    <t>Svitanok_UA6508005008_Світанок</t>
  </si>
  <si>
    <t>Mala Kardashynka_UA6508003009_Мала Кардашинка</t>
  </si>
  <si>
    <t>Novokyivka_UA6508007007_Новокиївка</t>
  </si>
  <si>
    <t>Volodymyrivka_UA6508009002_Володимирівка</t>
  </si>
  <si>
    <t>Stavky_UA6508011007_Ставки</t>
  </si>
  <si>
    <t>Trud_UA6508013007_Труд</t>
  </si>
  <si>
    <t>Khatky_UA6508015017_Хатки</t>
  </si>
  <si>
    <t>Cherche_UA6802029042_Черче</t>
  </si>
  <si>
    <t>Dunaivtsi_UA6802005001_Дунаївці</t>
  </si>
  <si>
    <t>Pukliaky_UA6802001007_Пукляки</t>
  </si>
  <si>
    <t>Kolubaivtsi_UA6802003011_Колубаївці</t>
  </si>
  <si>
    <t>Liskivtsi_UA6802011007_Лісківці</t>
  </si>
  <si>
    <t>Kytaihorod_UA6802013001_Китайгород</t>
  </si>
  <si>
    <t>Slobidka-Rakhnivska_UA6802015006_Слобідка-Рахнівська</t>
  </si>
  <si>
    <t>Malyi Karabchiiv_UA6802017006_Малий Карабчіїв</t>
  </si>
  <si>
    <t>Dzhurzhivka_UA6802019016_Джуржівка</t>
  </si>
  <si>
    <t>Novovolodymyrivka_UA6802021008_Нововолодимирівка</t>
  </si>
  <si>
    <t>Kulchiivtsi_UA6802023010_Кульчіївці</t>
  </si>
  <si>
    <t>Rudka_UA6802025008_Рудка</t>
  </si>
  <si>
    <t>Luchky_UA6802027009_Лучки</t>
  </si>
  <si>
    <t>Kuzmynchyk_UA6802009010_Кузьминчик</t>
  </si>
  <si>
    <t>Kavetchyna_UA6802007011_Каветчина</t>
  </si>
  <si>
    <t>Krasivka_UA6804001013_Красівка</t>
  </si>
  <si>
    <t>Lapkivtsi_UA6804049010_Лапківці</t>
  </si>
  <si>
    <t>Haluzyntsi_UA6804015008_Галузинці</t>
  </si>
  <si>
    <t>Horodok_UA6804013001_Городок</t>
  </si>
  <si>
    <t>Naftulivka_UA6804011006_Нафтулівка</t>
  </si>
  <si>
    <t>Davydkivtsi_UA6804047008_Давидківці</t>
  </si>
  <si>
    <t>Dubyshche_UA6804021011_Дубище</t>
  </si>
  <si>
    <t>Holenyshcheve_UA6804023009_Голенищеве</t>
  </si>
  <si>
    <t>Pashkivtsi_UA6804025006_Пашківці</t>
  </si>
  <si>
    <t>Shrubkiv_UA6804027011_Шрубків</t>
  </si>
  <si>
    <t>Myroliubne_UA6804029001_Миролюбне</t>
  </si>
  <si>
    <t>Kopachivka Druha_UA6804031007_Копачівка Друга</t>
  </si>
  <si>
    <t>Kudryntsi_UA6804033011_Кудринці</t>
  </si>
  <si>
    <t>Klynove_UA6804035012_Клинове</t>
  </si>
  <si>
    <t>Shchyborivka_UA6804051001_Щиборівка</t>
  </si>
  <si>
    <t>Slobidka-Hlushkovetska_UA6804037008_Слобідка-Глушковецька</t>
  </si>
  <si>
    <t>Demkivtsi_UA6804039019_Демківці</t>
  </si>
  <si>
    <t>Lisove_UA6804041009_Лісове</t>
  </si>
  <si>
    <t>Honcharykha_UA6804043006_Гончариха</t>
  </si>
  <si>
    <t>Chervonyi Sluch_UA6804045053_Червоний Случ</t>
  </si>
  <si>
    <t>Kupil_UA6804003011_Купіль</t>
  </si>
  <si>
    <t>Hovory_UA6804005006_Говори</t>
  </si>
  <si>
    <t>Chukheli_UA6804009051_Чухелі</t>
  </si>
  <si>
    <t>Maidan-Chernelevetskyi_UA6804007010_Майдан-Чернелевецький</t>
  </si>
  <si>
    <t>Kadyivka_UA6804053015_Кадиївка</t>
  </si>
  <si>
    <t>Mala Klitna_UA6804017012_Мала Клітна</t>
  </si>
  <si>
    <t>Krasnostav_UA6806001009_Красностав</t>
  </si>
  <si>
    <t>Dzvinky_UA6806003016_Дзвінки</t>
  </si>
  <si>
    <t>Klepachi_UA6806005007_Клепачі</t>
  </si>
  <si>
    <t>Moskvytianivka_UA6806007009_Москвитянівка</t>
  </si>
  <si>
    <t>Dibrovka_UA6806009010_Дібровка</t>
  </si>
  <si>
    <t>Lysyche_UA6806011006_Лисиче</t>
  </si>
  <si>
    <t>Lenkivtsi_UA6806013001_Ленківці</t>
  </si>
  <si>
    <t>Konotop_UA6806015006_Конотоп</t>
  </si>
  <si>
    <t>Kamianka_UA6806019010_Кам'янка</t>
  </si>
  <si>
    <t>Dubovyi Hai_UA6806021012_Дубовий Гай</t>
  </si>
  <si>
    <t>Zalissia_UA6806023003_Залісся</t>
  </si>
  <si>
    <t>Khrystivka_UA6806025020_Христівка</t>
  </si>
  <si>
    <t>Kupyne_UA6806029011_Купине</t>
  </si>
  <si>
    <t>Khorovets_UA6806031019_Хоровець</t>
  </si>
  <si>
    <t>Pankivtsi_UA6806035010_Паньківці</t>
  </si>
  <si>
    <t>Kamianyi Brid_UA3502001011_Кам'яний Брід</t>
  </si>
  <si>
    <t>Kazavchyn_UA3502005007_Казавчин</t>
  </si>
  <si>
    <t>Krasnohirka_UA3502007010_Красногірка</t>
  </si>
  <si>
    <t>Pokrovka_UA3502011010_Покровка</t>
  </si>
  <si>
    <t>Komysheve_UA3502013008_Комишеве</t>
  </si>
  <si>
    <t>Polonyste_UA3502015006_Полонисте</t>
  </si>
  <si>
    <t>Pidvysoke_UA3502017001_Підвисоке</t>
  </si>
  <si>
    <t>Pobuzke_UA3502019001_Побузьке</t>
  </si>
  <si>
    <t>Kalmazove_UA3502003013_Калмазове</t>
  </si>
  <si>
    <t>Tashlyk_UA3502009009_Ташлик</t>
  </si>
  <si>
    <t>Novovolodymyrivka_UA3504001007_Нововолодимирівка</t>
  </si>
  <si>
    <t>Sadove_UA3504003007_Садове</t>
  </si>
  <si>
    <t>Novopokrovka_UA3504009010_Новопокровка</t>
  </si>
  <si>
    <t>Falkove_UA3504011028_Фалькове</t>
  </si>
  <si>
    <t>Hurivka_UA3504007001_Гурівка</t>
  </si>
  <si>
    <t>Myronivka_UA3504015007_Миронівка</t>
  </si>
  <si>
    <t>Borysivka_UA3504017008_Борисівка</t>
  </si>
  <si>
    <t>Chervonovershka_UA3504019051_Червоновершка</t>
  </si>
  <si>
    <t>Kozyrivka_UA3504023012_Козирівка</t>
  </si>
  <si>
    <t>Buriakove_UA3504025010_Бурякове</t>
  </si>
  <si>
    <t>Liubo-Nadezhdivka_UA3504027009_Любо-Надеждівка</t>
  </si>
  <si>
    <t>Ivano-Blahodatne_UA3504029009_Івано-Благодатне</t>
  </si>
  <si>
    <t>Kopani_UA3504031010_Копані</t>
  </si>
  <si>
    <t>Inhulske_UA3504033009_Інгульське</t>
  </si>
  <si>
    <t>Pidhaitsi_UA3504005008_Підгайці</t>
  </si>
  <si>
    <t>Hnativka_UA3506005010_Гнатівка</t>
  </si>
  <si>
    <t>Ostrivka_UA3506001009_Острівка</t>
  </si>
  <si>
    <t>Novopodymka_UA3506003009_Новоподимка</t>
  </si>
  <si>
    <t>Manuilivka_UA3506009007_Мануйлівка</t>
  </si>
  <si>
    <t>Novoonykiieve_UA3506011011_Новооникієве</t>
  </si>
  <si>
    <t>Hannivka_UA3506013009_Ганнівка</t>
  </si>
  <si>
    <t>Novoukrainka_UA3506015001_Новоукраїнка</t>
  </si>
  <si>
    <t>Mizhkolodiazhne_UA3506017011_Міжколодяжне</t>
  </si>
  <si>
    <t>Kvitka_UA3506021010_Квітка</t>
  </si>
  <si>
    <t>Kopanky_UA3506023009_Копанки</t>
  </si>
  <si>
    <t>Osykove_UA3506025008_Осикове</t>
  </si>
  <si>
    <t>Pantaziivka_UA3508003006_Пантазіївка</t>
  </si>
  <si>
    <t>Marto-Ivanivka_UA3508005011_Марто-Іванівка</t>
  </si>
  <si>
    <t>Kamburliivka_UA3508007011_Камбурліївка</t>
  </si>
  <si>
    <t>Chervonosillia_UA3508011038_Червоносілля</t>
  </si>
  <si>
    <t>Hulevychi_UA3508013003_Гулевичі</t>
  </si>
  <si>
    <t>Kostiantynivka_UA3508015012_Костянтинівка</t>
  </si>
  <si>
    <t>Talova Balka_UA3508017010_Талова Балка</t>
  </si>
  <si>
    <t>Hlynsk_UA3508001008_Глинськ</t>
  </si>
  <si>
    <t>Khrapachi_UA3202001016_Храпачі</t>
  </si>
  <si>
    <t>Matiushi_UA3202025007_Матюші</t>
  </si>
  <si>
    <t>Pinchuky_UA3202005008_Пінчуки</t>
  </si>
  <si>
    <t>Pshenychne_UA3202007007_Пшеничне</t>
  </si>
  <si>
    <t>Fesiury_UA3202009017_Фесюри</t>
  </si>
  <si>
    <t>Medvyn_UA3202011001_Медвин</t>
  </si>
  <si>
    <t>Lubianka_UA3202013009_Луб'янка</t>
  </si>
  <si>
    <t>Dunaika_UA3202015010_Дунайка</t>
  </si>
  <si>
    <t>Hostra Mohyla_UA3202017011_Гостра Могила</t>
  </si>
  <si>
    <t>Kalynove_UA3202019010_Калинове</t>
  </si>
  <si>
    <t>Dzveniache_UA3202021009_Дзвеняче</t>
  </si>
  <si>
    <t>Mala Antonivka_UA3202023011_Мала Антонівка</t>
  </si>
  <si>
    <t>Horodyshche-Pustovarivske_UA3202003007_Городище-Пустоварівське</t>
  </si>
  <si>
    <t>Hryhorivka_UA3204001008_Григорівка</t>
  </si>
  <si>
    <t>Yerkivtsi_UA3204007004_Єрківці</t>
  </si>
  <si>
    <t>Kharkivtsi_UA3204011012_Харківці</t>
  </si>
  <si>
    <t>Velyka Oleksandrivka_UA3204013003_Велика Олександрівка</t>
  </si>
  <si>
    <t>Sosnivka_UA3204015009_Соснівка</t>
  </si>
  <si>
    <t>Polohy-Verhuny_UA3204017009_Пологи-Вергуни</t>
  </si>
  <si>
    <t>Vinyntsi_UA3204019002_Вінинці</t>
  </si>
  <si>
    <t>Stare_UA3204003010_Старе</t>
  </si>
  <si>
    <t>Chervone Zarichchia_UA3204021037_Червоне Заріччя</t>
  </si>
  <si>
    <t>Khlopkiv_UA3206001026_Хлопків</t>
  </si>
  <si>
    <t>Pylypche_UA3206003006_Пилипче</t>
  </si>
  <si>
    <t>Mykhailivka_UA3206007013_Михайлівка</t>
  </si>
  <si>
    <t>Zazymia_UA3206009001_Зазим'я</t>
  </si>
  <si>
    <t>Krasne_UA3206011015_Красне</t>
  </si>
  <si>
    <t>Nehrashi_UA3208001007_Неграші</t>
  </si>
  <si>
    <t>Halynka_UA3208003009_Галинка</t>
  </si>
  <si>
    <t>Lubianka_UA3208007009_Луб'янка</t>
  </si>
  <si>
    <t>Khmilna_UA3208013013_Хмільна</t>
  </si>
  <si>
    <t>Fasova_UA3208019044_Фасова</t>
  </si>
  <si>
    <t>Novosilky_UA3214003009_Новосілки</t>
  </si>
  <si>
    <t>Leonivka_UA3214001006_Леонівка</t>
  </si>
  <si>
    <t>Mala Ofirna_UA3214015011_Мала Офірна</t>
  </si>
  <si>
    <t>Krushynka_UA3214007008_Крушинка</t>
  </si>
  <si>
    <t>Kozhukhivka_UA3214009008_Кожухівка</t>
  </si>
  <si>
    <t>Skryhalivka_UA3214011009_Скригалівка</t>
  </si>
  <si>
    <t>Koshchiivka_UA3214013012_Кощіївка</t>
  </si>
  <si>
    <t>Isaiky_UA3212001008_Ісайки</t>
  </si>
  <si>
    <t>Lisnyky_UA3212017006_Лісники</t>
  </si>
  <si>
    <t>Horokhove_UA3212005008_Горохове</t>
  </si>
  <si>
    <t>Novi Bezradychi_UA3212007008_Нові Безрадичі</t>
  </si>
  <si>
    <t>Korytyshche_UA3212009014_Коритище</t>
  </si>
  <si>
    <t>Husachivka_UA3212011005_Гусачівка</t>
  </si>
  <si>
    <t>Kuzmyntsi_UA3212013011_Кузьминці</t>
  </si>
  <si>
    <t>Vytachiv_UA3212015003_Витачів</t>
  </si>
  <si>
    <t>Kulibaba_UA3212003011_Кулібаба</t>
  </si>
  <si>
    <t>Dymer_UA3210003001_Димер</t>
  </si>
  <si>
    <t>Dymarka_UA3210005011_Димарка</t>
  </si>
  <si>
    <t>Suvyd_UA3210009010_Сувид</t>
  </si>
  <si>
    <t>Horodeshchyna_UA3210011006_Городещина</t>
  </si>
  <si>
    <t>Chornohorivka_UA4402001028_Чорногорівка</t>
  </si>
  <si>
    <t>Dachne_UA4402005021_Дачне</t>
  </si>
  <si>
    <t>Lozivskyi_UA4402003003_Лозівський</t>
  </si>
  <si>
    <t>Cheremshyne_UA4404001043_Черемшине</t>
  </si>
  <si>
    <t>Habun_UA4404003019_Габун</t>
  </si>
  <si>
    <t>Lobacheve_UA4406001012_Лобачеве</t>
  </si>
  <si>
    <t>Kamianka_UA4406003015_Кам'янка</t>
  </si>
  <si>
    <t>Katerynivka_UA4406005017_Катеринівка</t>
  </si>
  <si>
    <t>Kamiane_UA4408001006_Кам'яне</t>
  </si>
  <si>
    <t>Hannivka_UA4408005019_Ганнівка</t>
  </si>
  <si>
    <t>Klunykove_UA4408003015_Клуникове</t>
  </si>
  <si>
    <t>Dmytrivka_UA4416003009_Дмитрівка</t>
  </si>
  <si>
    <t>Serednoteple_UA4416001010_Середньотепле</t>
  </si>
  <si>
    <t>Petropavlivka_UA4416009002_Петропавлівка</t>
  </si>
  <si>
    <t>Krasnyi Derkul_UA4416007008_Красний Деркул</t>
  </si>
  <si>
    <t>Plotyna_UA4416005010_Плотина</t>
  </si>
  <si>
    <t>Prychepylivka_UA4412001010_Причепилівка</t>
  </si>
  <si>
    <t>Pishchane_UA4412003004_Піщане</t>
  </si>
  <si>
    <t>Myrna Dolyna_UA4412005007_Мирна Долина</t>
  </si>
  <si>
    <t>Novozvanivka_UA4412007006_Новозванівка</t>
  </si>
  <si>
    <t>Pivneve_UA4412009010_Півневе</t>
  </si>
  <si>
    <t>Metolkine_UA4412011004_Метьолкіне</t>
  </si>
  <si>
    <t>Mozhniakivka_UA4414003008_Можняківка</t>
  </si>
  <si>
    <t>Horodnie_UA4414001008_Городнє</t>
  </si>
  <si>
    <t>Lozove_UA4414013011_Лозове</t>
  </si>
  <si>
    <t>Horodyshche_UA4414005009_Городище</t>
  </si>
  <si>
    <t>Krynychne_UA4414007014_Криничне</t>
  </si>
  <si>
    <t>Lysohorivka_UA4414009009_Лисогорівка</t>
  </si>
  <si>
    <t>Malokhatka_UA4414015007_Малохатка</t>
  </si>
  <si>
    <t>Krynychky_UA4414011010_Кринички</t>
  </si>
  <si>
    <t>Kartamysheve_UA4410001008_Картамишеве</t>
  </si>
  <si>
    <t>Kuzemivka_UA4410003008_Куземівка</t>
  </si>
  <si>
    <t>Novooleksandrivka_UA4410005009_Новоолександрівка</t>
  </si>
  <si>
    <t>Kochyne-Rozpasiivka_UA4410007009_Кочине-Розпасіївка</t>
  </si>
  <si>
    <t>Oborotnivka_UA4410009009_Оборотнівка</t>
  </si>
  <si>
    <t>Khomivka_UA4410011020_Хомівка</t>
  </si>
  <si>
    <t>Davydivka_UA4410013011_Давидівка</t>
  </si>
  <si>
    <t>Korchiv_UA4612001013_Корчів</t>
  </si>
  <si>
    <t>Horodyshche_UA4612013008_Городище</t>
  </si>
  <si>
    <t>Maiky_UA4612005008_Маїки</t>
  </si>
  <si>
    <t>Khmilno_UA4612007027_Хмільно</t>
  </si>
  <si>
    <t>Huta-Skliana_UA4612009008_Гута-Скляна</t>
  </si>
  <si>
    <t>Hatkivka_UA4612011012_Гатківка</t>
  </si>
  <si>
    <t>Lisove_UA4612003011_Лісове</t>
  </si>
  <si>
    <t>Yasenytsia-Silna_UA4602001007_Ясениця-Сільна</t>
  </si>
  <si>
    <t>Dobrivliany_UA4602003012_Добрівляни</t>
  </si>
  <si>
    <t>Litynia_UA4602005012_Літиня</t>
  </si>
  <si>
    <t>Lastivka_UA4602007012_Ластівка</t>
  </si>
  <si>
    <t>Ulychne_UA4602009008_Уличне</t>
  </si>
  <si>
    <t>Hrabnyk_UA4606001013_Грабник</t>
  </si>
  <si>
    <t>Hai_UA4606009007_Гаї</t>
  </si>
  <si>
    <t>Dobrosyn_UA4606011001_Добросин</t>
  </si>
  <si>
    <t>Perehnoiv_UA4606005010_Перегноїв</t>
  </si>
  <si>
    <t>Dobriany_UA4606007012_Добряни</t>
  </si>
  <si>
    <t>Kamianka-Buzka_UA4606019001_Кам'янка-Бузька</t>
  </si>
  <si>
    <t>Klitsko_UA4606021009_Кліцько</t>
  </si>
  <si>
    <t>Mervychi_UA4606023010_Мервичі</t>
  </si>
  <si>
    <t>Mali Hrybovychi_UA4606025015_Малі Грибовичі</t>
  </si>
  <si>
    <t>Neslukhiv_UA4606029010_Неслухів</t>
  </si>
  <si>
    <t>Brykun_UA4606033007_Брикун</t>
  </si>
  <si>
    <t>Pidhirne_UA4606035007_Підгірне</t>
  </si>
  <si>
    <t>Polianka_UA4606037009_Полянка</t>
  </si>
  <si>
    <t>Dumy_UA4606039016_Думи</t>
  </si>
  <si>
    <t>Lopy_UA4606045007_Льопи</t>
  </si>
  <si>
    <t>Malechkovychi_UA4606043011_Малечковичі</t>
  </si>
  <si>
    <t>Malyi Liubin_UA4606003008_Малий Любінь</t>
  </si>
  <si>
    <t>Dibrova_UA4606013014_Діброва</t>
  </si>
  <si>
    <t>Remeniv_UA4606015011_Ременів</t>
  </si>
  <si>
    <t>Kopan_UA4608001016_Копань</t>
  </si>
  <si>
    <t>Ivashkivtsi_UA4608003015_Івашківці</t>
  </si>
  <si>
    <t>Dobromyl_UA4608005001_Добромиль</t>
  </si>
  <si>
    <t>Ivaniv_UA4608021010_Іванів</t>
  </si>
  <si>
    <t>Klymivshchyna_UA4608007013_Климівщина</t>
  </si>
  <si>
    <t>Khatky_UA4608009021_Хатки</t>
  </si>
  <si>
    <t>Koniushky-Korolivski_UA4608011012_Конюшки-Королівські</t>
  </si>
  <si>
    <t>Rosokhy_UA4608015014_Росохи</t>
  </si>
  <si>
    <t>Hvozdets_UA4608017008_Гвоздець</t>
  </si>
  <si>
    <t>Liktiv_UA4608019011_Ліктів</t>
  </si>
  <si>
    <t>Makhlynets_UA4610001009_Махлинець</t>
  </si>
  <si>
    <t>Koniukhiv_UA4610003008_Конюхів</t>
  </si>
  <si>
    <t>Bryntsi-Zahirni_UA4610027007_Бринці-Загірні</t>
  </si>
  <si>
    <t>Matkiv_UA4610009011_Матків</t>
  </si>
  <si>
    <t>Morshyn_UA4610013001_Моршин</t>
  </si>
  <si>
    <t>Kolodruby_UA4610011010_Колодруби</t>
  </si>
  <si>
    <t>Pidhirtsi_UA4610015008_Підгірці</t>
  </si>
  <si>
    <t>Pisochna_UA4610017008_Пісочна</t>
  </si>
  <si>
    <t>Mezhybrody_UA4610019009_Межиброди</t>
  </si>
  <si>
    <t>Lybokhora_UA4610021008_Либохора</t>
  </si>
  <si>
    <t>Haiduchyna_UA4610023008_Гайдучина</t>
  </si>
  <si>
    <t>Krasiv_UA4610025010_Красів</t>
  </si>
  <si>
    <t>Kotoryny_UA4610007010_Которини</t>
  </si>
  <si>
    <t>Pchany_UA4610005014_Пчани</t>
  </si>
  <si>
    <t>Karachyniv_UA4614001016_Карачинів</t>
  </si>
  <si>
    <t>Doboshchivka_UA4614003010_Добощівка</t>
  </si>
  <si>
    <t>Kohuty_UA4614005010_Когути</t>
  </si>
  <si>
    <t>Hankovychi_UA4614009010_Ганьковичі</t>
  </si>
  <si>
    <t>Kulmatychi_UA4614007014_Кульматичі</t>
  </si>
  <si>
    <t>Chornokuntsi_UA4614011078_Чорнокунці</t>
  </si>
  <si>
    <t>Brody_UA4604001001_Броди</t>
  </si>
  <si>
    <t>Busk_UA4604003001_Буськ</t>
  </si>
  <si>
    <t>Kutkir_UA4604009007_Куткір</t>
  </si>
  <si>
    <t>Kutyshche_UA4604011010_Кутище</t>
  </si>
  <si>
    <t>Kropyvna_UA4604013009_Кропивна</t>
  </si>
  <si>
    <t>Novychyna_UA4604005013_Новичина</t>
  </si>
  <si>
    <t>Derevianky_UA4604007016_Дерев'янки</t>
  </si>
  <si>
    <t>Kostiantynivka_UA4802001008_Костянтинівка</t>
  </si>
  <si>
    <t>Dobre_UA4802003041_Добре</t>
  </si>
  <si>
    <t>Mykhailivka_UA4802009008_Михайлівка</t>
  </si>
  <si>
    <t>Marianivka_UA4802011008_Мар'янівка</t>
  </si>
  <si>
    <t>Dobrovilske_UA4802013050_Добровільське</t>
  </si>
  <si>
    <t>Novosillia_UA4802015009_Новосілля</t>
  </si>
  <si>
    <t>Mykhailivka_UA4802017011_Михайлівка</t>
  </si>
  <si>
    <t>Stepove_UA4802023007_Степове</t>
  </si>
  <si>
    <t>Kobzartsi_UA4802019011_Кобзарці</t>
  </si>
  <si>
    <t>Maiske_UA4802021013_Майське</t>
  </si>
  <si>
    <t>Novodanylivka_UA4802005009_Новоданилівка</t>
  </si>
  <si>
    <t>Panasivka_UA4802007011_Панасівка</t>
  </si>
  <si>
    <t>Elevatorne_UA4806001033_Елеваторне</t>
  </si>
  <si>
    <t>Nove_UA4806035009_Нове</t>
  </si>
  <si>
    <t>Morske_UA4806009007_Морське</t>
  </si>
  <si>
    <t>Novopetrivske_UA4806011008_Новопетрівське</t>
  </si>
  <si>
    <t>Matrosivka_UA4806013006_Матросівка</t>
  </si>
  <si>
    <t>Zaichivske_UA4806017004_Зайчівське</t>
  </si>
  <si>
    <t>Mefodiivka_UA4806019005_Мефодіївка</t>
  </si>
  <si>
    <t>Nova Odesa_UA4806021001_Нова Одеса</t>
  </si>
  <si>
    <t>Sapetnia_UA4806023007_Сапетня</t>
  </si>
  <si>
    <t>Novomykolaivka_UA4806027007_Новомиколаївка</t>
  </si>
  <si>
    <t>Novohryhorivka_UA4806037009_Новогригорівка</t>
  </si>
  <si>
    <t>Mykhailivka_UA4806031009_Михайлівка</t>
  </si>
  <si>
    <t>Oleksandrivka_UA4806033009_Олександрівка</t>
  </si>
  <si>
    <t>Nadbuzke_UA4806003016_Надбузьке</t>
  </si>
  <si>
    <t>Stepove_UA4806005006_Степове</t>
  </si>
  <si>
    <t>Novokrasne_UA4808001008_Новокрасне</t>
  </si>
  <si>
    <t>Riabokoneve_UA4808003010_Рябоконеве</t>
  </si>
  <si>
    <t>Novoandriivka_UA4808007009_Новоандріївка</t>
  </si>
  <si>
    <t>Klymivka_UA4808009025_Климівка</t>
  </si>
  <si>
    <t>Lviv_UA4808011007_Львів</t>
  </si>
  <si>
    <t>Verbova Balka_UA4808013003_Вербова Балка</t>
  </si>
  <si>
    <t>Lukashivka_UA4808015008_Лукашівка</t>
  </si>
  <si>
    <t>Fedorivka_UA4808005034_Федорівка</t>
  </si>
  <si>
    <t>Kryva Pustosh_UA4804001012_Крива Пустош</t>
  </si>
  <si>
    <t>Taborivka_UA4804003008_Таборівка</t>
  </si>
  <si>
    <t>Kazarynske_UA4804009014_Казаринське</t>
  </si>
  <si>
    <t>Troitske_UA4804011004_Троїцьке</t>
  </si>
  <si>
    <t>Ivano-Fedorivka_UA4804015007_Івано-Федорівка</t>
  </si>
  <si>
    <t>Kostuvate_UA4804017010_Костувате</t>
  </si>
  <si>
    <t>Voronivka_UA4804019005_Воронівка</t>
  </si>
  <si>
    <t>Manne_UA4804021010_Манне</t>
  </si>
  <si>
    <t>Marivka_UA4804023009_Мар'ївка</t>
  </si>
  <si>
    <t>Kalynivka_UA4804005014_Калинівка</t>
  </si>
  <si>
    <t>Hryhorivka_UA4804013013_Григорівка</t>
  </si>
  <si>
    <t>Nastasiivka_UA5102001008_Настасіївка</t>
  </si>
  <si>
    <t>Huliaivka_UA5102003004_Гуляївка</t>
  </si>
  <si>
    <t>Samiilivka_UA5102029009_Самійлівка</t>
  </si>
  <si>
    <t>Cherniakhivske_UA5102009018_Черняхівське</t>
  </si>
  <si>
    <t>Konopliane_UA5102011001_Конопляне</t>
  </si>
  <si>
    <t>Serbka_UA5102013008_Сербка</t>
  </si>
  <si>
    <t>Komarasheve_UA5102015008_Комарашеве</t>
  </si>
  <si>
    <t>Semykhatky_UA5102017009_Семихатки</t>
  </si>
  <si>
    <t>Polove_UA5102019008_Польове</t>
  </si>
  <si>
    <t>Raukhivka_UA5102021001_Раухівка</t>
  </si>
  <si>
    <t>Neikove_UA5102023009_Нейкове</t>
  </si>
  <si>
    <t>Podiltsi_UA5102031010_Подільці</t>
  </si>
  <si>
    <t>Novi Maiaky_UA5102025010_Нові Маяки</t>
  </si>
  <si>
    <t>Striukove_UA5102027001_Стрюкове</t>
  </si>
  <si>
    <t>Radisne_UA5102007002_Радісне</t>
  </si>
  <si>
    <t>Roilianka_UA5104003010_Ройлянка</t>
  </si>
  <si>
    <t>Shyroke_UA5104011009_Широке</t>
  </si>
  <si>
    <t>Sukholuzhzhia_UA5104013008_Сухолужжя</t>
  </si>
  <si>
    <t>Semysotka_UA5104015005_Семисотка</t>
  </si>
  <si>
    <t>Velykorybalske_UA5104017003_Великорибальське</t>
  </si>
  <si>
    <t>Novoselivka_UA5104019010_Новоселівка</t>
  </si>
  <si>
    <t>Serhiivka_UA5104021001_Сергіївка</t>
  </si>
  <si>
    <t>Cherkesy_UA5104031013_Черкеси</t>
  </si>
  <si>
    <t>Krutoiarivka_UA5104023010_Крутоярівка</t>
  </si>
  <si>
    <t>Nova Oleksiivka_UA5104025008_Нова Олексіївка</t>
  </si>
  <si>
    <t>Vesela Balka_UA5104027004_Весела Балка</t>
  </si>
  <si>
    <t>Uspenivka_UA5104029001_Успенівка</t>
  </si>
  <si>
    <t>Nova Ivanivka_UA5106001008_Нова Іванівка</t>
  </si>
  <si>
    <t>Zaliznychne_UA5106003004_Залізничне</t>
  </si>
  <si>
    <t>Hannivka_UA5106005010_Ганнівка</t>
  </si>
  <si>
    <t>Vyshniaky_UA5106015003_Вишняки</t>
  </si>
  <si>
    <t>Petrivsk_UA5106017011_Петрівськ</t>
  </si>
  <si>
    <t>Novoselivka_UA5108005006_Новоселівка</t>
  </si>
  <si>
    <t>Plavni_UA5108007008_Плавні</t>
  </si>
  <si>
    <t>Kyslytsia_UA5108009007_Кислиця</t>
  </si>
  <si>
    <t>Suvorove_UA5108011001_Суворове</t>
  </si>
  <si>
    <t>Shyroka Balka_UA5110003007_Широка Балка</t>
  </si>
  <si>
    <t>Yehorivka_UA5110015003_Єгорівка</t>
  </si>
  <si>
    <t>Novohradkivka_UA5110013006_Новоградківка</t>
  </si>
  <si>
    <t>Onyskove_UA5110017009_Ониськове</t>
  </si>
  <si>
    <t>Vapniarka_UA5110035002_Вапнярка</t>
  </si>
  <si>
    <t>Lizynka_UA5110019008_Лізинка</t>
  </si>
  <si>
    <t>Lativka_UA5110033006_Латівка</t>
  </si>
  <si>
    <t>Mykhailivka_UA5110009009_Михайлівка</t>
  </si>
  <si>
    <t>Marianivka_UA5110011010_Мар'янівка</t>
  </si>
  <si>
    <t>Yuzhne_UA5110041001_Южне</t>
  </si>
  <si>
    <t>Bondari_UA5112001006_Бондарі</t>
  </si>
  <si>
    <t>Borsuky_UA5112003007_Борсуки</t>
  </si>
  <si>
    <t>Oleksandrivka_UA5112005006_Олександрівка</t>
  </si>
  <si>
    <t>Kruti_UA5112009007_Круті</t>
  </si>
  <si>
    <t>Domnytsia_UA5112011018_Домниця</t>
  </si>
  <si>
    <t>Bobryk Pershyi_UA5112013008_Бобрик Перший</t>
  </si>
  <si>
    <t>Dnistrovets_UA5112015015_Дністровець</t>
  </si>
  <si>
    <t>Shliakhove_UA5112017007_Шляхове</t>
  </si>
  <si>
    <t>Hlybochok_UA5112021007_Глибочок</t>
  </si>
  <si>
    <t>Soltanivka_UA5112007008_Солтанівка</t>
  </si>
  <si>
    <t>Vynohradivka_UA5114009002_Виноградівка</t>
  </si>
  <si>
    <t>Matskuly_UA5114011010_Мацкули</t>
  </si>
  <si>
    <t>Bohnatove_UA5114013008_Богнатове</t>
  </si>
  <si>
    <t>Luchynske_UA5114015008_Лучинське</t>
  </si>
  <si>
    <t>Novoselivka_UA5114017010_Новоселівка</t>
  </si>
  <si>
    <t>Hrebenyky_UA5114001010_Гребеники</t>
  </si>
  <si>
    <t>Orel_UA5114003008_Орел</t>
  </si>
  <si>
    <t>Fedosiivka_UA5114007036_Федосіївка</t>
  </si>
  <si>
    <t>Nova Hryhorivka_UA5114005011_Нова Григорівка</t>
  </si>
  <si>
    <t>Demchenky_UA5302001014_Демченки</t>
  </si>
  <si>
    <t>Keleberda_UA5302003007_Келеберда</t>
  </si>
  <si>
    <t>Hrynky_UA5302005009_Гриньки</t>
  </si>
  <si>
    <t>Novoselivka_UA5302007005_Новоселівка</t>
  </si>
  <si>
    <t>Chornohlazivka_UA5302009059_Чорноглазівка</t>
  </si>
  <si>
    <t>Oleksandrivka_UA5302013013_Олександрівка</t>
  </si>
  <si>
    <t>Kukoby_UA5302015009_Кукоби</t>
  </si>
  <si>
    <t>Naidenivka_UA5302017009_Найденівка</t>
  </si>
  <si>
    <t>Maksymivka_UA5302019010_Максимівка</t>
  </si>
  <si>
    <t>Malyky_UA5302021008_Малики</t>
  </si>
  <si>
    <t>Brusove_UA5302023008_Брусове</t>
  </si>
  <si>
    <t>Chornukhy_UA5304013001_Чорнухи</t>
  </si>
  <si>
    <t>Hulakivka_UA5304001009_Гулаківка</t>
  </si>
  <si>
    <t>Bryhadyrivka_UA5304011008_Бригадирівка</t>
  </si>
  <si>
    <t>Chudnivtsi_UA5304003061_Чуднівці</t>
  </si>
  <si>
    <t>Hubske_UA5304005009_Губське</t>
  </si>
  <si>
    <t>Hrabiv_UA5304007003_Грабів</t>
  </si>
  <si>
    <t>Hrabarivka_UA5304009012_Грабарівка</t>
  </si>
  <si>
    <t>Herusivka_UA5306001008_Герусівка</t>
  </si>
  <si>
    <t>Kharkivtsi_UA5306009020_Харківці</t>
  </si>
  <si>
    <t>Mykhailivka_UA5306011007_Михайлівка</t>
  </si>
  <si>
    <t>Dibrivka_UA5306015038_Дібрівка</t>
  </si>
  <si>
    <t>Krasna Luka_UA5306017001_Красна Лука</t>
  </si>
  <si>
    <t>Novyi Vyselok_UA5306021007_Новий Виселок</t>
  </si>
  <si>
    <t>Chyzhi_UA5306019045_Чижі</t>
  </si>
  <si>
    <t>Hlyboke_UA5306023008_Глибоке</t>
  </si>
  <si>
    <t>Ruchky_UA5306025009_Ручки</t>
  </si>
  <si>
    <t>Velychkivka_UA5306027002_Величківка</t>
  </si>
  <si>
    <t>Korsunivka_UA5306029010_Корсунівка</t>
  </si>
  <si>
    <t>Novoselivka_UA5306031010_Новоселівка</t>
  </si>
  <si>
    <t>Demianky_UA5306033018_Дем'янки</t>
  </si>
  <si>
    <t>Dovhalivka_UA5306003010_Довгалівка</t>
  </si>
  <si>
    <t>Mohylativ_UA5306005013_Могилатів</t>
  </si>
  <si>
    <t>Kupivshchyna_UA5306007010_Купівщина</t>
  </si>
  <si>
    <t>Shevchenky_UA5306013010_Шевченки</t>
  </si>
  <si>
    <t>Chervoni Kvity_UA5308001024_Червоні Квіти</t>
  </si>
  <si>
    <t>Leventsivka_UA5308045013_Левенцівка</t>
  </si>
  <si>
    <t>Kustolove_UA5308007011_Кустолове</t>
  </si>
  <si>
    <t>Cherneshchyna_UA5308005057_Чернещина</t>
  </si>
  <si>
    <t>Lypianka_UA5308011006_Лип'янка</t>
  </si>
  <si>
    <t>Haimarivka_UA5308013009_Гаймарівка</t>
  </si>
  <si>
    <t>Starytskivka_UA5308015009_Старицьківка</t>
  </si>
  <si>
    <t>Mlynky_UA5308017008_Млинки</t>
  </si>
  <si>
    <t>Lanna_UA5308019001_Ланна</t>
  </si>
  <si>
    <t>Kalashnyky_UA5308023008_Калашники</t>
  </si>
  <si>
    <t>Vakulykha_UA5308021006_Вакулиха</t>
  </si>
  <si>
    <t>Koshmanivka_UA5308025011_Кошманівка</t>
  </si>
  <si>
    <t>Mala Nekhvoroshcha_UA5308027009_Мала Нехвороща</t>
  </si>
  <si>
    <t>Rekunivka_UA5308029007_Рекунівка</t>
  </si>
  <si>
    <t>Horobtsi_UA5308031010_Горобці</t>
  </si>
  <si>
    <t>Cherkasivka_UA5308033033_Черкасівка</t>
  </si>
  <si>
    <t>Dibrova_UA5308035012_Діброва</t>
  </si>
  <si>
    <t>Brychkivka_UA5308037008_Бричківка</t>
  </si>
  <si>
    <t>Buniakivka_UA5308039009_Буняківка</t>
  </si>
  <si>
    <t>Nyzhni Vilshany_UA5308047009_Нижні Вільшани</t>
  </si>
  <si>
    <t>Lysivshchyna_UA5308041007_Лисівщина</t>
  </si>
  <si>
    <t>Kurylekhivka_UA5308043012_Курилехівка</t>
  </si>
  <si>
    <t>Kasiany_UA5308003011_Касяни</t>
  </si>
  <si>
    <t>Dadakalivka_UA5308009017_Дадакалівка</t>
  </si>
  <si>
    <t>Kozyrshchyna_UA5604001008_Козирщина</t>
  </si>
  <si>
    <t>Nyvy-Zolochivski_UA5604003007_Ниви-Золочівські</t>
  </si>
  <si>
    <t>Kniahynyne_UA5604009010_Княгинине</t>
  </si>
  <si>
    <t>Hranivka_UA5604013006_Гранівка</t>
  </si>
  <si>
    <t>Honoratka_UA5604015008_Гоноратка</t>
  </si>
  <si>
    <t>Honcharykha_UA5604019006_Гончариха</t>
  </si>
  <si>
    <t>Mokre_UA5604017010_Мокре</t>
  </si>
  <si>
    <t>Piannie_UA5604021012_П'яннє</t>
  </si>
  <si>
    <t>Velyke_UA5604023002_Велике</t>
  </si>
  <si>
    <t>Povcha_UA5604025001_Повча</t>
  </si>
  <si>
    <t>Lebedianka_UA5604027009_Лебедянка</t>
  </si>
  <si>
    <t>Druzhba_UA5604029009_Дружба</t>
  </si>
  <si>
    <t>Klyntsi_UA5604031011_Клинці</t>
  </si>
  <si>
    <t>Nova Mykolaivka_UA5604033008_Нова Миколаївка</t>
  </si>
  <si>
    <t>Nova Nosovytsia_UA5604035010_Нова Носовиця</t>
  </si>
  <si>
    <t>Olybiv_UA5604005011_Олибів</t>
  </si>
  <si>
    <t>Stovpets_UA5604007009_Стовпець</t>
  </si>
  <si>
    <t>Velyka Horodnytsia_UA5604037003_Велика Городниця</t>
  </si>
  <si>
    <t>Pidlisky_UA5606001007_Підліски</t>
  </si>
  <si>
    <t>Drukhiv_UA5606003016_Друхів</t>
  </si>
  <si>
    <t>Horynhrad Pershyi_UA5606005005_Гориньград Перший</t>
  </si>
  <si>
    <t>Posiahva_UA5606007009_Посягва</t>
  </si>
  <si>
    <t>Solomka_UA5606019008_Соломка</t>
  </si>
  <si>
    <t>Malyi Shpakiv_UA5606021010_Малий Шпаків</t>
  </si>
  <si>
    <t>Peretoky_UA5606013009_Перетоки</t>
  </si>
  <si>
    <t>Mykhailivka_UA5606015007_Михайлівка</t>
  </si>
  <si>
    <t>Fedorivka_UA5606017037_Федорівка</t>
  </si>
  <si>
    <t>Hannivka_UA5606031006_Ганнівка</t>
  </si>
  <si>
    <t>Ledne_UA5606035014_Ледне</t>
  </si>
  <si>
    <t>Mashcha_UA5606039007_Маща</t>
  </si>
  <si>
    <t>Derman Persha_UA5606041008_Дермань Перша</t>
  </si>
  <si>
    <t>Pukhova_UA5606043009_Пухова</t>
  </si>
  <si>
    <t>Bubnivka_UA5606045008_Бубнівка</t>
  </si>
  <si>
    <t>Velykyi Oleksyn_UA5606051004_Великий Олексин</t>
  </si>
  <si>
    <t>Marynyn_UA5606049009_Маринин</t>
  </si>
  <si>
    <t>Kolodiivka_UA5606009010_Колодіївка</t>
  </si>
  <si>
    <t>Novomylsk_UA5606025009_Новомильськ</t>
  </si>
  <si>
    <t>Myrotyn_UA5606023013_Миротин</t>
  </si>
  <si>
    <t>Novostav-Dalnii_UA5606027010_Новостав-Дальній</t>
  </si>
  <si>
    <t>Khmil_UA5608001010_Хміль</t>
  </si>
  <si>
    <t>Hrytsky_UA5608007011_Грицьки</t>
  </si>
  <si>
    <t>Strasheve_UA5608009007_Страшеве</t>
  </si>
  <si>
    <t>Smorodsk_UA5608011007_Смородськ</t>
  </si>
  <si>
    <t>Dert_UA5608015009_Дерть</t>
  </si>
  <si>
    <t>Hlushytske_UA5608017008_Глушицьке</t>
  </si>
  <si>
    <t>Stepan_UA5608021001_Степань</t>
  </si>
  <si>
    <t>Oleksiivka_UA5608003006_Олексіївка</t>
  </si>
  <si>
    <t>Tumen_UA5608005009_Тумень</t>
  </si>
  <si>
    <t>Kutyn_UA5602011008_Кутин</t>
  </si>
  <si>
    <t>Soshnyky_UA5602013008_Сошники</t>
  </si>
  <si>
    <t>Sukhovolia_UA5602015007_Суховоля</t>
  </si>
  <si>
    <t>Krymne_UA5602003009_Кримне</t>
  </si>
  <si>
    <t>Krasnosillia_UA5602005011_Красносілля</t>
  </si>
  <si>
    <t>Holubne_UA5602007008_Голубне</t>
  </si>
  <si>
    <t>Kozatske_UA5902001007_Козацьке</t>
  </si>
  <si>
    <t>Chalyshchivka_UA5902003041_Чалищівка</t>
  </si>
  <si>
    <t>Duboviazivka_UA5902005001_Дубов'язівка</t>
  </si>
  <si>
    <t>Bozhok_UA5902009008_Божок</t>
  </si>
  <si>
    <t>Doroshivka_UA5902011010_Дорошівка</t>
  </si>
  <si>
    <t>Kalyshenkove_UA5902013010_Калишенкове</t>
  </si>
  <si>
    <t>Kahan_UA5902015015_Кагань</t>
  </si>
  <si>
    <t>Novhorodske_UA5904001009_Новгородське</t>
  </si>
  <si>
    <t>Hai-Moshenka_UA5904015010_Гай-Мошенка</t>
  </si>
  <si>
    <t>Hrunka_UA5904017006_Грунька</t>
  </si>
  <si>
    <t>Kuzemyn_UA5904005009_Куземин</t>
  </si>
  <si>
    <t>Lymareve_UA5904009008_Лимареве</t>
  </si>
  <si>
    <t>Marakuchka_UA5904007010_Маракучка</t>
  </si>
  <si>
    <t>Prystan_UA5904011009_Пристань</t>
  </si>
  <si>
    <t>Hruzke_UA5904013007_Грузьке</t>
  </si>
  <si>
    <t>Lukashivka_UA5904003010_Лукашівка</t>
  </si>
  <si>
    <t>Cheberiaky_UA5906001030_Чеберяки</t>
  </si>
  <si>
    <t>Hai_UA5906015008_Гаї</t>
  </si>
  <si>
    <t>Kosenky_UA5906005009_Косенки</t>
  </si>
  <si>
    <t>Chervona Dolyna_UA5906007034_Червона Долина</t>
  </si>
  <si>
    <t>Chemodanivka_UA5906009050_Чемоданівка</t>
  </si>
  <si>
    <t>Borozenka_UA5906011007_Борозенка</t>
  </si>
  <si>
    <t>Karptsi_UA5906013012_Карпці</t>
  </si>
  <si>
    <t>Komyshanka_UA5906003009_Комишанка</t>
  </si>
  <si>
    <t>Klochkivka_UA5910001008_Клочківка</t>
  </si>
  <si>
    <t>Kosynske_UA5910005007_Косинське</t>
  </si>
  <si>
    <t>Fotovyzh_UA5910007025_Фотовиж</t>
  </si>
  <si>
    <t>Hodunivka_UA5910003007_Годунівка</t>
  </si>
  <si>
    <t>Krasychka_UA5910013010_Красичка</t>
  </si>
  <si>
    <t>Starykove_UA5910015008_Старикове</t>
  </si>
  <si>
    <t>Hamaliivka_UA5910017008_Гамаліївка</t>
  </si>
  <si>
    <t>Orliv Yar_UA5910011011_Орлів Яр</t>
  </si>
  <si>
    <t>Feofilivka_UA5910019028_Феофілівка</t>
  </si>
  <si>
    <t>Khylchychi_UA5910009026_Хильчичі</t>
  </si>
  <si>
    <t>Chervanivka_UA5908003050_Черванівка</t>
  </si>
  <si>
    <t>Oleksiivka_UA5908029011_Олексіївка</t>
  </si>
  <si>
    <t>Khmelivka_UA5908009038_Хмелівка</t>
  </si>
  <si>
    <t>Borovenka_UA5908011009_Боровенька</t>
  </si>
  <si>
    <t>Hannivka-Ternivska_UA5908013012_Ганнівка-Тернівська</t>
  </si>
  <si>
    <t>Kekyne_UA5908015010_Кекине</t>
  </si>
  <si>
    <t>Sinne_UA5908017010_Сінне</t>
  </si>
  <si>
    <t>Holovachi_UA5908021008_Головачі</t>
  </si>
  <si>
    <t>Holubivka_UA5908023008_Голубівка</t>
  </si>
  <si>
    <t>Kosivshchyna_UA5908025007_Косівщина</t>
  </si>
  <si>
    <t>Pishchane_UA5908027014_Піщане</t>
  </si>
  <si>
    <t>Verkhnia Syrovatka_UA5908005001_Верхня Сироватка</t>
  </si>
  <si>
    <t>Mykolaivka-Ternivska_UA5908007007_Миколаївка-Тернівська</t>
  </si>
  <si>
    <t>Mala Korchakivka_UA5908031014_Мала Корчаківка</t>
  </si>
  <si>
    <t>Yuriampil_UA6106003007_Юр'ямпіль</t>
  </si>
  <si>
    <t>Kalynivshchyna_UA6106001008_Калинівщина</t>
  </si>
  <si>
    <t>Korolivka_UA6106005011_Королівка</t>
  </si>
  <si>
    <t>Dobropole_UA6106007008_Доброполе</t>
  </si>
  <si>
    <t>Rosokhach_UA6106043007_Росохач</t>
  </si>
  <si>
    <t>Kozyna_UA6106011009_Козина</t>
  </si>
  <si>
    <t>Lychkivtsi_UA6106013010_Личківці</t>
  </si>
  <si>
    <t>Soroka_UA6106041008_Сорока</t>
  </si>
  <si>
    <t>Tovstenke_UA6106023007_Товстеньке</t>
  </si>
  <si>
    <t>Sukhostav_UA6106025009_Сухостав</t>
  </si>
  <si>
    <t>Verbka_UA6106027002_Вербка</t>
  </si>
  <si>
    <t>Khudykivtsi_UA6106029022_Худиківці</t>
  </si>
  <si>
    <t>Horishnia Slobidka_UA6106031007_Горішня Слобідка</t>
  </si>
  <si>
    <t>Shulhanivka_UA6106033011_Шульганівка</t>
  </si>
  <si>
    <t>Losiach_UA6106035011_Лосяч</t>
  </si>
  <si>
    <t>Khmeleva_UA6106037024_Хмелева</t>
  </si>
  <si>
    <t>Tsvitova_UA6106039007_Цвітова</t>
  </si>
  <si>
    <t>Tseliiv_UA6106009007_Целіїв</t>
  </si>
  <si>
    <t>Dzvyniach_UA6106017011_Дзвиняч</t>
  </si>
  <si>
    <t>Rublyn_UA6106019009_Рублин</t>
  </si>
  <si>
    <t>Peredmirka_UA6102001007_Передмірка</t>
  </si>
  <si>
    <t>Dukhiv_UA6102007017_Духів</t>
  </si>
  <si>
    <t>Korostova_UA6102009019_Коростова</t>
  </si>
  <si>
    <t>Raslavka_UA6102011009_Раславка</t>
  </si>
  <si>
    <t>Pochaiv_UA6102013001_Почаїв</t>
  </si>
  <si>
    <t>Bykivtsi_UA6102015005_Биківці</t>
  </si>
  <si>
    <t>Sadky_UA6102003010_Садки</t>
  </si>
  <si>
    <t>Hnydava_UA6102005007_Гнидава</t>
  </si>
  <si>
    <t>Kurnyky_UA6104001006_Курники</t>
  </si>
  <si>
    <t>Kuropatnyky_UA6104003010_Куропатники</t>
  </si>
  <si>
    <t>Khomivka_UA6104005009_Хомівка</t>
  </si>
  <si>
    <t>Hlynna_UA6104023011_Глинна</t>
  </si>
  <si>
    <t>Vesnivka_UA6104027002_Веснівка</t>
  </si>
  <si>
    <t>Konopkivka_UA6104029011_Конопківка</t>
  </si>
  <si>
    <t>Lapshyn_UA6104031010_Лапшин</t>
  </si>
  <si>
    <t>Ozerna_UA6104033001_Озерна</t>
  </si>
  <si>
    <t>Holendra_UA6104037011_Голендра</t>
  </si>
  <si>
    <t>Zaboiky_UA6104039006_Забойки</t>
  </si>
  <si>
    <t>Kachanivka_UA6104035008_Качанівка</t>
  </si>
  <si>
    <t>Kvitkove_UA6104041007_Квіткове</t>
  </si>
  <si>
    <t>Novosilka_UA6104043008_Новосілка</t>
  </si>
  <si>
    <t>Koshliaky_UA6104045010_Кошляки</t>
  </si>
  <si>
    <t>Krovynka_UA6104047012_Кровинка</t>
  </si>
  <si>
    <t>Malashivtsi_UA6104049008_Малашівці</t>
  </si>
  <si>
    <t>Nastasiv_UA6104007009_Настасів</t>
  </si>
  <si>
    <t>Kypiachka_UA6104011008_Кип'ячка</t>
  </si>
  <si>
    <t>Hai-za-Rudoiu_UA6104013005_Гаї-за-Рудою</t>
  </si>
  <si>
    <t>Chumali_UA6104015051_Чумалі</t>
  </si>
  <si>
    <t>Hrabkivtsi_UA6104017012_Грабківці</t>
  </si>
  <si>
    <t>Kotuziv_UA6104019011_Котузів</t>
  </si>
  <si>
    <t>Kosharyntsi_UA0504001010_Кошаринці</t>
  </si>
  <si>
    <t>Katashyn_UA0504027010_Каташин</t>
  </si>
  <si>
    <t>Kamianohirka_UA0504005007_Кам'яногірка</t>
  </si>
  <si>
    <t>Khmarivka_UA0504007013_Хмарівка</t>
  </si>
  <si>
    <t>Buriany_UA0504003008_Бур'яни</t>
  </si>
  <si>
    <t>Mytkiv_UA0504009005_Митків</t>
  </si>
  <si>
    <t>Pavlivka_UA0504011006_Павлівка</t>
  </si>
  <si>
    <t>Torkanivka_UA0504015008_Торканівка</t>
  </si>
  <si>
    <t>Marianivka_UA0504019008_Мар'янівка</t>
  </si>
  <si>
    <t>Pobirka_UA0504021010_Побірка</t>
  </si>
  <si>
    <t>Komarivka_UA0504023011_Комарівка</t>
  </si>
  <si>
    <t>Dubyna_UA0504025024_Дубина</t>
  </si>
  <si>
    <t>Hurivtsi_UA0512001007_Гурівці</t>
  </si>
  <si>
    <t>Maidan-Bobryk_UA0512005008_Майдан-Бобрик</t>
  </si>
  <si>
    <t>Druzheliubivka_UA0512007012_Дружелюбівка</t>
  </si>
  <si>
    <t>Holodky_UA0512017008_Голодьки</t>
  </si>
  <si>
    <t>Makharyntsi_UA0512009007_Махаринці</t>
  </si>
  <si>
    <t>Mala Klitynka_UA0512011006_Мала Клітинка</t>
  </si>
  <si>
    <t>Malyshivka_UA0512013015_Малишівка</t>
  </si>
  <si>
    <t>Khutory-Kryvoshyinetski_UA0512015031_Хутори-Кривошиїнецькі</t>
  </si>
  <si>
    <t>Olhyne_UA0512003009_Ольгине</t>
  </si>
  <si>
    <t>Moivka_UA0508001010_Моївка</t>
  </si>
  <si>
    <t>Hontivka_UA0508009010_Гонтівка</t>
  </si>
  <si>
    <t>Kryshtofivka_UA0508005023_Криштофівка</t>
  </si>
  <si>
    <t>Dereshova_UA0508007016_Дерешова</t>
  </si>
  <si>
    <t>Kukavka_UA0508003009_Кукавка</t>
  </si>
  <si>
    <t>Dovzhok_UA0508011012_Довжок</t>
  </si>
  <si>
    <t>Lypchany_UA0508013007_Липчани</t>
  </si>
  <si>
    <t>Hranitne_UA0510001009_Гранітне</t>
  </si>
  <si>
    <t>Hariachkivka_UA0510005006_Гарячківка</t>
  </si>
  <si>
    <t>Kryzhopil_UA0510007001_Крижопіль</t>
  </si>
  <si>
    <t>Pishchanka_UA0510009001_Піщанка</t>
  </si>
  <si>
    <t>Lopatyntsi_UA0510017009_Лопатинці</t>
  </si>
  <si>
    <t>Kalynivka_UA0510011008_Калинівка</t>
  </si>
  <si>
    <t>Kasianivka_UA0510013012_Касянівка</t>
  </si>
  <si>
    <t>Huralnia_UA0510015029_Гуральня</t>
  </si>
  <si>
    <t>Potoky_UA0502007008_Потоки</t>
  </si>
  <si>
    <t>Illintsi_UA0502009001_Іллінці</t>
  </si>
  <si>
    <t>Diakivtsi_UA0502013016_Дяківці</t>
  </si>
  <si>
    <t>Prybuzke_UA0502015007_Прибузьке</t>
  </si>
  <si>
    <t>Khorosha_UA0502011031_Хороша</t>
  </si>
  <si>
    <t>Chukiv_UA0502017050_Чуків</t>
  </si>
  <si>
    <t>Chahivske_UA0502019052_Чагівське</t>
  </si>
  <si>
    <t>Bulai_UA0502021008_Булаї</t>
  </si>
  <si>
    <t>Pereorky_UA0502023008_Переорки</t>
  </si>
  <si>
    <t>Kosakivka_UA0502029009_Косаківка</t>
  </si>
  <si>
    <t>Ivonivtsi_UA0502027009_Івонівці</t>
  </si>
  <si>
    <t>Velyki Krushlyntsi_UA0502003003_Великі Крушлинці</t>
  </si>
  <si>
    <t>Kordyshivka_UA0502005009_Кордишівка</t>
  </si>
  <si>
    <t>Lysohora_UA0502031006_Лисогора</t>
  </si>
  <si>
    <t>Borshchi_UA0506001006_Борщі</t>
  </si>
  <si>
    <t>Mala Derebchynka_UA0506003009_Мала Деребчинка</t>
  </si>
  <si>
    <t>Kosharyntsi_UA0506007010_Кошаринці</t>
  </si>
  <si>
    <t>Penkivka_UA0506009006_Пеньківка</t>
  </si>
  <si>
    <t>Melnyky_UA0506011005_Мельники</t>
  </si>
  <si>
    <t>Hybalivka_UA0506015005_Гибалівка</t>
  </si>
  <si>
    <t>Movchany_UA0506013010_Мовчани</t>
  </si>
  <si>
    <t>Kurylivtsi_UA0506005009_Курилівці</t>
  </si>
  <si>
    <t>Farynky_UA0704001051_Фаринки</t>
  </si>
  <si>
    <t>Dibrova_UA0704003015_Діброва</t>
  </si>
  <si>
    <t>Hraddia_UA0704005007_Граддя</t>
  </si>
  <si>
    <t>Rudka-Chervynska_UA0704007008_Рудка-Червинська</t>
  </si>
  <si>
    <t>Radoshynka_UA0704009010_Радошинка</t>
  </si>
  <si>
    <t>Rokyta_UA0706011008_Рокита</t>
  </si>
  <si>
    <t>Myslyna_UA0706013008_Мислина</t>
  </si>
  <si>
    <t>Holoby_UA0706007001_Голоби</t>
  </si>
  <si>
    <t>Mshanets_UA0706009009_Мшанець</t>
  </si>
  <si>
    <t>Ivanivka_UA0706021010_Іванівка</t>
  </si>
  <si>
    <t>Kovel_UA0706019001_Ковель</t>
  </si>
  <si>
    <t>Moshchena_UA0706025006_Мощена</t>
  </si>
  <si>
    <t>Liuboml_UA0706027001_Любомль</t>
  </si>
  <si>
    <t>Okunyn_UA0706023010_Окунин</t>
  </si>
  <si>
    <t>Povorsk_UA0706029001_Поворськ</t>
  </si>
  <si>
    <t>Komarove_UA0706031014_Комарове</t>
  </si>
  <si>
    <t>Novouhruzke_UA0706033011_Новоугрузьке</t>
  </si>
  <si>
    <t>Male Orikhove_UA0706035011_Мале Оріхове</t>
  </si>
  <si>
    <t>Serekhovychi_UA0706037001_Сереховичі</t>
  </si>
  <si>
    <t>Khrypsk_UA0706045031_Хрипськ</t>
  </si>
  <si>
    <t>Somaky_UA0706039010_Сьомаки</t>
  </si>
  <si>
    <t>Khotyvel_UA0706041015_Хотивель</t>
  </si>
  <si>
    <t>Harusha_UA0706043006_Гаруша</t>
  </si>
  <si>
    <t>Pidlisy_UA0706003008_Підліси</t>
  </si>
  <si>
    <t>Ladyn_UA0706005009_Ладинь</t>
  </si>
  <si>
    <t>Postupel_UA0706017015_Поступель</t>
  </si>
  <si>
    <t>Horishnie_UA0708001007_Горішнє</t>
  </si>
  <si>
    <t>Korshiv_UA0708003009_Коршів</t>
  </si>
  <si>
    <t>Shchuryn_UA0708009012_Щурин</t>
  </si>
  <si>
    <t>Kolodezhe_UA0708005010_Колодеже</t>
  </si>
  <si>
    <t>Koziatyn_UA0708007014_Козятин</t>
  </si>
  <si>
    <t>Kivertsi_UA0708011001_Ківерці</t>
  </si>
  <si>
    <t>Kalynivka_UA0708013008_Калинівка</t>
  </si>
  <si>
    <t>Oleksandrivka_UA0708015008_Олександрівка</t>
  </si>
  <si>
    <t>Horodok_UA0708017010_Городок</t>
  </si>
  <si>
    <t>Khmelnytske_UA0708019012_Хмельницьке</t>
  </si>
  <si>
    <t>Lychany_UA0708021008_Личани</t>
  </si>
  <si>
    <t>Lypyny_UA0708023012_Липини</t>
  </si>
  <si>
    <t>Ivanivka_UA0708025012_Іванівка</t>
  </si>
  <si>
    <t>Horodyni_UA0708027010_Городині</t>
  </si>
  <si>
    <t>Karpylivka_UA0708029009_Карпилівка</t>
  </si>
  <si>
    <t>Myshiv_UA0702007007_Мишів</t>
  </si>
  <si>
    <t>Koniukhy_UA0702011012_Конюхи</t>
  </si>
  <si>
    <t>Nyzkynychi_UA0702013006_Низкиничі</t>
  </si>
  <si>
    <t>Lisky_UA0702015011_Ліски</t>
  </si>
  <si>
    <t>Oryshchi_UA0702017011_Орищі</t>
  </si>
  <si>
    <t>Mlynyshche_UA0702019011_Млинище</t>
  </si>
  <si>
    <t>Kladniv_UA0702021009_Кладнів</t>
  </si>
  <si>
    <t>Volodymyr_UA0702001001_Володимир</t>
  </si>
  <si>
    <t>Mankiv_UA0702003014_Маньків</t>
  </si>
  <si>
    <t>Falemychi_UA0702005022_Фалемичі</t>
  </si>
  <si>
    <t>Horonhlab_UA2102001006_Горонглаб</t>
  </si>
  <si>
    <t>Choma_UA2102003017_Чома</t>
  </si>
  <si>
    <t>Siltse_UA2102013007_Сільце</t>
  </si>
  <si>
    <t>Sasovo_UA2102015006_Сасово</t>
  </si>
  <si>
    <t>Shom_UA2102017008_Шом</t>
  </si>
  <si>
    <t>Hetynia_UA2102019004_Гетиня</t>
  </si>
  <si>
    <t>Velyka Byihan_UA2102007001_Велика Бийгань</t>
  </si>
  <si>
    <t>Ruska Dolyna_UA2102009009_Руська Долина</t>
  </si>
  <si>
    <t>Onok_UA2102011009_Онок</t>
  </si>
  <si>
    <t>Slopovyi_UA2112007007_Слоповий</t>
  </si>
  <si>
    <t>Zolotarovo_UA2112009005_Золотарьово</t>
  </si>
  <si>
    <t>Monastyrets_UA2112005007_Монастирець</t>
  </si>
  <si>
    <t>Irshava_UA2112013001_Іршава</t>
  </si>
  <si>
    <t>Khustets_UA2112025027_Хустець</t>
  </si>
  <si>
    <t>Mizhhiria_UA2112019001_Міжгір'я</t>
  </si>
  <si>
    <t>Pylypets_UA2112021001_Пилипець</t>
  </si>
  <si>
    <t>Dubyno_UA2104025007_Дубино</t>
  </si>
  <si>
    <t>Kopynivtsi_UA2104011007_Копинівці</t>
  </si>
  <si>
    <t>Kryte_UA2104013009_Крите</t>
  </si>
  <si>
    <t>Lavky_UA2104015009_Лавки</t>
  </si>
  <si>
    <t>Tyshiv_UA2104019011_Тишів</t>
  </si>
  <si>
    <t>Poliana_UA2104021001_Поляна</t>
  </si>
  <si>
    <t>Rososh_UA2104023007_Росош</t>
  </si>
  <si>
    <t>Kalnyk_UA2104001008_Кальник</t>
  </si>
  <si>
    <t>Novoselytsia_UA2104003009_Новоселиця</t>
  </si>
  <si>
    <t>Shcherbovets_UA2104009010_Щербовець</t>
  </si>
  <si>
    <t>Vilkhovatyi_UA2106005003_Вільховатий</t>
  </si>
  <si>
    <t>Velykyi Bychkiv_UA2106003001_Великий Бичків</t>
  </si>
  <si>
    <t>Yasinia_UA2106007001_Ясіня</t>
  </si>
  <si>
    <t>Rososh_UA2108003007_Росош</t>
  </si>
  <si>
    <t>Pryhid_UA2108009007_Пригідь</t>
  </si>
  <si>
    <t>Serednie Vodiane_UA2108011008_Середнє Водяне</t>
  </si>
  <si>
    <t>Pidhorb_UA2110001007_Підгорб</t>
  </si>
  <si>
    <t>Tysaashvan_UA2110027006_Тисаашвань</t>
  </si>
  <si>
    <t>Pastilky_UA2110007007_Пастілки</t>
  </si>
  <si>
    <t>Rozivka_UA2110025007_Розівка</t>
  </si>
  <si>
    <t>Irliava_UA2110015008_Ірлява</t>
  </si>
  <si>
    <t>Pallo_UA2110019008_Палло</t>
  </si>
  <si>
    <t>Tykhyi_UA2110017011_Тихий</t>
  </si>
  <si>
    <t>Poroshkovo_UA2110021010_Порошково</t>
  </si>
  <si>
    <t>Velykyi Bereznyi_UA2110003001_Великий Березний</t>
  </si>
  <si>
    <t>Krymka_UA2302003007_Кримка</t>
  </si>
  <si>
    <t>Novoivanivka_UA2302007007_Новоіванівка</t>
  </si>
  <si>
    <t>Dovhe_UA2302015008_Довге</t>
  </si>
  <si>
    <t>Yelyseivka_UA2302009004_Єлисеївка</t>
  </si>
  <si>
    <t>Staropetrivka_UA2302011005_Старопетрівка</t>
  </si>
  <si>
    <t>Lozanivka_UA2302013009_Лозанівка</t>
  </si>
  <si>
    <t>Musiivka_UA2308029009_Мусіївка</t>
  </si>
  <si>
    <t>Solone_UA2308003008_Солоне</t>
  </si>
  <si>
    <t>Sosnivka_UA2308009009_Соснівка</t>
  </si>
  <si>
    <t>Pishchanske_UA2308011006_Піщанське</t>
  </si>
  <si>
    <t>Vesele_UA2308017004_Веселе</t>
  </si>
  <si>
    <t>Ivanivka_UA2308015007_Іванівка</t>
  </si>
  <si>
    <t>Myronivka_UA2308019009_Миронівка</t>
  </si>
  <si>
    <t>Pidhirne_UA2308021009_Підгірне</t>
  </si>
  <si>
    <t>Hamivka_UA2308023008_Гамівка</t>
  </si>
  <si>
    <t>Novomykolaivka_UA2308025010_Новомиколаївка</t>
  </si>
  <si>
    <t>Promin_UA2308027011_Промінь</t>
  </si>
  <si>
    <t>Piskoshyne_UA2308001009_Піскошине</t>
  </si>
  <si>
    <t>Hannivka_UA2308031009_Ганнівка</t>
  </si>
  <si>
    <t>Dubove_UA2310001011_Дубове</t>
  </si>
  <si>
    <t>Mezhyrich_UA2310029006_Межиріч</t>
  </si>
  <si>
    <t>Marfopil_UA2310007011_Марфопіль</t>
  </si>
  <si>
    <t>Rudenka_UA2310009006_Руденка</t>
  </si>
  <si>
    <t>Okhotnyche_UA2310011009_Охотниче</t>
  </si>
  <si>
    <t>Kuroshany_UA2310015011_Курошани</t>
  </si>
  <si>
    <t>Orikhiv_UA2310017001_Оріхів</t>
  </si>
  <si>
    <t>Inzhenerne_UA2310019009_Інженерне</t>
  </si>
  <si>
    <t>Omelnyk_UA2310021010_Омельник</t>
  </si>
  <si>
    <t>Kobylne_UA2310023013_Кобильне</t>
  </si>
  <si>
    <t>Zelenyi Hai_UA2310025005_Зелений Гай</t>
  </si>
  <si>
    <t>Kutuzivka_UA2310027005_Кутузівка</t>
  </si>
  <si>
    <t>Olenokostiantynivka_UA2310003010_Оленокостянтинівка</t>
  </si>
  <si>
    <t>Tsvitkove_UA2304001006_Цвіткове</t>
  </si>
  <si>
    <t>Vidnozhyne_UA2304015003_Відножине</t>
  </si>
  <si>
    <t>Rozivka_UA2304017008_Розівка</t>
  </si>
  <si>
    <t>Liubymivka_UA2304019016_Любимівка</t>
  </si>
  <si>
    <t>Stepnohirsk_UA2304021001_Степногірськ</t>
  </si>
  <si>
    <t>Luhove_UA2304003010_Лугове</t>
  </si>
  <si>
    <t>Vodiane_UA2304007001_Водяне</t>
  </si>
  <si>
    <t>Novoserhiivka_UA2306001006_Новосергіївка</t>
  </si>
  <si>
    <t>Nyzhnia Khortytsia_UA2306005003_Нижня Хортиця</t>
  </si>
  <si>
    <t>Kushchove_UA2306009011_Кущове</t>
  </si>
  <si>
    <t>Matviivka_UA2306013001_Матвіївка</t>
  </si>
  <si>
    <t>Nahirne_UA2306015013_Нагірне</t>
  </si>
  <si>
    <t>Krutyi Yar_UA2306017012_Крутий Яр</t>
  </si>
  <si>
    <t>Holubkove_UA2306019010_Голубкове</t>
  </si>
  <si>
    <t>Zaporozhets_UA2306021004_Запорожець</t>
  </si>
  <si>
    <t>Pavlivske_UA2306023001_Павлівське</t>
  </si>
  <si>
    <t>Perun_UA2306025010_Перун</t>
  </si>
  <si>
    <t>Hurskoho_UA2306033006_Гурського</t>
  </si>
  <si>
    <t>Shevchenkivske_UA2306027006_Шевченківське</t>
  </si>
  <si>
    <t>Myrivka_UA2306031012_Мирівка</t>
  </si>
  <si>
    <t>Novohupalivka_UA2306003011_Новогупалівка</t>
  </si>
  <si>
    <t>Horodkivka_UA1802001009_Городківка</t>
  </si>
  <si>
    <t>Zabara_UA1802017004_Забара</t>
  </si>
  <si>
    <t>Khmelyshche_UA1802007016_Хмелище</t>
  </si>
  <si>
    <t>Molochky_UA1802009008_Молочки</t>
  </si>
  <si>
    <t>Kostiantynivka_UA1802011010_Костянтинівка</t>
  </si>
  <si>
    <t>Holubivka_UA1802013009_Голубівка</t>
  </si>
  <si>
    <t>Nova Oleksandrivka_UA1802015010_Нова Олександрівка</t>
  </si>
  <si>
    <t>Shvaikivka_UA1802019001_Швайківка</t>
  </si>
  <si>
    <t>Nova Chornorudka_UA1802005007_Нова Чорнорудка</t>
  </si>
  <si>
    <t>Kamianka_UA1806025010_Кам'янка</t>
  </si>
  <si>
    <t>Pershotravneve_UA1806003002_Першотравневе</t>
  </si>
  <si>
    <t>Pisky_UA1806005010_Піски</t>
  </si>
  <si>
    <t>Kovali_UA1806007009_Ковалі</t>
  </si>
  <si>
    <t>Didkovychi_UA1806009013_Дідковичі</t>
  </si>
  <si>
    <t>Dibrova_UA1806011013_Діброва</t>
  </si>
  <si>
    <t>Dibrova_UA1806013019_Діброва</t>
  </si>
  <si>
    <t>Buliv_UA1806015008_Булів</t>
  </si>
  <si>
    <t>Dibrova_UA1806019002_Діброва</t>
  </si>
  <si>
    <t>Bondari_UA1806017008_Бондарі</t>
  </si>
  <si>
    <t>Chervonosilka_UA1806021034_Червоносілка</t>
  </si>
  <si>
    <t>Ivanivka_UA1806023013_Іванівка</t>
  </si>
  <si>
    <t>Davydivka_UA1804003008_Давидівка</t>
  </si>
  <si>
    <t>Karabachyn_UA1804005012_Карабачин</t>
  </si>
  <si>
    <t>Hannopil_UA1804059009_Ганнопіль</t>
  </si>
  <si>
    <t>Dovbyshi_UA1804061011_Довбиші</t>
  </si>
  <si>
    <t>Kmytiv_UA1804015008_Кмитів</t>
  </si>
  <si>
    <t>Osykove_UA1804055007_Осикове</t>
  </si>
  <si>
    <t>Davydivka_UA1804057011_Давидівка</t>
  </si>
  <si>
    <t>Mokhnachka_UA1804023007_Мохначка</t>
  </si>
  <si>
    <t>Hrubske_UA1804025013_Грубське</t>
  </si>
  <si>
    <t>Khodorivka_UA1804027023_Ходорівка</t>
  </si>
  <si>
    <t>Velyka Cherniavka_UA1804021002_Велика Чернявка</t>
  </si>
  <si>
    <t>Fylyntsi_UA1804029047_Филинці</t>
  </si>
  <si>
    <t>Pechanivka_UA1804031007_Печанівка</t>
  </si>
  <si>
    <t>Kropyvnia_UA1804033007_Кропивня</t>
  </si>
  <si>
    <t>Ivankivtsi_UA1804035013_Іванківці</t>
  </si>
  <si>
    <t>Nekrashi_UA1804037011_Некраші</t>
  </si>
  <si>
    <t>Lypky_UA1804039008_Липки</t>
  </si>
  <si>
    <t>Huta-Potiivka_UA1804041007_Гута-Потіївка</t>
  </si>
  <si>
    <t>Ivanovychi_UA1804043012_Івановичі</t>
  </si>
  <si>
    <t>Chudyn_UA1804045049_Чудин</t>
  </si>
  <si>
    <t>Hodykha_UA1804047012_Годиха</t>
  </si>
  <si>
    <t>Leonivka_UA1804049009_Леонівка</t>
  </si>
  <si>
    <t>Koziivka_UA1804051007_Козіївка</t>
  </si>
  <si>
    <t>Perliavka_UA1804053009_Перлявка</t>
  </si>
  <si>
    <t>Podoliantsi_UA1804011009_Подолянці</t>
  </si>
  <si>
    <t>Stepok_UA1804013007_Степок</t>
  </si>
  <si>
    <t>Vyshevychi_UA1804009001_Вишевичі</t>
  </si>
  <si>
    <t>Ivanivka_UA1808001015_Іванівка</t>
  </si>
  <si>
    <t>Budo-Bobrytsia_UA1808003008_Будо-Бобриця</t>
  </si>
  <si>
    <t>Kamianyi Maidan_UA1808005011_Кам'яний Майдан</t>
  </si>
  <si>
    <t>Krasylivka_UA1808021011_Красилівка</t>
  </si>
  <si>
    <t>Lisova Poliana_UA1808009009_Лісова Поляна</t>
  </si>
  <si>
    <t>Stovpy_UA1808011011_Стовпи</t>
  </si>
  <si>
    <t>Klenova_UA1808007006_Кленова</t>
  </si>
  <si>
    <t>Povchyne_UA1808017009_Повчине</t>
  </si>
  <si>
    <t>Stryieva_UA1808019001_Стриєва</t>
  </si>
  <si>
    <t>Lidivka_UA1808023010_Лідівка</t>
  </si>
  <si>
    <t>Chervonyi Bir_UA1808013070_Червоний Бір</t>
  </si>
  <si>
    <t>Maistriv_UA1808015009_Майстрів</t>
  </si>
  <si>
    <t>Caritas Odesa</t>
  </si>
  <si>
    <t>UA23</t>
  </si>
  <si>
    <t>UA0116</t>
  </si>
  <si>
    <t>UA1404</t>
  </si>
  <si>
    <t>UA3210</t>
  </si>
  <si>
    <t>UA4410</t>
  </si>
  <si>
    <t>Pishchanivska_UA0102033_Піщанівська</t>
  </si>
  <si>
    <t>Izobilnenska_UA0104029_Ізобільненська</t>
  </si>
  <si>
    <t>Luhanska_UA0106021_Луганська</t>
  </si>
  <si>
    <t>Hrushivska_UA0118009_Грушівська</t>
  </si>
  <si>
    <t>Illichivska_UA0110017_Іллічівська</t>
  </si>
  <si>
    <t>Klepyninska_UA0112019_Клепинінська</t>
  </si>
  <si>
    <t>Ishunska_UA0114017_Ішунська</t>
  </si>
  <si>
    <t>Molodizhnenska_UA0116019_Молодіжненська</t>
  </si>
  <si>
    <t>Livadiiska_UA0120013_Лівадійська</t>
  </si>
  <si>
    <t>Koltsovska_UA0108025_Кольцовська</t>
  </si>
  <si>
    <t>Chyhyrynska_UA7108051_Чигиринська</t>
  </si>
  <si>
    <t>Mankivska_UA7106015_Маньківська</t>
  </si>
  <si>
    <t>Velykokhutirska_UA7104001_Великохутірська</t>
  </si>
  <si>
    <t>Shevchenkivska_UA7102031_Шевченківська</t>
  </si>
  <si>
    <t>Kiptivska_UA7410017_Кіптівська</t>
  </si>
  <si>
    <t>Losynivska_UA7404019_Лосинівська</t>
  </si>
  <si>
    <t>Sukhopolovianska_UA7408017_Сухополов'янська</t>
  </si>
  <si>
    <t>Kadubovetska_UA7306021_Кадубовецька</t>
  </si>
  <si>
    <t>Rukshynska_UA7304015_Рукшинська</t>
  </si>
  <si>
    <t>Vashkivetska_UA7302007_Вашківецька</t>
  </si>
  <si>
    <t>Novooleksandrivska_UA1202013_Новоолександрівська</t>
  </si>
  <si>
    <t>Verkhnodniprovska_UA1204005_Верхньодніпровська</t>
  </si>
  <si>
    <t>Lozuvatska_UA1206019_Лозуватська</t>
  </si>
  <si>
    <t>Tomakivska_UA1208013_Томаківська</t>
  </si>
  <si>
    <t>Pishchanska_UA1210011_Піщанська</t>
  </si>
  <si>
    <t>Pershotravenska_UA1214021_Першотравенська</t>
  </si>
  <si>
    <t>Yenakiievska_UA1406007_Єнакієвська</t>
  </si>
  <si>
    <t>Mykolaivska_UA1412013_Миколаївська</t>
  </si>
  <si>
    <t>Myrnohradska_UA1416015_Мирноградська</t>
  </si>
  <si>
    <t>Vuhledarska_UA1404005_Вугледарська</t>
  </si>
  <si>
    <t>Ivano-Frankivska_UA2604019_Івано-Франківська</t>
  </si>
  <si>
    <t>Rozhniativska_UA2606023_Рожнятівська</t>
  </si>
  <si>
    <t>Otyniiska_UA2608015_Отинійська</t>
  </si>
  <si>
    <t>Yaremchanska_UA2612015_Яремчанська</t>
  </si>
  <si>
    <t>Vovchanska_UA6314001_Вовчанська</t>
  </si>
  <si>
    <t>Savynska_UA6304015_Савинська</t>
  </si>
  <si>
    <t>Novovodolazka_UA6312017_Нововодолазька</t>
  </si>
  <si>
    <t>Vilkhuvatska_UA6308003_Вільхуватська</t>
  </si>
  <si>
    <t>Novovorontsovska_UA6502015_Нововоронцовська</t>
  </si>
  <si>
    <t>Novokakhovska_UA6506017_Новокаховська</t>
  </si>
  <si>
    <t>Velykokopanivska_UA6510003_Великокопанівська</t>
  </si>
  <si>
    <t>Novomykolaivska_UA6508013_Новомиколаївська</t>
  </si>
  <si>
    <t>Novounaievetska_UA6802017_Новодунаєвецька</t>
  </si>
  <si>
    <t>Letychivska_UA6804023_Летичівська</t>
  </si>
  <si>
    <t>Mykhailiutska_UA6806015_Михайлюцька</t>
  </si>
  <si>
    <t>Pobuzka_UA3502019_Побузька</t>
  </si>
  <si>
    <t>Kompaniivska_UA3504019_Компаніївська</t>
  </si>
  <si>
    <t>Pishchanobridska_UA3506017_Піщанобрідська</t>
  </si>
  <si>
    <t>Svitlovodska_UA3508017_Світловодська</t>
  </si>
  <si>
    <t>Skvyrska_UA3202015_Сквирська</t>
  </si>
  <si>
    <t>Tsyblivska_UA3204019_Циблівська</t>
  </si>
  <si>
    <t>Zghurivska_UA3206011_Згурівська</t>
  </si>
  <si>
    <t>Kotsiubynska_UA3208017_Коцюбинська</t>
  </si>
  <si>
    <t>Kozhanska_UA3214011_Кожанська</t>
  </si>
  <si>
    <t>Ukrainska_UA3212015_Українська</t>
  </si>
  <si>
    <t>Starobilska_UA4414011_Старобільська</t>
  </si>
  <si>
    <t>Kulykivska_UA4606023_Куликівська</t>
  </si>
  <si>
    <t>Sambirska_UA4608013_Самбірська</t>
  </si>
  <si>
    <t>Rozvadivska_UA4610017_Розвадівська</t>
  </si>
  <si>
    <t>Shyrokivska_UA4802023_Широківська</t>
  </si>
  <si>
    <t>Mykolaivska_UA4806015_Миколаївська</t>
  </si>
  <si>
    <t>Vradiivska_UA4808005_Врадіївська</t>
  </si>
  <si>
    <t>Prybuzhanivska_UA4804021_Прибужанівська</t>
  </si>
  <si>
    <t>Novokalchevska_UA5102017_Новокальчевська</t>
  </si>
  <si>
    <t>Petropavlivska_UA5104015_Петропавлівська</t>
  </si>
  <si>
    <t>Tarutynska_UA5106017_Тарутинська</t>
  </si>
  <si>
    <t>Fontanska_UA5110035_Фонтанська</t>
  </si>
  <si>
    <t>Pishchanska_UA5112017_Піщанська</t>
  </si>
  <si>
    <t>Zakharivska_UA5114007_Захарівська</t>
  </si>
  <si>
    <t>Obolonska_UA5302015_Оболонська</t>
  </si>
  <si>
    <t>Myrhorodska_UA5306023_Миргородська</t>
  </si>
  <si>
    <t>Kotelevska_UA5308017_Котелевська</t>
  </si>
  <si>
    <t>Myrohoshchanska_UA5604017_Мирогощанська</t>
  </si>
  <si>
    <t>Horodotska_UA5606015_Городоцька</t>
  </si>
  <si>
    <t>Starosilska_UA5608019_Старосільська</t>
  </si>
  <si>
    <t>Zarichnenska_UA5602007_Зарічненська</t>
  </si>
  <si>
    <t>Putyvlska_UA5902015_Путивльська</t>
  </si>
  <si>
    <t>Trostianetska_UA5904013_Тростянецька</t>
  </si>
  <si>
    <t>Vilshanska_UA5906003_Вільшанська</t>
  </si>
  <si>
    <t>Sveska_UA5910011_Свеська</t>
  </si>
  <si>
    <t>Myropilska_UA5908017_Миропільська</t>
  </si>
  <si>
    <t>Ivane-Pustenska_UA6106021_Іване-Пустенська</t>
  </si>
  <si>
    <t>Vyshnivetska_UA6102005_Вишнівецька</t>
  </si>
  <si>
    <t>Mykulynetska_UA6104029_Микулинецька</t>
  </si>
  <si>
    <t>Ladyzhynska_UA0504013_Ладижинська</t>
  </si>
  <si>
    <t>Ulanivska_UA0512015_Уланівська</t>
  </si>
  <si>
    <t>Tulchynska_UA0510015_Тульчинська</t>
  </si>
  <si>
    <t>Orativska_UA0502019_Оратівська</t>
  </si>
  <si>
    <t>Zhmerynska_UA0506005_Жмеринська</t>
  </si>
  <si>
    <t>Liubomlska_UA0706027_Любомльська</t>
  </si>
  <si>
    <t>Kopachivska_UA0708015_Копачівська</t>
  </si>
  <si>
    <t>Ustyluzka_UA0702021_Устилузька</t>
  </si>
  <si>
    <t>Velykobyihanska_UA2102007_Великобийганська</t>
  </si>
  <si>
    <t>Kolochavska_UA2112017_Колочавська</t>
  </si>
  <si>
    <t>Polianska_UA2104021_Полянська</t>
  </si>
  <si>
    <t>Uhlianska_UA2108017_Углянська</t>
  </si>
  <si>
    <t>Serednianska_UA2110015_Середнянська</t>
  </si>
  <si>
    <t>Prymorska_UA2302013_Приморська</t>
  </si>
  <si>
    <t>Novouspenivska_UA2308017_Новоуспенівська</t>
  </si>
  <si>
    <t>Orikhivska_UA2310017_Оріхівська</t>
  </si>
  <si>
    <t>Stepnohirska_UA2304021_Степногірська</t>
  </si>
  <si>
    <t>Novomykolaivska_UA2306019_Новомиколаївська</t>
  </si>
  <si>
    <t>Semenivska_UA1802015_Семенівська</t>
  </si>
  <si>
    <t>Malynska_UA1806013_Малинська</t>
  </si>
  <si>
    <t>Kharytonivska_UA1804055_Харитонівська</t>
  </si>
  <si>
    <t>Pishchivska_UA1808017_Піщівська</t>
  </si>
  <si>
    <t>Sokolyne_UA0102013008_Соколине</t>
  </si>
  <si>
    <t>Samokhvalove_UA0102037010_Самохвалове</t>
  </si>
  <si>
    <t>Peredove_UA0102031007_Передове</t>
  </si>
  <si>
    <t>Pcholyne_UA0104017009_Пчолине</t>
  </si>
  <si>
    <t>Volodymyrivka_UA0104025005_Володимирівка</t>
  </si>
  <si>
    <t>Stalne_UA0106045001_Стальне</t>
  </si>
  <si>
    <t>Yarke Pole_UA0106055001_Ярке Поле</t>
  </si>
  <si>
    <t>Pushkine_UA0112055008_Пушкіне</t>
  </si>
  <si>
    <t>Voskhod_UA0112007001_Восход</t>
  </si>
  <si>
    <t>Perevalne_UA0116005008_Перевальне</t>
  </si>
  <si>
    <t>Novomykolaivka_UA0116027011_Новомиколаївка</t>
  </si>
  <si>
    <t>Strohonivka_UA0116037008_Строгонівка</t>
  </si>
  <si>
    <t>Vysokohirne_UA0120013005_Високогірне</t>
  </si>
  <si>
    <t>Pushkine_UA0120017008_Пушкіне</t>
  </si>
  <si>
    <t>Ivankiv_UA7108007007_Іваньків</t>
  </si>
  <si>
    <t>Krasnosillia_UA7108051007_Красносілля</t>
  </si>
  <si>
    <t>Petropavlivka_UA7108011009_Петропавлівка</t>
  </si>
  <si>
    <t>Kopiichana_UA7108013017_Копійчана</t>
  </si>
  <si>
    <t>Mezhyrich_UA7108015006_Межиріч</t>
  </si>
  <si>
    <t>Sotnyky_UA7108017009_Сотники</t>
  </si>
  <si>
    <t>Skelivka_UA7108023009_Скелівка</t>
  </si>
  <si>
    <t>Pervomaiske_UA7108029007_Первомайське</t>
  </si>
  <si>
    <t>Raihorod_UA7108025006_Райгород</t>
  </si>
  <si>
    <t>Myroshnykivka_UA7108031008_Мірошниківка</t>
  </si>
  <si>
    <t>Rotmistrivka_UA7108033001_Ротмістрівка</t>
  </si>
  <si>
    <t>Kopiiuvate_UA7108041020_Копіювате</t>
  </si>
  <si>
    <t>Serdiukivka_UA7108045006_Сердюківка</t>
  </si>
  <si>
    <t>Ostrivets_UA7106001010_Острівець</t>
  </si>
  <si>
    <t>Tynivka_UA7106003007_Тинівка</t>
  </si>
  <si>
    <t>Ulianivka_UA7106005007_Улянівка</t>
  </si>
  <si>
    <t>Stari Babany_UA7106007009_Старі Бабани</t>
  </si>
  <si>
    <t>Khrystynivka_UA7106023001_Христинівка</t>
  </si>
  <si>
    <t>Sharyn_UA7106013008_Шарин</t>
  </si>
  <si>
    <t>Mankivka_UA7106015001_Маньківка</t>
  </si>
  <si>
    <t>Khalaidove_UA7106017033_Халаїдове</t>
  </si>
  <si>
    <t>Kochubiivka_UA7106019008_Кочубіївка</t>
  </si>
  <si>
    <t>Kryvchunka_UA7106009011_Кривчунка</t>
  </si>
  <si>
    <t>Krasenivka_UA7104019009_Красенівка</t>
  </si>
  <si>
    <t>Levchenkove_UA7104007008_Левченкове</t>
  </si>
  <si>
    <t>Kovtunivka_UA7104005010_Ковтунівка</t>
  </si>
  <si>
    <t>Krutky_UA7104013010_Крутьки</t>
  </si>
  <si>
    <t>Kovtuny_UA7104015008_Ковтуни</t>
  </si>
  <si>
    <t>Sofiivka_UA7104017006_Софіївка</t>
  </si>
  <si>
    <t>Khomivshchyna_UA7104021018_Хомівщина</t>
  </si>
  <si>
    <t>Voznesenske_UA7104003001_Вознесенське</t>
  </si>
  <si>
    <t>Kropyvna_UA7104009008_Кропивна</t>
  </si>
  <si>
    <t>Vershyna-Zgharska_UA7104011003_Вершина-Згарська</t>
  </si>
  <si>
    <t>Zhabianka_UA7102001002_Жаб'янка</t>
  </si>
  <si>
    <t>Lukivka_UA7102015011_Луківка</t>
  </si>
  <si>
    <t>Mezhyhirka_UA7102017010_Межигірка</t>
  </si>
  <si>
    <t>Khyzhyntsi_UA7102019016_Хижинці</t>
  </si>
  <si>
    <t>Yaroshivka_UA7102023008_Ярошівка</t>
  </si>
  <si>
    <t>Myropillia_UA7102025011_Миропілля</t>
  </si>
  <si>
    <t>Tarasivka_UA7102031006_Тарасівка</t>
  </si>
  <si>
    <t>Lebedyn_UA7102033011_Лебедин</t>
  </si>
  <si>
    <t>Peremozhyntsi_UA7102027008_Переможинці</t>
  </si>
  <si>
    <t>Hordashivka_UA7102029007_Гордашівка</t>
  </si>
  <si>
    <t>Sahaidachne_UA7102007014_Сагайдачне</t>
  </si>
  <si>
    <t>Ozirna_UA7102009005_Озірна</t>
  </si>
  <si>
    <t>Votylivka_UA7102005003_Вотилівка</t>
  </si>
  <si>
    <t>Maidanivka_UA7102013009_Майданівка</t>
  </si>
  <si>
    <t>Klymentynivka_UA7410001007_Климентинівка</t>
  </si>
  <si>
    <t>Morivsk_UA7410007009_Морівськ</t>
  </si>
  <si>
    <t>Kyselivka_UA7410009009_Киселівка</t>
  </si>
  <si>
    <t>Lisne_UA7410003010_Лісне</t>
  </si>
  <si>
    <t>Butivka_UA7410005009_Бутівка</t>
  </si>
  <si>
    <t>Ladynka_UA7410011011_Ладинка</t>
  </si>
  <si>
    <t>Kopachiv_UA7410017007_Копачів</t>
  </si>
  <si>
    <t>Bulakhiv_UA7410019009_Булахів</t>
  </si>
  <si>
    <t>Hrabivka_UA7410021011_Грабівка</t>
  </si>
  <si>
    <t>Novoselivka_UA7410015009_Новоселівка</t>
  </si>
  <si>
    <t>Hrabivka_UA7410023008_Грабівка</t>
  </si>
  <si>
    <t>Khrapate_UA7410025037_Храпате</t>
  </si>
  <si>
    <t>Novyi Bilous_UA7410027001_Новий Білоус</t>
  </si>
  <si>
    <t>Krekhaiv_UA7410031014_Крехаїв</t>
  </si>
  <si>
    <t>Holubychi_UA7410033013_Голубичі</t>
  </si>
  <si>
    <t>Velykyi Dyrchyn_UA7410035002_Великий Дирчин</t>
  </si>
  <si>
    <t>Topolivka_UA7410037011_Тополівка</t>
  </si>
  <si>
    <t>Kholmy_UA7402009001_Холми</t>
  </si>
  <si>
    <t>Budyshche_UA7402001009_Будище</t>
  </si>
  <si>
    <t>Dmytrivka_UA7402003013_Дмитрівка</t>
  </si>
  <si>
    <t>Ilkucha_UA7402005016_Ількуча</t>
  </si>
  <si>
    <t>Hapishkivka_UA7402007009_Гапішківка</t>
  </si>
  <si>
    <t>Hlyboke_UA7404003010_Глибоке</t>
  </si>
  <si>
    <t>Krasne_UA7404001008_Красне</t>
  </si>
  <si>
    <t>Katerynivka_UA7404005012_Катеринівка</t>
  </si>
  <si>
    <t>Liubomudrivka_UA7404007011_Любомудрівка</t>
  </si>
  <si>
    <t>Rubanka_UA7404013010_Рубанка</t>
  </si>
  <si>
    <t>Prokhory_UA7404015009_Прохори</t>
  </si>
  <si>
    <t>Pamiatne_UA7404017008_Пам'ятне</t>
  </si>
  <si>
    <t>Losynivka_UA7404019001_Лосинівка</t>
  </si>
  <si>
    <t>Mylnyky_UA7404021013_Мильники</t>
  </si>
  <si>
    <t>Korobchyne_UA7404029012_Коробчине</t>
  </si>
  <si>
    <t>Novyi Bykiv_UA7404027008_Новий Биків</t>
  </si>
  <si>
    <t>Kropyvne_UA7404033008_Кропивне</t>
  </si>
  <si>
    <t>Khomyne_UA7404009021_Хомине</t>
  </si>
  <si>
    <t>Mala Doch_UA7404011008_Мала Доч</t>
  </si>
  <si>
    <t>Dribtsi_UA7406001013_Дрібці</t>
  </si>
  <si>
    <t>Budyshche_UA7406003009_Будище</t>
  </si>
  <si>
    <t>Pokoshychi_UA7406005012_Покошичі</t>
  </si>
  <si>
    <t>Chornyi Rih_UA7406007063_Чорний Ріг</t>
  </si>
  <si>
    <t>Budy_UA7408003010_Буди</t>
  </si>
  <si>
    <t>Mokliaky_UA7408007007_Мокляки</t>
  </si>
  <si>
    <t>Shevchenka_UA7408009012_Шевченка</t>
  </si>
  <si>
    <t>Kupyna_UA7408011011_Купина</t>
  </si>
  <si>
    <t>Hrytsiivka_UA7408015010_Гриціївка</t>
  </si>
  <si>
    <t>Hustynia_UA7408017009_Густиня</t>
  </si>
  <si>
    <t>Hlynske_UA7408019006_Глинське</t>
  </si>
  <si>
    <t>Hnidyntsi_UA7408001009_Гнідинці</t>
  </si>
  <si>
    <t>Yablunivske_UA7408021009_Яблунівське</t>
  </si>
  <si>
    <t>Molnytsia_UA7306013008_Молниця</t>
  </si>
  <si>
    <t>Slobidka_UA7306015006_Слобідка</t>
  </si>
  <si>
    <t>Shypyntsi_UA7306029011_Шипинці</t>
  </si>
  <si>
    <t>Mamaivtsi_UA7306037001_Мамаївці</t>
  </si>
  <si>
    <t>Revkivtsi_UA7306041009_Ревківці</t>
  </si>
  <si>
    <t>Ostrytsia_UA7306043001_Остриця</t>
  </si>
  <si>
    <t>Nova Zhadova_UA7306049011_Нова Жадова</t>
  </si>
  <si>
    <t>Vanchykivtsi_UA7306003001_Ванчиківці</t>
  </si>
  <si>
    <t>Vikno_UA7306009001_Вікно</t>
  </si>
  <si>
    <t>Yurkivtsi_UA7306065001_Юрківці</t>
  </si>
  <si>
    <t>Ivanivtsi_UA7304003012_Іванівці</t>
  </si>
  <si>
    <t>Krutenky_UA7304019009_Крутеньки</t>
  </si>
  <si>
    <t>Poliana_UA7304005009_Поляна</t>
  </si>
  <si>
    <t>Stalnivtsi_UA7304009008_Стальнівці</t>
  </si>
  <si>
    <t>Kulishivka_UA7304017012_Кулішівка</t>
  </si>
  <si>
    <t>Maidan_UA7302003011_Майдан</t>
  </si>
  <si>
    <t>Verkhni Stanivtsi_UA7302005003_Верхні Станівці</t>
  </si>
  <si>
    <t>Stebni_UA7302011009_Стебні</t>
  </si>
  <si>
    <t>Ploshchi_UA7302013010_Площі</t>
  </si>
  <si>
    <t>Seliatyn_UA7302015001_Селятин</t>
  </si>
  <si>
    <t>Pidzakharychi_UA7302017008_Підзахаричі</t>
  </si>
  <si>
    <t>Serednii Maidan_UA7302009008_Середній Майдан</t>
  </si>
  <si>
    <t>Vesele_UA1202033002_Веселе</t>
  </si>
  <si>
    <t>Sharivka_UA1202007009_Шарівка</t>
  </si>
  <si>
    <t>Salivka_UA1202011009_Салівка</t>
  </si>
  <si>
    <t>Shevchenko_UA1202009010_Шевченко</t>
  </si>
  <si>
    <t>Maiorka_UA1202013007_Майорка</t>
  </si>
  <si>
    <t>Iverske_UA1202015011_Іверське</t>
  </si>
  <si>
    <t>Kurylivka_UA1202019002_Курилівка</t>
  </si>
  <si>
    <t>Dorohanivka_UA1202027015_Дороганівка</t>
  </si>
  <si>
    <t>Karaikove_UA1202023007_Карайкове</t>
  </si>
  <si>
    <t>Kushchivka_UA1202031010_Кущівка</t>
  </si>
  <si>
    <t>Chervonyi Orlyk_UA1204001040_Червоний Орлик</t>
  </si>
  <si>
    <t>Druzhba_UA1204017010_Дружба</t>
  </si>
  <si>
    <t>Katerynivka_UA1204019011_Катеринівка</t>
  </si>
  <si>
    <t>Krasna Volia_UA1204021013_Красна Воля</t>
  </si>
  <si>
    <t>Hrushuvatka_UA1204023005_Грушуватка</t>
  </si>
  <si>
    <t>Saksahan_UA1204003009_Саксагань</t>
  </si>
  <si>
    <t>Chkalovka_UA1204005046_Чкаловка</t>
  </si>
  <si>
    <t>Novohannivka_UA1204009009_Новоганнівка</t>
  </si>
  <si>
    <t>Novoukrainka_UA1204007008_Новоукраїнка</t>
  </si>
  <si>
    <t>Huliaipole_UA1204013007_Гуляйполе</t>
  </si>
  <si>
    <t>Novoivanivka_UA1206001009_Новоіванівка</t>
  </si>
  <si>
    <t>Hrushky_UA1206011009_Грушки</t>
  </si>
  <si>
    <t>Lisove_UA1206005011_Лісове</t>
  </si>
  <si>
    <t>Oleksandrivka_UA1206007010_Олександрівка</t>
  </si>
  <si>
    <t>Mohylivka_UA1206015013_Могилівка</t>
  </si>
  <si>
    <t>Hruzka Hryhorivka_UA1206019007_Грузька Григорівка</t>
  </si>
  <si>
    <t>Novoselivka_UA1206023008_Новоселівка</t>
  </si>
  <si>
    <t>Krasivske_UA1206025016_Красівське</t>
  </si>
  <si>
    <t>Zoriane_UA1206021005_Зоряне</t>
  </si>
  <si>
    <t>Novoukrainka_UA1206029011_Новоукраїнка</t>
  </si>
  <si>
    <t>Loshkarivka_UA1206027029_Лошкарівка</t>
  </si>
  <si>
    <t>Novovasylivka_UA1206003008_Нововасилівка</t>
  </si>
  <si>
    <t>Vilne_UA1208001003_Вільне</t>
  </si>
  <si>
    <t>Prohres_UA1208003015_Прогрес</t>
  </si>
  <si>
    <t>Ivanivka_UA1208007015_Іванівка</t>
  </si>
  <si>
    <t>Pokrovske_UA1208011001_Покровське</t>
  </si>
  <si>
    <t>Katoshchyne_UA1208013012_Катьощине</t>
  </si>
  <si>
    <t>Zaplavka_UA1210015004_Заплавка</t>
  </si>
  <si>
    <t>Marianivka_UA1210001014_Мар'янівка</t>
  </si>
  <si>
    <t>Zoriane_UA1210003005_Зоряне</t>
  </si>
  <si>
    <t>Kotovka_UA1210005015_Котовка</t>
  </si>
  <si>
    <t>Malokozyrshchyna_UA1210009009_Малокозирщина</t>
  </si>
  <si>
    <t>Yahidne_UA1210011009_Ягідне</t>
  </si>
  <si>
    <t>Samarske_UA1212001009_Самарське</t>
  </si>
  <si>
    <t>Mezhyrich_UA1212005001_Межиріч</t>
  </si>
  <si>
    <t>Troitske_UA1212011001_Троїцьке</t>
  </si>
  <si>
    <t>Poperechne_UA1212003012_Поперечне</t>
  </si>
  <si>
    <t>Fedorivske_UA1212013040_Федорівське</t>
  </si>
  <si>
    <t>Oleksandrivka_UA1214001010_Олександрівка</t>
  </si>
  <si>
    <t>Hryshai_UA1214007005_Гришаї</t>
  </si>
  <si>
    <t>Marinka_UA1214011010_Мар'їнка</t>
  </si>
  <si>
    <t>Novohryhorivka_UA1214015017_Новогригорівка</t>
  </si>
  <si>
    <t>Marina Roshcha_UA1214017010_Мар'їна Роща</t>
  </si>
  <si>
    <t>Mykolaivka_UA1214019005_Миколаївка</t>
  </si>
  <si>
    <t>Zaliznychne_UA1214023002_Залізничне</t>
  </si>
  <si>
    <t>Drozdy_UA1214025017_Дрозди</t>
  </si>
  <si>
    <t>Ivanivka_UA1214027019_Іванівка</t>
  </si>
  <si>
    <t>Starovyshnevetske_UA1214029009_Старовишневецьке</t>
  </si>
  <si>
    <t>Nadezhdyne_UA1214033013_Надеждине</t>
  </si>
  <si>
    <t>Poltavske_UA1214035011_Полтавське</t>
  </si>
  <si>
    <t>Zelenyi Hai_UA1214037004_Зелений Гай</t>
  </si>
  <si>
    <t>Dovhe_UA1214003017_Довге</t>
  </si>
  <si>
    <t>Novoselivka_UA1214005010_Новоселівка</t>
  </si>
  <si>
    <t>Maksymivka_UA1214009008_Максимівка</t>
  </si>
  <si>
    <t>Klynove_UA1402001011_Клинове</t>
  </si>
  <si>
    <t>Fedorivka_UA1402009030_Федорівка</t>
  </si>
  <si>
    <t>Mykolaivka_UA1402005010_Миколаївка</t>
  </si>
  <si>
    <t>Niu-York_UA1402011005_Нью-Йорк</t>
  </si>
  <si>
    <t>Kalynove_UA1408001039_Калинове</t>
  </si>
  <si>
    <t>Mykhailivka_UA1408003011_Михайлівка</t>
  </si>
  <si>
    <t>Kobzari_UA1408005020_Кобзарі</t>
  </si>
  <si>
    <t>Pivche_UA1408009015_Півче</t>
  </si>
  <si>
    <t>Krasna Zoria_UA1408007020_Красна Зоря</t>
  </si>
  <si>
    <t>Riasne_UA1406003005_Рясне</t>
  </si>
  <si>
    <t>Nikishyne_UA1406013009_Нікішине</t>
  </si>
  <si>
    <t>Molodetske_UA1406017020_Молодецьке</t>
  </si>
  <si>
    <t>Hirnytske_UA1406011004_Гірницьке</t>
  </si>
  <si>
    <t>Oleksandrivske_UA1406001003_Олександрівське</t>
  </si>
  <si>
    <t>Shaposhnykove_UA1406007011_Шапошникове</t>
  </si>
  <si>
    <t>Dersove_UA1410001009_Дерсове</t>
  </si>
  <si>
    <t>Malynove_UA1410003010_Малинове</t>
  </si>
  <si>
    <t>Kamianka_UA1410005012_Кам'янка</t>
  </si>
  <si>
    <t>Khreshchatytske_UA1410007037_Хрещатицьке</t>
  </si>
  <si>
    <t>Novobesheve_UA1410009008_Новобешеве</t>
  </si>
  <si>
    <t>Prelesne_UA1412023008_Прелесне</t>
  </si>
  <si>
    <t>Novomykolaivka_UA1412003003_Новомиколаївка</t>
  </si>
  <si>
    <t>Kleban-Byk_UA1412005024_Клебан-Бик</t>
  </si>
  <si>
    <t>Izhevka_UA1412007007_Іжевка</t>
  </si>
  <si>
    <t>Oleksandrivka_UA1412009006_Олександрівка</t>
  </si>
  <si>
    <t>Katerynivka_UA1412011016_Катеринівка</t>
  </si>
  <si>
    <t>Pyskunivka_UA1412013010_Пискунівка</t>
  </si>
  <si>
    <t>Novoiavlenka_UA1412015019_Новоявленка</t>
  </si>
  <si>
    <t>Levadne_UA1412017017_Левадне</t>
  </si>
  <si>
    <t>Mazanivka_UA1412019007_Мазанівка</t>
  </si>
  <si>
    <t>Kliuchove_UA1414001009_Ключове</t>
  </si>
  <si>
    <t>Manhush_UA1414003001_Мангуш</t>
  </si>
  <si>
    <t>Rybatske_UA1414005011_Рибацьке</t>
  </si>
  <si>
    <t>Malynivka_UA1414007009_Малинівка</t>
  </si>
  <si>
    <t>Lomakyne_UA1414009018_Ломакине</t>
  </si>
  <si>
    <t>Novoviktorivka_UA1416007010_Нововікторівка</t>
  </si>
  <si>
    <t>Lozuvatske_UA1416005032_Лозуватське</t>
  </si>
  <si>
    <t>Myrne_UA1416009012_Мирне</t>
  </si>
  <si>
    <t>Illinka_UA1416011004_Іллінка</t>
  </si>
  <si>
    <t>Marinka_UA1416013001_Мар'їнка</t>
  </si>
  <si>
    <t>Memryk_UA1416017010_Мемрик</t>
  </si>
  <si>
    <t>Lozove_UA1416019036_Лозове</t>
  </si>
  <si>
    <t>Kotlyne_UA1416021035_Котлине</t>
  </si>
  <si>
    <t>Vyshneve_UA1416023003_Вишневе</t>
  </si>
  <si>
    <t>Maiak_UA1416027022_Маяк</t>
  </si>
  <si>
    <t>Lidyne_UA1404015014_Лідине</t>
  </si>
  <si>
    <t>Myrne_UA1404007010_Мирне</t>
  </si>
  <si>
    <t>Novohryhorivka_UA1404009006_Новогригорівка</t>
  </si>
  <si>
    <t>Olhynka_UA1404011001_Ольгинка</t>
  </si>
  <si>
    <t>Novopetrykivka_UA1404013009_Новопетриківка</t>
  </si>
  <si>
    <t>Novosilka_UA1404001012_Новосілка</t>
  </si>
  <si>
    <t>Malohnativka_UA1404003012_Малогнатівка</t>
  </si>
  <si>
    <t>Prechystivka_UA1404005011_Пречистівка</t>
  </si>
  <si>
    <t>Naraivka_UA2604001009_Нараївка</t>
  </si>
  <si>
    <t>Ivanykivka_UA2604003010_Іваниківка</t>
  </si>
  <si>
    <t>Lukovets-Zhurivskyi_UA2604005010_Луковець-Журівський</t>
  </si>
  <si>
    <t>Nastashyne_UA2604007011_Насташине</t>
  </si>
  <si>
    <t>Medukha_UA2604013010_Медуха</t>
  </si>
  <si>
    <t>Komariv_UA2604009012_Комарів</t>
  </si>
  <si>
    <t>Kaminne_UA2604019007_Камінне</t>
  </si>
  <si>
    <t>Zhabokruky_UA2604023005_Жабокруки</t>
  </si>
  <si>
    <t>Olesha_UA2604025001_Олеша</t>
  </si>
  <si>
    <t>Dehova_UA2604027017_Дегова</t>
  </si>
  <si>
    <t>Markova_UA2604029008_Маркова</t>
  </si>
  <si>
    <t>Hostiv_UA2604035010_Гостів</t>
  </si>
  <si>
    <t>Nova Lypivka_UA2604033008_Нова Липівка</t>
  </si>
  <si>
    <t>Yamnytsia_UA2604039001_Ямниця</t>
  </si>
  <si>
    <t>Sukil_UA2606001009_Сукіль</t>
  </si>
  <si>
    <t>Kryva_UA2606013009_Крива</t>
  </si>
  <si>
    <t>Roshniate_UA2606015009_Рошняте</t>
  </si>
  <si>
    <t>Mostyshche_UA2606017010_Мостище</t>
  </si>
  <si>
    <t>Staryi Uhryniv_UA2606019010_Старий Угринів</t>
  </si>
  <si>
    <t>Nebyliv_UA2606021007_Небилів</t>
  </si>
  <si>
    <t>Topilske_UA2606023010_Топільське</t>
  </si>
  <si>
    <t>Stepanivka_UA2606005012_Степанівка</t>
  </si>
  <si>
    <t>Pavlykivka_UA2606011009_Павликівка</t>
  </si>
  <si>
    <t>Novoshyn_UA2606007011_Новошин</t>
  </si>
  <si>
    <t>Vyhodivka_UA2606009009_Вигодівка</t>
  </si>
  <si>
    <t>Kunysivtsi_UA2608025008_Кунисівці</t>
  </si>
  <si>
    <t>Kotykivka_UA2608003009_Котиківка</t>
  </si>
  <si>
    <t>Staryi Hvizdets_UA2608001006_Старий Гвіздець</t>
  </si>
  <si>
    <t>Sadzhavka_UA2608007009_Саджавка</t>
  </si>
  <si>
    <t>Zhukotyn_UA2608009003_Жукотин</t>
  </si>
  <si>
    <t>Lypnyky_UA2608011017_Липники</t>
  </si>
  <si>
    <t>Molodyliv_UA2608015011_Молодилів</t>
  </si>
  <si>
    <t>Sloboda_UA2608017008_Слобода</t>
  </si>
  <si>
    <t>Velyka Kamianka_UA2608021002_Велика Кам'янка</t>
  </si>
  <si>
    <t>Kniazhe_UA2608023013_Княже</t>
  </si>
  <si>
    <t>Khlibychyn_UA2608005019_Хлібичин</t>
  </si>
  <si>
    <t>Shepit_UA2610001013_Шепіт</t>
  </si>
  <si>
    <t>Tekucha_UA2610009010_Текуча</t>
  </si>
  <si>
    <t>Myrne_UA2612007008_Мирне</t>
  </si>
  <si>
    <t>Pniv_UA2612009008_Пнів</t>
  </si>
  <si>
    <t>Hryniava_UA2602001006_Гринява</t>
  </si>
  <si>
    <t>Krasnyk_UA2602003012_Красник</t>
  </si>
  <si>
    <t>Deviatybratove_UA6302001015_Дев'ятибратове</t>
  </si>
  <si>
    <t>Hryhorivka_UA6302007009_Григорівка</t>
  </si>
  <si>
    <t>Harkavets_UA6302009008_Гаркавець</t>
  </si>
  <si>
    <t>Danylchyn Kut_UA6302003023_Данильчин Кут</t>
  </si>
  <si>
    <t>Chervona Zoria_UA6302005061_Червона Зоря</t>
  </si>
  <si>
    <t>Lebiazhe_UA6314015007_Леб'яже</t>
  </si>
  <si>
    <t>Velyka Babka_UA6314017004_Велика Бабка</t>
  </si>
  <si>
    <t>Vvedenka_UA6314007002_Введенка</t>
  </si>
  <si>
    <t>Novyi Burluk_UA6314009009_Новий Бурлук</t>
  </si>
  <si>
    <t>Lisne_UA6314011017_Лісне</t>
  </si>
  <si>
    <t>Molodova_UA6314013009_Молодова</t>
  </si>
  <si>
    <t>Buhaivka_UA6314001009_Бугаївка</t>
  </si>
  <si>
    <t>Butivka_UA6314003057_Бутівка</t>
  </si>
  <si>
    <t>Chervonyi Shliakh_UA6304001033_Червоний Шлях</t>
  </si>
  <si>
    <t>Chervona Balka_UA6304003054_Червона Балка</t>
  </si>
  <si>
    <t>Chervonyi Stav_UA6304005034_Червоний Став</t>
  </si>
  <si>
    <t>Piatyhirske_UA6304007014_П'ятигірське</t>
  </si>
  <si>
    <t>Kamianka_UA6304009008_Кам'янка</t>
  </si>
  <si>
    <t>Lypchanivka_UA6304011006_Липчанівка</t>
  </si>
  <si>
    <t>Kapytolivka_UA6304013011_Капитолівка</t>
  </si>
  <si>
    <t>Nurove_UA6304015017_Нурове</t>
  </si>
  <si>
    <t>Podolokh_UA6312001011_Подольох</t>
  </si>
  <si>
    <t>Dubivka_UA6312007015_Дубівка</t>
  </si>
  <si>
    <t>Manchenky_UA6312011002_Манченки</t>
  </si>
  <si>
    <t>Morokhovets_UA6312009008_Мороховець</t>
  </si>
  <si>
    <t>Verkhnia Ozeriana_UA6312015003_Верхня Озеряна</t>
  </si>
  <si>
    <t>Holovnivka_UA6312017009_Головнівка</t>
  </si>
  <si>
    <t>Stara Moskovka_UA6312021006_Стара Московка</t>
  </si>
  <si>
    <t>Peresichne_UA6312025003_Пересічне</t>
  </si>
  <si>
    <t>Tsyrkuny_UA6312029001_Циркуни</t>
  </si>
  <si>
    <t>Kulynychi_UA6312005002_Кулиничі</t>
  </si>
  <si>
    <t>Karabushchyne_UA6306003016_Карабущине</t>
  </si>
  <si>
    <t>Khrestyshche_UA6306005021_Хрестище</t>
  </si>
  <si>
    <t>Kobzivka Druha_UA6306007012_Кобзівка Друга</t>
  </si>
  <si>
    <t>Chornolozka_UA6306009061_Чорнолозка</t>
  </si>
  <si>
    <t>Liashivka_UA6306011011_Ляшівка</t>
  </si>
  <si>
    <t>Lymanivka_UA6306001014_Лиманівка</t>
  </si>
  <si>
    <t>Dvorichne_UA6308005054_Дворічне</t>
  </si>
  <si>
    <t>Kovalivka_UA6308007014_Ковалівка</t>
  </si>
  <si>
    <t>Prokopivka_UA6308009009_Прокопівка</t>
  </si>
  <si>
    <t>Novoosynove_UA6308011008_Новоосинове</t>
  </si>
  <si>
    <t>Nova Tarasivka_UA6308013010_Нова Тарасівка</t>
  </si>
  <si>
    <t>Fedorivka_UA6308015056_Федорівка</t>
  </si>
  <si>
    <t>Hnylytsia_UA6308001008_Гнилиця</t>
  </si>
  <si>
    <t>Fedorivka_UA6308003030_Федорівка</t>
  </si>
  <si>
    <t>Kriukove_UA6310001011_Крюкове</t>
  </si>
  <si>
    <t>Blyzniuky_UA6310003001_Близнюки</t>
  </si>
  <si>
    <t>Brytai_UA6310005012_Бритай</t>
  </si>
  <si>
    <t>Lozivske_UA6310007011_Лозівське</t>
  </si>
  <si>
    <t>Rzhavchyk_UA6310009009_Ржавчик</t>
  </si>
  <si>
    <t>Tomaryne_UA6502001008_Томарине</t>
  </si>
  <si>
    <t>Piatykhatky_UA6502003007_П'ятихатки</t>
  </si>
  <si>
    <t>Novohrednieve_UA6502009010_Новогреднєве</t>
  </si>
  <si>
    <t>Orlove_UA6502011009_Орлове</t>
  </si>
  <si>
    <t>Respublikanets_UA6502013007_Республіканець</t>
  </si>
  <si>
    <t>Ukrainka_UA6502017008_Українка</t>
  </si>
  <si>
    <t>Stepne_UA6502019006_Степне</t>
  </si>
  <si>
    <t>Petrivka_UA6502015006_Петрівка</t>
  </si>
  <si>
    <t>Tavriiske_UA6502021010_Таврійське</t>
  </si>
  <si>
    <t>Chervona Liudmylivka_UA6502005031_Червона Людмилівка</t>
  </si>
  <si>
    <t>Kniazivka_UA6502007009_Князівка</t>
  </si>
  <si>
    <t>Drahomanove_UA6504001017_Драгоманове</t>
  </si>
  <si>
    <t>Kvitkove_UA6504003010_Квіткове</t>
  </si>
  <si>
    <t>Hornostaivka_UA6504007009_Горностаївка</t>
  </si>
  <si>
    <t>Dontsove_UA6504005011_Донцове</t>
  </si>
  <si>
    <t>Pytomnyk_UA6506001009_Питомник</t>
  </si>
  <si>
    <t>Chorna Dolyna_UA6506029018_Чорна Долина</t>
  </si>
  <si>
    <t>Marynske_UA6506007012_Маринське</t>
  </si>
  <si>
    <t>Shevchenka_UA6506027009_Шевченка</t>
  </si>
  <si>
    <t>Zaporizke_UA6506013005_Запорізьке</t>
  </si>
  <si>
    <t>Pishchane_UA6506017008_Піщане</t>
  </si>
  <si>
    <t>Tsukury_UA6506025005_Цукури</t>
  </si>
  <si>
    <t>Solidarne_UA6506023009_Солідарне</t>
  </si>
  <si>
    <t>Velyka Lepetykha_UA6506003001_Велика Лепетиха</t>
  </si>
  <si>
    <t>Novoznamianka_UA6506005013_Новознам'янка</t>
  </si>
  <si>
    <t>Natalivka_UA6506009008_Наталівка</t>
  </si>
  <si>
    <t>Kizomys_UA6510001005_Кізомис</t>
  </si>
  <si>
    <t>Posad-Pokrovske_UA6510017008_Посад-Покровське</t>
  </si>
  <si>
    <t>Mykilske_UA6510007008_Микільське</t>
  </si>
  <si>
    <t>Naddniprianske_UA6510015005_Наддніпрянське</t>
  </si>
  <si>
    <t>Pishchanivka_UA6510011006_Піщанівка</t>
  </si>
  <si>
    <t>Yuvileine_UA6510019001_Ювілейне</t>
  </si>
  <si>
    <t>Novofedorivka_UA6508001007_Новофедорівка</t>
  </si>
  <si>
    <t>Rybalche_UA6508017010_Рибальче</t>
  </si>
  <si>
    <t>Zelenotropynske_UA6508005003_Зеленотропинське</t>
  </si>
  <si>
    <t>Mali Kopani_UA6508003010_Малі Копані</t>
  </si>
  <si>
    <t>Novooleksandrivka_UA6508007008_Новоолександрівка</t>
  </si>
  <si>
    <t>Krasne_UA6508015006_Красне</t>
  </si>
  <si>
    <t>Chorna_UA6802029043_Чорна</t>
  </si>
  <si>
    <t>Hannivka_UA6802005008_Ганнівка</t>
  </si>
  <si>
    <t>Zhabyntsi_UA6802001004_Жабинці</t>
  </si>
  <si>
    <t>Korchivka_UA6802003012_Корчівка</t>
  </si>
  <si>
    <t>Nahoriany_UA6802011008_Нагоряни</t>
  </si>
  <si>
    <t>Lenivka_UA6802013009_Ленівка</t>
  </si>
  <si>
    <t>Slobidka-Zalisetska_UA6802015005_Слобідка-Залісецька</t>
  </si>
  <si>
    <t>Mitsivtsi_UA6802017008_Міцівці</t>
  </si>
  <si>
    <t>Filianivka_UA6802019052_Філянівка</t>
  </si>
  <si>
    <t>Orynyn_UA6802021001_Оринин</t>
  </si>
  <si>
    <t>Mala Slobidka_UA6802023011_Мала Слобідка</t>
  </si>
  <si>
    <t>Smotrych_UA6802025001_Смотрич</t>
  </si>
  <si>
    <t>Lypy_UA6802027007_Липи</t>
  </si>
  <si>
    <t>Lysohirka_UA6802009012_Лисогірка</t>
  </si>
  <si>
    <t>Kizia-Kudrynetska_UA6802007012_Кізя-Кудринецька</t>
  </si>
  <si>
    <t>Kremenchuky_UA6804001014_Кременчуки</t>
  </si>
  <si>
    <t>Liapyntsi_UA6804049011_Ляпинці</t>
  </si>
  <si>
    <t>Hatna_UA6804015009_Гатна</t>
  </si>
  <si>
    <t>Hrytskiv_UA6804013010_Грицьків</t>
  </si>
  <si>
    <t>Nemychyntsi_UA6804011007_Немичинці</t>
  </si>
  <si>
    <t>Ivankivtsi_UA6804047009_Іванківці</t>
  </si>
  <si>
    <t>Hrytsyky_UA6804021008_Грицики</t>
  </si>
  <si>
    <t>Horbasiv_UA6804023010_Горбасів</t>
  </si>
  <si>
    <t>Pechesky_UA6804025007_Печеськи</t>
  </si>
  <si>
    <t>Stavnytsia_UA6804027009_Ставниця</t>
  </si>
  <si>
    <t>Nemyryntsi_UA6804029010_Немиринці</t>
  </si>
  <si>
    <t>Kushchivka_UA6804031008_Кущівка</t>
  </si>
  <si>
    <t>Lekhnivka_UA6804033012_Лехнівка</t>
  </si>
  <si>
    <t>Kryntsiliv_UA6804035013_Кринцілів</t>
  </si>
  <si>
    <t>Sushky_UA6804051008_Сушки</t>
  </si>
  <si>
    <t>Solobkivtsi_UA6804037001_Солобківці</t>
  </si>
  <si>
    <t>Drachi_UA6804039020_Драчі</t>
  </si>
  <si>
    <t>Makharyntsi_UA6804041012_Махаринці</t>
  </si>
  <si>
    <t>Hrechana_UA6804043007_Гречана</t>
  </si>
  <si>
    <t>Chovhuziv_UA6804045054_Човгузів</t>
  </si>
  <si>
    <t>Kurovechka_UA6804003012_Куровечка</t>
  </si>
  <si>
    <t>Hryneva_UA6804005008_Гринева</t>
  </si>
  <si>
    <t>Fedirky_UA6804009047_Федірки</t>
  </si>
  <si>
    <t>Makarove_UA6804007011_Макарове</t>
  </si>
  <si>
    <t>Korytna_UA6804053016_Коритна</t>
  </si>
  <si>
    <t>Mali Zozulyntsi_UA6804017013_Малі Зозулинці</t>
  </si>
  <si>
    <t>Kutky_UA6806001010_Кутки</t>
  </si>
  <si>
    <t>Hulivtsi_UA6806003011_Гулівці</t>
  </si>
  <si>
    <t>Kylykyiv_UA6806005006_Киликиїв</t>
  </si>
  <si>
    <t>Mykulyn_UA6806007008_Микулин</t>
  </si>
  <si>
    <t>Dvirets_UA6806009009_Двірець</t>
  </si>
  <si>
    <t>Nyzhni Holovli_UA6806011007_Нижні Головлі</t>
  </si>
  <si>
    <t>Markivtsi_UA6806013010_Марківці</t>
  </si>
  <si>
    <t>Korchyk_UA6806015007_Корчик</t>
  </si>
  <si>
    <t>Khoten Druhyi_UA6806019021_Хотень Другий</t>
  </si>
  <si>
    <t>Fadiivka_UA6806021031_Фадіївка</t>
  </si>
  <si>
    <t>Kropyvna_UA6806025008_Кропивна</t>
  </si>
  <si>
    <t>Lozychne_UA6806029012_Лозичне</t>
  </si>
  <si>
    <t>Marachivka_UA6806031011_Марачівка</t>
  </si>
  <si>
    <t>Pohoriltsi_UA6806035011_Погорільці</t>
  </si>
  <si>
    <t>Khrystoforove_UA3502001025_Христофорове</t>
  </si>
  <si>
    <t>Khashchuvate_UA3502005016_Хащувате</t>
  </si>
  <si>
    <t>Krasnopillia_UA3502007011_Краснопілля</t>
  </si>
  <si>
    <t>Pryiut_UA3502011011_Приют</t>
  </si>
  <si>
    <t>Krynychky_UA3502013009_Кринички</t>
  </si>
  <si>
    <t>Semyduby_UA3502015007_Семидуби</t>
  </si>
  <si>
    <t>Pokotylove_UA3502017011_Покотилове</t>
  </si>
  <si>
    <t>Pushkove_UA3502019008_Пушкове</t>
  </si>
  <si>
    <t>Korytno-Zabuzke_UA3502003014_Коритно-Забузьке</t>
  </si>
  <si>
    <t>Tauzhne_UA3502009008_Таужне</t>
  </si>
  <si>
    <t>Pavlo-Mykolaivka_UA3504001009_Павло-Миколаївка</t>
  </si>
  <si>
    <t>Shliakhove_UA3504003009_Шляхове</t>
  </si>
  <si>
    <t>Ploske_UA3504009011_Плоске</t>
  </si>
  <si>
    <t>Fedoro-Shulichyne_UA3504011029_Федоро-Шулічине</t>
  </si>
  <si>
    <t>Ivanivka_UA3504007011_Іванівка</t>
  </si>
  <si>
    <t>Oboznivka_UA3504015009_Обознівка</t>
  </si>
  <si>
    <t>Bredykhyne_UA3504017009_Бредихине</t>
  </si>
  <si>
    <t>Dolynivka_UA3504019019_Долинівка</t>
  </si>
  <si>
    <t>Kutsivka_UA3504023014_Куцівка</t>
  </si>
  <si>
    <t>Haiove_UA3504025013_Гайове</t>
  </si>
  <si>
    <t>Makove_UA3504027010_Макове</t>
  </si>
  <si>
    <t>Karlivka_UA3504029010_Карлівка</t>
  </si>
  <si>
    <t>Kostiantynivka_UA3504031011_Костянтинівка</t>
  </si>
  <si>
    <t>Kostiantynivka_UA3504033011_Костянтинівка</t>
  </si>
  <si>
    <t>Rozhniativka_UA3504005009_Рожнятівка</t>
  </si>
  <si>
    <t>Karbivka_UA3506005013_Карбівка</t>
  </si>
  <si>
    <t>Pryiut_UA3506001010_Приют</t>
  </si>
  <si>
    <t>Petrivka_UA3506003010_Петрівка</t>
  </si>
  <si>
    <t>Myroliubivka_UA3506009008_Миролюбівка</t>
  </si>
  <si>
    <t>Oleksiivka_UA3506011012_Олексіївка</t>
  </si>
  <si>
    <t>Ivanivka_UA3506013013_Іванівка</t>
  </si>
  <si>
    <t>Shchaslyvka_UA3506015015_Щасливка</t>
  </si>
  <si>
    <t>Mykilske_UA3506017009_Микільське</t>
  </si>
  <si>
    <t>Leontovycheve_UA3506021013_Леонтовичеве</t>
  </si>
  <si>
    <t>Mezhove_UA3506023010_Межове</t>
  </si>
  <si>
    <t>Pokazove_UA3506025009_Показове</t>
  </si>
  <si>
    <t>Sharivka_UA3508003009_Шарівка</t>
  </si>
  <si>
    <t>Oleksandriia_UA3508005001_Олександрія</t>
  </si>
  <si>
    <t>Kostiantynivka_UA3508007012_Костянтинівка</t>
  </si>
  <si>
    <t>Fedorivka_UA3508011036_Федорівка</t>
  </si>
  <si>
    <t>Katerynivka_UA3508013011_Катеринівка</t>
  </si>
  <si>
    <t>Likarivka_UA3508015013_Лікарівка</t>
  </si>
  <si>
    <t>Velyka Skelova_UA3508017003_Велика Скельова</t>
  </si>
  <si>
    <t>Hryhorivka_UA3508001009_Григорівка</t>
  </si>
  <si>
    <t>Mazepyntsi_UA3202001010_Мазепинці</t>
  </si>
  <si>
    <t>Pyshchyky_UA3202025008_Пищики</t>
  </si>
  <si>
    <t>Salyvonky_UA3202005009_Саливонки</t>
  </si>
  <si>
    <t>Ustymivka_UA3202007008_Устимівка</t>
  </si>
  <si>
    <t>Haiok_UA3202009004_Гайок</t>
  </si>
  <si>
    <t>Mytaivka_UA3202011009_Митаївка</t>
  </si>
  <si>
    <t>Makivka_UA3202013011_Маківка</t>
  </si>
  <si>
    <t>Horobiivka_UA3202015007_Горобіївка</t>
  </si>
  <si>
    <t>Hryhorivska Sloboda_UA3202017012_Григорівська Слобода</t>
  </si>
  <si>
    <t>Kivshovata_UA3202019013_Ківшовата</t>
  </si>
  <si>
    <t>Halaiky_UA3202021004_Галайки</t>
  </si>
  <si>
    <t>Mykhailivka_UA3202023012_Михайлівка</t>
  </si>
  <si>
    <t>Kapustyntsi_UA3202003011_Капустинці</t>
  </si>
  <si>
    <t>Ivankiv_UA3204001009_Іванків</t>
  </si>
  <si>
    <t>Marianivka_UA3204011010_Мар'янівка</t>
  </si>
  <si>
    <t>Zaimyshche_UA3204013005_Займище</t>
  </si>
  <si>
    <t>Sosnova_UA3204015010_Соснова</t>
  </si>
  <si>
    <t>Polozhai_UA3204017010_Положаї</t>
  </si>
  <si>
    <t>Vasylky_UA3204003002_Васильки</t>
  </si>
  <si>
    <t>Dobranychivka_UA3204021010_Добраничівка</t>
  </si>
  <si>
    <t>Korniivka_UA3206001011_Корніївка</t>
  </si>
  <si>
    <t>Sadove_UA3206003007_Садове</t>
  </si>
  <si>
    <t>Pershe Travnia_UA3206007014_Перше Травня</t>
  </si>
  <si>
    <t>Levchenkove_UA3206011016_Левченкове</t>
  </si>
  <si>
    <t>Shevchenkove_UA3208001010_Шевченкове</t>
  </si>
  <si>
    <t>Kachaly_UA3208003013_Качали</t>
  </si>
  <si>
    <t>Myrotske_UA3208007010_Мироцьке</t>
  </si>
  <si>
    <t>Lisne_UA3208013008_Лісне</t>
  </si>
  <si>
    <t>Ferma_UA3208019045_Ферма</t>
  </si>
  <si>
    <t>Pereviz_UA3214003010_Перевіз</t>
  </si>
  <si>
    <t>Lubske_UA3214001008_Лубське</t>
  </si>
  <si>
    <t>Mala Snitynka_UA3214015012_Мала Снітинка</t>
  </si>
  <si>
    <t>Mala Buhaivka_UA3214007010_Мала Бугаївка</t>
  </si>
  <si>
    <t>Lypovyi Skytok_UA3214009009_Липовий Скиток</t>
  </si>
  <si>
    <t>Sofiivka_UA3214011010_Софіївка</t>
  </si>
  <si>
    <t>Pryshyvalnia_UA3214013013_Пришивальня</t>
  </si>
  <si>
    <t>Ivky_UA3212001007_Івки</t>
  </si>
  <si>
    <t>Roslavychi_UA3212017007_Рославичі</t>
  </si>
  <si>
    <t>Horokhuvatka_UA3212005009_Горохуватка</t>
  </si>
  <si>
    <t>Parashchyna_UA3212007009_Паращина</t>
  </si>
  <si>
    <t>Kozyn_UA3212009013_Козин</t>
  </si>
  <si>
    <t>Kopachiv_UA3212011011_Копачів</t>
  </si>
  <si>
    <t>Lypovyi Rih_UA3212013012_Липовий Ріг</t>
  </si>
  <si>
    <t>Zhukivtsi_UA3212015004_Жуківці</t>
  </si>
  <si>
    <t>Lubianka_UA3212003012_Луб'янка</t>
  </si>
  <si>
    <t>Fedorivka_UA3210003033_Федорівка</t>
  </si>
  <si>
    <t>Dytiatky_UA3210005012_Дитятки</t>
  </si>
  <si>
    <t>Voropaiv_UA3210009004_Воропаїв</t>
  </si>
  <si>
    <t>Kalynivka_UA3210011012_Калинівка</t>
  </si>
  <si>
    <t>Chornukhyne_UA4402001014_Чорнухине</t>
  </si>
  <si>
    <t>Donetskyi_UA4402005010_Донецький</t>
  </si>
  <si>
    <t>Mamusheve_UA4402003011_Мамушеве</t>
  </si>
  <si>
    <t>Darino-Yermakivka_UA4404001021_Дар'їно-Єрмаківка</t>
  </si>
  <si>
    <t>Illivka_UA4404003023_Іллівка</t>
  </si>
  <si>
    <t>Luhansk_UA4406001001_Луганськ</t>
  </si>
  <si>
    <t>Kamianyi Plast_UA4406003032_Кам'яний Пласт</t>
  </si>
  <si>
    <t>Khriashchuvate_UA4406005028_Хрящувате</t>
  </si>
  <si>
    <t>Khrystoforivka_UA4408001026_Христофорівка</t>
  </si>
  <si>
    <t>Hrushove_UA4408005005_Грушове</t>
  </si>
  <si>
    <t>Koshary_UA4408003023_Кошари</t>
  </si>
  <si>
    <t>Dubove_UA4416003010_Дубове</t>
  </si>
  <si>
    <t>Sotenne_UA4416001011_Сотенне</t>
  </si>
  <si>
    <t>Shchastia_UA4416009001_Щастя</t>
  </si>
  <si>
    <t>Oleksandrivka_UA4416007009_Олександрівка</t>
  </si>
  <si>
    <t>Pshenychne_UA4416005011_Пшеничне</t>
  </si>
  <si>
    <t>Sokilnyky_UA4412001011_Сокільники</t>
  </si>
  <si>
    <t>Pshenychne_UA4412003005_Пшеничне</t>
  </si>
  <si>
    <t>Novodruzhesk_UA4412005002_Новодружеськ</t>
  </si>
  <si>
    <t>Nyrkove_UA4412007014_Ниркове</t>
  </si>
  <si>
    <t>Prohres_UA4412009012_Прогрес</t>
  </si>
  <si>
    <t>Nova Astrakhan_UA4412011012_Нова Астрахань</t>
  </si>
  <si>
    <t>Novobila_UA4414003009_Новобіла</t>
  </si>
  <si>
    <t>Horodyshche_UA4414001007_Городище</t>
  </si>
  <si>
    <t>Novoomelkove_UA4414013012_Новоомелькове</t>
  </si>
  <si>
    <t>Kabychivka_UA4414005011_Кабичівка</t>
  </si>
  <si>
    <t>Kyrnosove_UA4414007013_Кирносове</t>
  </si>
  <si>
    <t>Makartetyne_UA4414009010_Макартетине</t>
  </si>
  <si>
    <t>Novoastrakhanske_UA4414015008_Новоастраханське</t>
  </si>
  <si>
    <t>Kuriachivka_UA4414011011_Курячівка</t>
  </si>
  <si>
    <t>Khomenkove Druhe_UA4410001033_Хоменкове Друге</t>
  </si>
  <si>
    <t>Miasozharivka_UA4410003009_М'ясожарівка</t>
  </si>
  <si>
    <t>Novovodiane_UA4410005007_Нововодяне</t>
  </si>
  <si>
    <t>Lozne_UA4410007010_Лозне</t>
  </si>
  <si>
    <t>Oleksandrivka_UA4410009010_Олександрівка</t>
  </si>
  <si>
    <t>Korzhove_UA4410011008_Коржове</t>
  </si>
  <si>
    <t>Demyno-Oleksandrivka_UA4410013012_Демино-Олександрівка</t>
  </si>
  <si>
    <t>Murovane_UA4612001015_Муроване</t>
  </si>
  <si>
    <t>Mezhyrichchia_UA4612013010_Межиріччя</t>
  </si>
  <si>
    <t>Matiashi_UA4612005009_Матяші</t>
  </si>
  <si>
    <t>Korchivka_UA4612007011_Корчівка</t>
  </si>
  <si>
    <t>Korchyn_UA4612009014_Корчин</t>
  </si>
  <si>
    <t>Horbkiv_UA4612011013_Горбків</t>
  </si>
  <si>
    <t>Piddovhe_UA4612003012_Піддовге</t>
  </si>
  <si>
    <t>Dolishnii Luzhok_UA4602003013_Долішній Лужок</t>
  </si>
  <si>
    <t>Medenychi_UA4602005001_Меденичі</t>
  </si>
  <si>
    <t>Maidan_UA4602007013_Майдан</t>
  </si>
  <si>
    <t>Zymivky_UA4602009004_Зимівки</t>
  </si>
  <si>
    <t>Khodorkivtsi_UA4606001045_Ходорківці</t>
  </si>
  <si>
    <t>Honchary_UA4606009008_Гончари</t>
  </si>
  <si>
    <t>Dumychi_UA4606011013_Думичі</t>
  </si>
  <si>
    <t>Pidhaichyky_UA4606005012_Підгайчики</t>
  </si>
  <si>
    <t>Dolyniany_UA4606007013_Долиняни</t>
  </si>
  <si>
    <t>Krasichyn_UA4606019014_Красічин</t>
  </si>
  <si>
    <t>Komarno_UA4606021001_Комарно</t>
  </si>
  <si>
    <t>Mohyliany_UA4606023011_Могиляни</t>
  </si>
  <si>
    <t>Mali Pidlisky_UA4606025016_Малі Підліски</t>
  </si>
  <si>
    <t>Nova Lodyna_UA4606029011_Нова Лодина</t>
  </si>
  <si>
    <t>Chemeryntsi_UA4606033058_Чемеринці</t>
  </si>
  <si>
    <t>Sukhorichchia_UA4606035008_Сухоріччя</t>
  </si>
  <si>
    <t>Pustomyty_UA4606037001_Пустомити</t>
  </si>
  <si>
    <t>Hiiche_UA4606039008_Гійче</t>
  </si>
  <si>
    <t>Nykonkovychi_UA4606045008_Никонковичі</t>
  </si>
  <si>
    <t>Myliatychi_UA4606043012_Милятичі</t>
  </si>
  <si>
    <t>Pisky_UA4606003010_Піски</t>
  </si>
  <si>
    <t>Fiina_UA4606013047_Фійна</t>
  </si>
  <si>
    <t>Stavnyky_UA4606015012_Ставники</t>
  </si>
  <si>
    <t>Krasnytsia_UA4608001017_Красниця</t>
  </si>
  <si>
    <t>Karpatske_UA4608003016_Карпатське</t>
  </si>
  <si>
    <t>Drozdovychi_UA4608005014_Дроздовичі</t>
  </si>
  <si>
    <t>Katyna_UA4608021011_Катина</t>
  </si>
  <si>
    <t>Kornalovychi_UA4608007015_Корналовичі</t>
  </si>
  <si>
    <t>Kulchytsi_UA4608009011_Кульчиці</t>
  </si>
  <si>
    <t>Koniushky-Tulyholivski_UA4608011013_Конюшки-Тулиголівські</t>
  </si>
  <si>
    <t>Sosnivka_UA4608015016_Соснівка</t>
  </si>
  <si>
    <t>Lopushanka-Khomyna_UA4608017012_Лопушанка-Хомина</t>
  </si>
  <si>
    <t>Limna_UA4608019012_Лімна</t>
  </si>
  <si>
    <t>Nove Selo_UA4610001010_Нове Село</t>
  </si>
  <si>
    <t>Liubyntsi_UA4610003009_Любинці</t>
  </si>
  <si>
    <t>Bukovyna_UA4610027009_Буковина</t>
  </si>
  <si>
    <t>Mokhnate_UA4610009013_Мохнате</t>
  </si>
  <si>
    <t>Nyzhnia Lukavytsia_UA4610013010_Нижня Лукавиця</t>
  </si>
  <si>
    <t>Krynytsia_UA4610011011_Криниця</t>
  </si>
  <si>
    <t>Rozdil_UA4610015002_Розділ</t>
  </si>
  <si>
    <t>Rozvadiv_UA4610017001_Розвадів</t>
  </si>
  <si>
    <t>Nyzhnie Synovydne_UA4610019010_Нижнє Синьовидне</t>
  </si>
  <si>
    <t>Nyzhnia Rozhanka_UA4610021009_Нижня Рожанка</t>
  </si>
  <si>
    <t>Holobutiv_UA4610023009_Голобутів</t>
  </si>
  <si>
    <t>Lubiana_UA4610025011_Луб'яна</t>
  </si>
  <si>
    <t>Krekhiv_UA4610007011_Крехів</t>
  </si>
  <si>
    <t>Rohizno_UA4610005015_Рогізно</t>
  </si>
  <si>
    <t>Kozhychi_UA4614001017_Кожичі</t>
  </si>
  <si>
    <t>Dubynky_UA4614003011_Дубинки</t>
  </si>
  <si>
    <t>Lis_UA4614005011_Ліс</t>
  </si>
  <si>
    <t>Horyslavychi_UA4614009011_Гориславичі</t>
  </si>
  <si>
    <t>Makuniv_UA4614007015_Макунів</t>
  </si>
  <si>
    <t>Datsky_UA4614011022_Дацьки</t>
  </si>
  <si>
    <t>Buchyna_UA4604001008_Бучина</t>
  </si>
  <si>
    <t>Chanyzh_UA4604003064_Чаниж</t>
  </si>
  <si>
    <t>Mala Vilshanka_UA4604009008_Мала Вільшанка</t>
  </si>
  <si>
    <t>Litovyshche_UA4604011011_Літовище</t>
  </si>
  <si>
    <t>Kulby_UA4604013010_Кульби</t>
  </si>
  <si>
    <t>Pidhirtsi_UA4604005014_Підгірці</t>
  </si>
  <si>
    <t>Havarechchyna_UA4604007009_Гавареччина</t>
  </si>
  <si>
    <t>Kyivske_UA4802001007_Київське</t>
  </si>
  <si>
    <t>Fedorivka_UA4802003035_Федорівка</t>
  </si>
  <si>
    <t>Novosofiivka_UA4802009010_Новософіївка</t>
  </si>
  <si>
    <t>Marivka_UA4802011007_Мар'ївка</t>
  </si>
  <si>
    <t>Hranitne_UA4802013049_Гранітне</t>
  </si>
  <si>
    <t>Novyi Buh_UA4802015001_Новий Буг</t>
  </si>
  <si>
    <t>Novobirzulivka_UA4802017012_Новобірзулівка</t>
  </si>
  <si>
    <t>Liubymivka_UA4802019012_Любимівка</t>
  </si>
  <si>
    <t>Mala Hannivka_UA4802021014_Мала Ганнівка</t>
  </si>
  <si>
    <t>Novoiurivka_UA4802005014_Новоюр'ївка</t>
  </si>
  <si>
    <t>Pryvillia_UA4802007012_Привілля</t>
  </si>
  <si>
    <t>Elevatorne_UA4806001034_Елеваторне</t>
  </si>
  <si>
    <t>Osetrivka_UA4806035010_Осетрівка</t>
  </si>
  <si>
    <t>Novofedorivka_UA4806009008_Новофедорівка</t>
  </si>
  <si>
    <t>Pisky_UA4806011009_Піски</t>
  </si>
  <si>
    <t>Ostrivka_UA4806013007_Острівка</t>
  </si>
  <si>
    <t>Myrne_UA4806019011_Мирне</t>
  </si>
  <si>
    <t>Novomykolaivka_UA4806021008_Новомиколаївка</t>
  </si>
  <si>
    <t>Shostakove_UA4806023011_Шостакове</t>
  </si>
  <si>
    <t>Novoselivka_UA4806027008_Новоселівка</t>
  </si>
  <si>
    <t>Novokyivka_UA4806037010_Новокиївка</t>
  </si>
  <si>
    <t>Novohryhorivka_UA4806031010_Новогригорівка</t>
  </si>
  <si>
    <t>Ostapivka_UA4806033010_Остапівка</t>
  </si>
  <si>
    <t>Novomykhailivka_UA4806003008_Новомихайлівка</t>
  </si>
  <si>
    <t>Vodokachka_UA4806005002_Водокачка</t>
  </si>
  <si>
    <t>Novoselivka_UA4808001009_Новоселівка</t>
  </si>
  <si>
    <t>Sadove_UA4808003011_Садове</t>
  </si>
  <si>
    <t>Petrivka_UA4808007010_Петрівка</t>
  </si>
  <si>
    <t>Krasnenke_UA4808009008_Красненьке</t>
  </si>
  <si>
    <t>Lysa Hora_UA4808011006_Лиса Гора</t>
  </si>
  <si>
    <t>Michurine_UA4808015009_Мічуріне</t>
  </si>
  <si>
    <t>Fylymonivka_UA4808005035_Филимонівка</t>
  </si>
  <si>
    <t>Kudriavske_UA4804001013_Кудрявське</t>
  </si>
  <si>
    <t>Vasylivka_UA4804003002_Василівка</t>
  </si>
  <si>
    <t>Kopani_UA4804009015_Копані</t>
  </si>
  <si>
    <t>Trudove_UA4804011005_Трудове</t>
  </si>
  <si>
    <t>Izbashivka_UA4804015008_Ізбашівка</t>
  </si>
  <si>
    <t>Lisove_UA4804017011_Лісове</t>
  </si>
  <si>
    <t>Zoria_UA4804019006_Зоря</t>
  </si>
  <si>
    <t>Martynivske_UA4804021011_Мартинівське</t>
  </si>
  <si>
    <t>Petrivka_UA4804023010_Петрівка</t>
  </si>
  <si>
    <t>Kolosivka_UA4804005016_Колосівка</t>
  </si>
  <si>
    <t>Ivanivka_UA4804013015_Іванівка</t>
  </si>
  <si>
    <t>Novohryhorivka_UA5102001009_Новогригорівка</t>
  </si>
  <si>
    <t>Karnahorove_UA5102003009_Карнагорове</t>
  </si>
  <si>
    <t>Valentynivka_UA5102029003_Валентинівка</t>
  </si>
  <si>
    <t>Ivanivka_UA5102009001_Іванівка</t>
  </si>
  <si>
    <t>Kozlove_UA5102011009_Козлове</t>
  </si>
  <si>
    <t>Vyshneve_UA5102013002_Вишневе</t>
  </si>
  <si>
    <t>Mala Dvorianka_UA5102015009_Мала Дворянка</t>
  </si>
  <si>
    <t>Sukhyne_UA5102017010_Сухине</t>
  </si>
  <si>
    <t>Revova_UA5102019009_Ревова</t>
  </si>
  <si>
    <t>Shevchenkove_UA5102021011_Шевченкове</t>
  </si>
  <si>
    <t>Onorivka_UA5102023010_Онорівка</t>
  </si>
  <si>
    <t>Shyriaieve_UA5102031001_Ширяєве</t>
  </si>
  <si>
    <t>Novoandriivka_UA5102025011_Новоандріївка</t>
  </si>
  <si>
    <t>Syrotynka_UA5102027008_Сиротинка</t>
  </si>
  <si>
    <t>Sofiivka_UA5102007014_Софіївка</t>
  </si>
  <si>
    <t>Rybalske_UA5104003009_Рибальське</t>
  </si>
  <si>
    <t>Velykomarianivka_UA5104011002_Великомар'янівка</t>
  </si>
  <si>
    <t>Vypasne_UA5104013004_Випасне</t>
  </si>
  <si>
    <t>Starosillia_UA5104015006_Старосілля</t>
  </si>
  <si>
    <t>Yaroslavka_UA5104017007_Ярославка</t>
  </si>
  <si>
    <t>Sarata_UA5104019001_Сарата</t>
  </si>
  <si>
    <t>Vilne_UA5104021002_Вільне</t>
  </si>
  <si>
    <t>Polove_UA5104031009_Польове</t>
  </si>
  <si>
    <t>Nova Tsarychanka_UA5104023011_Нова Царичанка</t>
  </si>
  <si>
    <t>Spaske_UA5104025009_Спаське</t>
  </si>
  <si>
    <t>Vesele_UA5104027005_Веселе</t>
  </si>
  <si>
    <t>Zabary_UA5104029002_Забари</t>
  </si>
  <si>
    <t>Novokholmske_UA5106001013_Новохолмське</t>
  </si>
  <si>
    <t>Ivanchanka_UA5106005014_Іванчанка</t>
  </si>
  <si>
    <t>Zelena Balka_UA5106015006_Зелена Балка</t>
  </si>
  <si>
    <t>Pidhirne_UA5106017012_Підгірне</t>
  </si>
  <si>
    <t>Pomazany_UA5108005007_Помазани</t>
  </si>
  <si>
    <t>Reni_UA5108007001_Рені</t>
  </si>
  <si>
    <t>Larzhanka_UA5108009009_Ларжанка</t>
  </si>
  <si>
    <t>Yelyzavetivka_UA5110015004_Єлизаветівка</t>
  </si>
  <si>
    <t>Roksolany_UA5110013007_Роксолани</t>
  </si>
  <si>
    <t>Shevchenkove-Kut_UA5110017015_Шевченкове-Кут</t>
  </si>
  <si>
    <t>Novi Shompoly_UA5110019009_Нові Шомполи</t>
  </si>
  <si>
    <t>Marynivka_UA5110033007_Маринівка</t>
  </si>
  <si>
    <t>Paliivka_UA5110009010_Паліївка</t>
  </si>
  <si>
    <t>Mishchanka_UA5110011011_Міщанка</t>
  </si>
  <si>
    <t>Druzheliubivka_UA5112001011_Дружелюбівка</t>
  </si>
  <si>
    <t>Cherneche_UA5112003034_Чернече</t>
  </si>
  <si>
    <t>Trudoliubivka_UA5112005007_Трудолюбівка</t>
  </si>
  <si>
    <t>Labushne_UA5112009008_Лабушне</t>
  </si>
  <si>
    <t>Fedorivka_UA5112011055_Федорівка</t>
  </si>
  <si>
    <t>Bobrytske_UA5112013009_Бобрицьке</t>
  </si>
  <si>
    <t>Dovzhanka_UA5112015016_Довжанка</t>
  </si>
  <si>
    <t>Shumylove_UA5112017008_Шумилове</t>
  </si>
  <si>
    <t>Kamiane_UA5112021011_Кам'яне</t>
  </si>
  <si>
    <t>Vasylivka_UA5112007002_Василівка</t>
  </si>
  <si>
    <t>Myhai_UA5114011011_Мигаї</t>
  </si>
  <si>
    <t>Brynivka_UA5114013009_Бринівка</t>
  </si>
  <si>
    <t>Markivka_UA5114015009_Марківка</t>
  </si>
  <si>
    <t>Nykomavrivka_UA5114017007_Никомаврівка</t>
  </si>
  <si>
    <t>Hrushka_UA5114001011_Грушка</t>
  </si>
  <si>
    <t>Pokrovka_UA5114003009_Покровка</t>
  </si>
  <si>
    <t>Hirkivka_UA5114007007_Гірківка</t>
  </si>
  <si>
    <t>Perekhrestove_UA5114005012_Перехрестове</t>
  </si>
  <si>
    <t>Demydivka_UA5302001013_Демидівка</t>
  </si>
  <si>
    <t>Kuzmenky_UA5302003009_Кузьменки</t>
  </si>
  <si>
    <t>Kahamlyk_UA5302005010_Кагамлик</t>
  </si>
  <si>
    <t>Pidhirne_UA5302007006_Підгірне</t>
  </si>
  <si>
    <t>Diachenky_UA5302009017_Дяченки</t>
  </si>
  <si>
    <t>Ostaptsi_UA5302013014_Остапці</t>
  </si>
  <si>
    <t>Lukashivka_UA5302015010_Лукашівка</t>
  </si>
  <si>
    <t>Omelnyk_UA5302017001_Омельник</t>
  </si>
  <si>
    <t>Mykhailenky_UA5302019013_Михайленки</t>
  </si>
  <si>
    <t>Oleksandriia_UA5302021009_Олександрія</t>
  </si>
  <si>
    <t>Burimka_UA5302023009_Бурімка</t>
  </si>
  <si>
    <t>Haiky_UA5304013008_Гайки</t>
  </si>
  <si>
    <t>Korniivka_UA5304001011_Корніївка</t>
  </si>
  <si>
    <t>Bubereve_UA5304011009_Бубереве</t>
  </si>
  <si>
    <t>Iskivtsi_UA5304003014_Ісківці</t>
  </si>
  <si>
    <t>Ivanivka_UA5304005013_Іванівка</t>
  </si>
  <si>
    <t>Kolodna_UA5304007011_Колодна</t>
  </si>
  <si>
    <t>Hurbyntsi_UA5304009013_Гурбинці</t>
  </si>
  <si>
    <t>Hovory_UA5306001009_Говори</t>
  </si>
  <si>
    <t>Kiblytske_UA5306009008_Кіблицьке</t>
  </si>
  <si>
    <t>Pidluky_UA5306011008_Підлуки</t>
  </si>
  <si>
    <t>Hasenky_UA5306015009_Гасенки</t>
  </si>
  <si>
    <t>Maksymivka_UA5306017009_Максимівка</t>
  </si>
  <si>
    <t>Pereviz_UA5306021008_Перевіз</t>
  </si>
  <si>
    <t>Derekivshchyna_UA5306019014_Дереківщина</t>
  </si>
  <si>
    <t>Khomutets_UA5306023034_Хомутець</t>
  </si>
  <si>
    <t>Seredniaky_UA5306025010_Середняки</t>
  </si>
  <si>
    <t>Luchka_UA5306029011_Лучка</t>
  </si>
  <si>
    <t>Rozbyshivka_UA5306031011_Розбишівка</t>
  </si>
  <si>
    <t>Dmytrivka_UA5306033019_Дмитрівка</t>
  </si>
  <si>
    <t>Harnokut_UA5306003009_Гарнокут</t>
  </si>
  <si>
    <t>Morozivshchyna_UA5306005014_Морозівщина</t>
  </si>
  <si>
    <t>Marenychi_UA5306007011_Мареничі</t>
  </si>
  <si>
    <t>Vyshneve_UA5306013003_Вишневе</t>
  </si>
  <si>
    <t>Chorbivka_UA5308001025_Чорбівка</t>
  </si>
  <si>
    <t>Lozuvatka_UA5308045015_Лозуватка</t>
  </si>
  <si>
    <t>Luhove_UA5308007012_Лугове</t>
  </si>
  <si>
    <t>Deinekivka_UA5308005016_Дейнеківка</t>
  </si>
  <si>
    <t>Maksymivka_UA5308011007_Максимівка</t>
  </si>
  <si>
    <t>Haiove_UA5308013010_Гайове</t>
  </si>
  <si>
    <t>Stepanivka_UA5308015010_Степанівка</t>
  </si>
  <si>
    <t>Mykhailivka Persha_UA5308017006_Михайлівка Перша</t>
  </si>
  <si>
    <t>Lvivske_UA5308019006_Львівське</t>
  </si>
  <si>
    <t>Klymenky_UA5308023009_Клименки</t>
  </si>
  <si>
    <t>Varvarivka_UA5308021003_Варварівка</t>
  </si>
  <si>
    <t>Kozelshchyna_UA5308025010_Козельщина</t>
  </si>
  <si>
    <t>Mykhailivka_UA5308027001_Михайлівка</t>
  </si>
  <si>
    <t>Shediieve_UA5308029010_Шедієве</t>
  </si>
  <si>
    <t>Hrekopavlivka_UA5308031011_Грекопавлівка</t>
  </si>
  <si>
    <t>Fysuny_UA5308033032_Фисуни</t>
  </si>
  <si>
    <t>Drany_UA5308035013_Драни</t>
  </si>
  <si>
    <t>Buhaivka_UA5308037009_Бугаївка</t>
  </si>
  <si>
    <t>Buzynivshchyna_UA5308039008_Бузинівщина</t>
  </si>
  <si>
    <t>Pozharna Balka_UA5308047011_Пожарна Балка</t>
  </si>
  <si>
    <t>Maiorivka_UA5308041008_Майорівка</t>
  </si>
  <si>
    <t>Lukyshchyna_UA5308043013_Лукищина</t>
  </si>
  <si>
    <t>Kovaleve_UA5308003012_Ковалеве</t>
  </si>
  <si>
    <t>Damaska_UA5308009018_Дамаска</t>
  </si>
  <si>
    <t>Krasne_UA5604001009_Красне</t>
  </si>
  <si>
    <t>Pasheva_UA5604003009_Пашева</t>
  </si>
  <si>
    <t>Kopan_UA5604009011_Копань</t>
  </si>
  <si>
    <t>Husary_UA5604013007_Гусари</t>
  </si>
  <si>
    <t>Karpylivka_UA5604015012_Карпилівка</t>
  </si>
  <si>
    <t>Ivanivka_UA5604019010_Іванівка</t>
  </si>
  <si>
    <t>Molodizhne_UA5604017011_Молодіжне</t>
  </si>
  <si>
    <t>Pidhai_UA5604021011_Підгай</t>
  </si>
  <si>
    <t>Zahatyntsi_UA5604023004_Загатинці</t>
  </si>
  <si>
    <t>Pyriatyn_UA5604025007_Пирятин</t>
  </si>
  <si>
    <t>Mali Sady_UA5604027010_Малі Сади</t>
  </si>
  <si>
    <t>Hai-Leviatynski_UA5604029008_Гаї-Лев'ятинські</t>
  </si>
  <si>
    <t>Maidan_UA5604031013_Майдан</t>
  </si>
  <si>
    <t>Onyshkivtsi_UA5604033009_Онишківці</t>
  </si>
  <si>
    <t>Pereroslia_UA5604035011_Переросля</t>
  </si>
  <si>
    <t>Ozeriany_UA5604005010_Озеряни</t>
  </si>
  <si>
    <t>Verba_UA5604007001_Верба</t>
  </si>
  <si>
    <t>Yalovychi_UA5604037010_Яловичі</t>
  </si>
  <si>
    <t>Podoliany_UA5606001008_Подоляни</t>
  </si>
  <si>
    <t>Holubne_UA5606003012_Голубне</t>
  </si>
  <si>
    <t>Kotiv_UA5606005008_Котів</t>
  </si>
  <si>
    <t>Serhiivka_UA5606007010_Сергіївка</t>
  </si>
  <si>
    <t>Susk_UA5606019009_Суськ</t>
  </si>
  <si>
    <t>Mylostiv_UA5606021011_Милостів</t>
  </si>
  <si>
    <t>Sadky_UA5606013010_Садки</t>
  </si>
  <si>
    <t>Obariv_UA5606015008_Обарів</t>
  </si>
  <si>
    <t>Franivka_UA5606017038_Франівка</t>
  </si>
  <si>
    <t>Holovnytsia_UA5606031009_Головниця</t>
  </si>
  <si>
    <t>Maidan_UA5606035015_Майдан</t>
  </si>
  <si>
    <t>Mokvyn_UA5606039009_Моквин</t>
  </si>
  <si>
    <t>Klopit_UA5606041011_Клопіт</t>
  </si>
  <si>
    <t>Radyslavka_UA5606043010_Радиславка</t>
  </si>
  <si>
    <t>Bukhariv_UA5606045009_Бухарів</t>
  </si>
  <si>
    <t>Velykyi Zhytyn_UA5606051003_Великий Житин</t>
  </si>
  <si>
    <t>Mochulianka_UA5606049010_Мочулянка</t>
  </si>
  <si>
    <t>Mala Sovpa_UA5606009011_Мала Совпа</t>
  </si>
  <si>
    <t>Novosilky_UA5606025010_Новосілки</t>
  </si>
  <si>
    <t>Uizdtsi_UA5606023014_Уїздці</t>
  </si>
  <si>
    <t>Novozhukiv_UA5606027008_Новожуків</t>
  </si>
  <si>
    <t>Obsich_UA5608001008_Обсіч</t>
  </si>
  <si>
    <t>Kolky_UA5608007017_Колки</t>
  </si>
  <si>
    <t>Udrytsk_UA5608011008_Удрицьк</t>
  </si>
  <si>
    <t>Karpylivka_UA5608015012_Карпилівка</t>
  </si>
  <si>
    <t>Horodets_UA5608017010_Городець</t>
  </si>
  <si>
    <t>Trudy_UA5608021009_Труди</t>
  </si>
  <si>
    <t>Selyshche_UA5608003007_Селище</t>
  </si>
  <si>
    <t>Verbivka_UA5608005003_Вербівка</t>
  </si>
  <si>
    <t>Kutynok_UA5602011009_Кутинок</t>
  </si>
  <si>
    <t>Vereteno_UA5602013003_Веретено</t>
  </si>
  <si>
    <t>Velykyi Zholudsk_UA5602015002_Великий Жолудськ</t>
  </si>
  <si>
    <t>Mulchytsi_UA5602003011_Мульчиці</t>
  </si>
  <si>
    <t>Liubakhy_UA5602005014_Любахи</t>
  </si>
  <si>
    <t>Ivanchytsi_UA5602007012_Іванчиці</t>
  </si>
  <si>
    <t>Novomutyn_UA5902001008_Новомутин</t>
  </si>
  <si>
    <t>Cherepivka_UA5902003043_Черепівка</t>
  </si>
  <si>
    <t>Dubynka_UA5902005009_Дубинка</t>
  </si>
  <si>
    <t>Buivalove_UA5902009010_Буйвалове</t>
  </si>
  <si>
    <t>Hirky_UA5902011009_Гірки</t>
  </si>
  <si>
    <t>Karabutove_UA5902013011_Карабутове</t>
  </si>
  <si>
    <t>Kardashi_UA5902015016_Кардаші</t>
  </si>
  <si>
    <t>Parkhomivka_UA5904001010_Пархомівка</t>
  </si>
  <si>
    <t>Kardashivka_UA5904015014_Кардашівка</t>
  </si>
  <si>
    <t>Komarivka_UA5904017009_Комарівка</t>
  </si>
  <si>
    <t>Molodetske_UA5904005010_Молодецьке</t>
  </si>
  <si>
    <t>Mala Pavlivka_UA5904009009_Мала Павлівка</t>
  </si>
  <si>
    <t>Myrne_UA5904007011_Мирне</t>
  </si>
  <si>
    <t>Sosonka_UA5904011010_Сосонка</t>
  </si>
  <si>
    <t>Kamianetske_UA5904013012_Кам'янецьке</t>
  </si>
  <si>
    <t>Oleksandrivka_UA5904003011_Олександрівка</t>
  </si>
  <si>
    <t>Chyste_UA5906001031_Чисте</t>
  </si>
  <si>
    <t>Kharchenky_UA5906015019_Харченки</t>
  </si>
  <si>
    <t>Mali Budky_UA5906005010_Малі Будки</t>
  </si>
  <si>
    <t>Chervonohirka_UA5906007035_Червоногірка</t>
  </si>
  <si>
    <t>Chervona Sloboda_UA5906009051_Червона Слобода</t>
  </si>
  <si>
    <t>Chyzhykove_UA5906011070_Чижикове</t>
  </si>
  <si>
    <t>Kliusy_UA5906013013_Клюси</t>
  </si>
  <si>
    <t>Kozelne_UA5906003008_Козельне</t>
  </si>
  <si>
    <t>Kryvenkove_UA5910001009_Кривенкове</t>
  </si>
  <si>
    <t>Mykytske_UA5910005008_Микитське</t>
  </si>
  <si>
    <t>Kharkivka_UA5910007026_Харківка</t>
  </si>
  <si>
    <t>Ionyne_UA5910003010_Іонине</t>
  </si>
  <si>
    <t>Lisova Poliana_UA5910013011_Лісова Поляна</t>
  </si>
  <si>
    <t>Svarkove_UA5910015006_Сваркове</t>
  </si>
  <si>
    <t>Hlazove_UA5910017009_Глазове</t>
  </si>
  <si>
    <t>Orlivka_UA5910011012_Орлівка</t>
  </si>
  <si>
    <t>Hovorunove_UA5910019006_Говорунове</t>
  </si>
  <si>
    <t>Krasnoiarske_UA5910009009_Красноярське</t>
  </si>
  <si>
    <t>Dihtiarne_UA5908003014_Дігтярне</t>
  </si>
  <si>
    <t>Pershe Travnia_UA5908029012_Перше Травня</t>
  </si>
  <si>
    <t>Khvoine_UA5908009037_Хвойне</t>
  </si>
  <si>
    <t>Budylka_UA5908011010_Будилка</t>
  </si>
  <si>
    <t>Hostynne_UA5908013013_Гостинне</t>
  </si>
  <si>
    <t>Krovne_UA5908015011_Кровне</t>
  </si>
  <si>
    <t>Velyka Rybytsia_UA5908017003_Велика Рибиця</t>
  </si>
  <si>
    <t>Horobivka_UA5908021009_Горобівка</t>
  </si>
  <si>
    <t>Hramyne_UA5908023009_Грамине</t>
  </si>
  <si>
    <t>Mali Vilmy_UA5908025008_Малі Вільми</t>
  </si>
  <si>
    <t>Pushkarivka_UA5908027015_Пушкарівка</t>
  </si>
  <si>
    <t>Yusupivka_UA5908005008_Юсупівка</t>
  </si>
  <si>
    <t>Nahirnivka_UA5908007008_Нагірнівка</t>
  </si>
  <si>
    <t>Marine_UA5908031015_Мар'їне</t>
  </si>
  <si>
    <t>Kosiv_UA6106001009_Косів</t>
  </si>
  <si>
    <t>Kozachchyna_UA6106005009_Козаччина</t>
  </si>
  <si>
    <t>Duliby_UA6106007009_Дуліби</t>
  </si>
  <si>
    <t>Skorodyntsi_UA6106043008_Скородинці</t>
  </si>
  <si>
    <t>Krasne_UA6106011011_Красне</t>
  </si>
  <si>
    <t>Postolivka_UA6106013011_Постолівка</t>
  </si>
  <si>
    <t>Uvysla_UA6106041009_Увисла</t>
  </si>
  <si>
    <t>Velyki Chornokintsi_UA6106023002_Великі Чорнокінці</t>
  </si>
  <si>
    <t>Teklivka_UA6106025010_Теклівка</t>
  </si>
  <si>
    <t>Vistria_UA6106027003_Вістря</t>
  </si>
  <si>
    <t>Kudryntsi_UA6106029013_Кудринці</t>
  </si>
  <si>
    <t>Horozhanka_UA6106031008_Горожанка</t>
  </si>
  <si>
    <t>Sosulivka_UA6106033007_Сосулівка</t>
  </si>
  <si>
    <t>Nyvra_UA6106035012_Нивра</t>
  </si>
  <si>
    <t>Korolivka_UA6106037009_Королівка</t>
  </si>
  <si>
    <t>Vasylkivtsi_UA6106009001_Васильківці</t>
  </si>
  <si>
    <t>Hlushka_UA6106017008_Глушка</t>
  </si>
  <si>
    <t>Rusyliv_UA6106019010_Русилів</t>
  </si>
  <si>
    <t>Pishchatyntsi_UA6102001008_Піщатинці</t>
  </si>
  <si>
    <t>Dunaiv_UA6102007016_Дунаїв</t>
  </si>
  <si>
    <t>Korzhkivtsi_UA6102009018_Коржківці</t>
  </si>
  <si>
    <t>Roztoky_UA6102011010_Розтоки</t>
  </si>
  <si>
    <t>Rydomyl_UA6102013010_Ридомиль</t>
  </si>
  <si>
    <t>Khodaky_UA6102015042_Ходаки</t>
  </si>
  <si>
    <t>Shkrobotivka_UA6102003013_Шкроботівка</t>
  </si>
  <si>
    <t>Khotovytsia_UA6102005028_Хотовиця</t>
  </si>
  <si>
    <t>Lozova_UA6104001007_Лозова</t>
  </si>
  <si>
    <t>Lisnyky_UA6104003011_Лісники</t>
  </si>
  <si>
    <t>Mshanets_UA6104005007_Мшанець</t>
  </si>
  <si>
    <t>Horby_UA6104023012_Горби</t>
  </si>
  <si>
    <t>Yastrubove_UA6104027008_Яструбове</t>
  </si>
  <si>
    <t>Kryvky_UA6104029012_Кривки</t>
  </si>
  <si>
    <t>Naraiv_UA6104031001_Нараїв</t>
  </si>
  <si>
    <t>Seredyntsi_UA6104033010_Серединці</t>
  </si>
  <si>
    <t>Holhocha_UA6104037010_Голгоча</t>
  </si>
  <si>
    <t>Kamianky_UA6104035007_Кам'янки</t>
  </si>
  <si>
    <t>Litiatyn_UA6104041010_Літятин</t>
  </si>
  <si>
    <t>Ostapie_UA6104043009_Остап'є</t>
  </si>
  <si>
    <t>Koziari_UA6104045009_Козярі</t>
  </si>
  <si>
    <t>Laskivtsi_UA6104047013_Ласківці</t>
  </si>
  <si>
    <t>Nosivtsi_UA6104049009_Носівці</t>
  </si>
  <si>
    <t>Ostriv_UA6104007010_Острів</t>
  </si>
  <si>
    <t>Proshova_UA6104011011_Прошова</t>
  </si>
  <si>
    <t>Mylne_UA6104013008_Мильне</t>
  </si>
  <si>
    <t>Dibrova_UA6104015011_Діброва</t>
  </si>
  <si>
    <t>Hukalivtsi_UA6104017013_Гукалівці</t>
  </si>
  <si>
    <t>Malovody_UA6104019012_Маловоди</t>
  </si>
  <si>
    <t>Krasnosilka_UA0504001011_Красносілка</t>
  </si>
  <si>
    <t>Kurenivka_UA0504027011_Куренівка</t>
  </si>
  <si>
    <t>Kantelyna_UA0504005008_Кантелина</t>
  </si>
  <si>
    <t>Miakokhid_UA0504007006_М'якохід</t>
  </si>
  <si>
    <t>Chechelivka_UA0504003036_Чечелівка</t>
  </si>
  <si>
    <t>Naraivka_UA0504009007_Нараївка</t>
  </si>
  <si>
    <t>Shchurivtsi_UA0504011009_Щурівці</t>
  </si>
  <si>
    <t>Tsybulivka_UA0504015009_Цибулівка</t>
  </si>
  <si>
    <t>Melnykivtsi_UA0504019009_Мельниківці</t>
  </si>
  <si>
    <t>Shevchenka_UA0504021011_Шевченка</t>
  </si>
  <si>
    <t>Kostiukivka_UA0504023012_Костюківка</t>
  </si>
  <si>
    <t>Hlybochanske_UA0504025021_Глибочанське</t>
  </si>
  <si>
    <t>Kashperivka_UA0512001010_Кашперівка</t>
  </si>
  <si>
    <t>Matiashivka_UA0512005014_Матяшівка</t>
  </si>
  <si>
    <t>Druzhne_UA0512007013_Дружне</t>
  </si>
  <si>
    <t>Huli_UA0512017009_Гулі</t>
  </si>
  <si>
    <t>Prushynka_UA0512009009_Прушинка</t>
  </si>
  <si>
    <t>Markivtsi_UA0512011007_Марківці</t>
  </si>
  <si>
    <t>Mukhuvata_UA0512013018_Мухувата</t>
  </si>
  <si>
    <t>Klitenka_UA0512015008_Клітенка</t>
  </si>
  <si>
    <t>Semky_UA0512003010_Семки</t>
  </si>
  <si>
    <t>Nove Zhyttia_UA0508001011_Нове Життя</t>
  </si>
  <si>
    <t>Hrabovets_UA0508009011_Грабовець</t>
  </si>
  <si>
    <t>Mohyliv-Podilskyi_UA0508005001_Могилів-Подільський</t>
  </si>
  <si>
    <t>Dihtiarka_UA0508007045_Дігтярка</t>
  </si>
  <si>
    <t>Kukavka_UA0508003024_Кукавка</t>
  </si>
  <si>
    <t>Dziubrove_UA0508011010_Дзюброве</t>
  </si>
  <si>
    <t>Nahoriany_UA0508013009_Нагоряни</t>
  </si>
  <si>
    <t>Hrynenky_UA0510001010_Гриненки</t>
  </si>
  <si>
    <t>Horby_UA0510005021_Горби</t>
  </si>
  <si>
    <t>Kunyche_UA0510007012_Куниче</t>
  </si>
  <si>
    <t>Popeliukhy_UA0510009013_Попелюхи</t>
  </si>
  <si>
    <t>Mala Vulyha_UA0510017010_Мала Вулига</t>
  </si>
  <si>
    <t>Kozatske_UA0510011011_Козацьке</t>
  </si>
  <si>
    <t>Komarhorod_UA0510013014_Комаргород</t>
  </si>
  <si>
    <t>Huty_UA0510015007_Гути</t>
  </si>
  <si>
    <t>Ryzhavka_UA0502007009_Рижавка</t>
  </si>
  <si>
    <t>Kabatnia_UA0502009012_Кабатня</t>
  </si>
  <si>
    <t>Havryshivka_UA0502013011_Гавришівка</t>
  </si>
  <si>
    <t>Pyliava_UA0502015006_Пилява</t>
  </si>
  <si>
    <t>Korolivka_UA0502011014_Королівка</t>
  </si>
  <si>
    <t>Danylky_UA0502017015_Данилки</t>
  </si>
  <si>
    <t>Cherniavka_UA0502019045_Чернявка</t>
  </si>
  <si>
    <t>Burkivtsi_UA0502021009_Бурківці</t>
  </si>
  <si>
    <t>Pidlisne_UA0502023009_Підлісне</t>
  </si>
  <si>
    <t>Kostiantynivka_UA0502029010_Костянтинівка</t>
  </si>
  <si>
    <t>Kanava_UA0502027011_Канава</t>
  </si>
  <si>
    <t>Vinnytsia_UA0502003001_Вінниця</t>
  </si>
  <si>
    <t>Markivka_UA0502005010_Марківка</t>
  </si>
  <si>
    <t>Maidan_UA0502031009_Майдан</t>
  </si>
  <si>
    <t>Bryhydivka_UA0506001007_Бригидівка</t>
  </si>
  <si>
    <t>Novi Khomenky_UA0506003010_Нові Хоменки</t>
  </si>
  <si>
    <t>Lisove_UA0506007011_Лісове</t>
  </si>
  <si>
    <t>Yukhymivka_UA0506009008_Юхимівка</t>
  </si>
  <si>
    <t>Melnyky_UA0506011017_Мельники</t>
  </si>
  <si>
    <t>Ivashkivtsi_UA0506015009_Івашківці</t>
  </si>
  <si>
    <t>Nastasiivka_UA0506013015_Настасіївка</t>
  </si>
  <si>
    <t>Leliaky_UA0506005010_Леляки</t>
  </si>
  <si>
    <t>Horodok_UA0704001014_Городок</t>
  </si>
  <si>
    <t>Dolsk_UA0704003016_Дольськ</t>
  </si>
  <si>
    <t>Hradysk_UA0704005008_Градиськ</t>
  </si>
  <si>
    <t>Serkhiv_UA0704007009_Серхів</t>
  </si>
  <si>
    <t>Soshychne_UA0704009001_Сошичне</t>
  </si>
  <si>
    <t>Teklia_UA0706011009_Текля</t>
  </si>
  <si>
    <t>Oblapy_UA0706013009_Облапи</t>
  </si>
  <si>
    <t>Kalynovnyk_UA0706007011_Калиновник</t>
  </si>
  <si>
    <t>Nudyzhe_UA0706009010_Нудиже</t>
  </si>
  <si>
    <t>Kolodiazhne_UA0706021001_Колодяжне</t>
  </si>
  <si>
    <t>Lapni_UA0706019012_Лапні</t>
  </si>
  <si>
    <t>Novi Koshary_UA0706025007_Нові Кошари</t>
  </si>
  <si>
    <t>Lysniaky_UA0706027011_Лисняки</t>
  </si>
  <si>
    <t>Perevissia_UA0706023011_Перевісся</t>
  </si>
  <si>
    <t>Shkurat_UA0706029011_Шкурат</t>
  </si>
  <si>
    <t>Konyshche_UA0706031015_Конище</t>
  </si>
  <si>
    <t>Pidlissia_UA0706033012_Підлісся</t>
  </si>
  <si>
    <t>Mezhysyt_UA0706035012_Межисить</t>
  </si>
  <si>
    <t>Shkroby_UA0706037011_Шкроби</t>
  </si>
  <si>
    <t>Koshary_UA0706045011_Кошари</t>
  </si>
  <si>
    <t>Vysoke_UA0706039003_Високе</t>
  </si>
  <si>
    <t>Melnyky_UA0706041006_Мельники</t>
  </si>
  <si>
    <t>Kliusk_UA0706043011_Клюськ</t>
  </si>
  <si>
    <t>Pidrizhzhia_UA0706003009_Підріжжя</t>
  </si>
  <si>
    <t>Mashiv_UA0706005010_Машів</t>
  </si>
  <si>
    <t>Richytsia_UA0706017016_Річиця</t>
  </si>
  <si>
    <t>Humnyshche_UA0708001008_Гумнище</t>
  </si>
  <si>
    <t>Korshovets_UA0708003010_Коршовець</t>
  </si>
  <si>
    <t>Studyni_UA0708009010_Студині</t>
  </si>
  <si>
    <t>Martynivka_UA0708005011_Мартинівка</t>
  </si>
  <si>
    <t>Krasiv_UA0708007015_Красів</t>
  </si>
  <si>
    <t>Konopelka_UA0708011010_Конопелька</t>
  </si>
  <si>
    <t>Kolky_UA0708013001_Колки</t>
  </si>
  <si>
    <t>Pidhirne_UA0708015009_Підгірне</t>
  </si>
  <si>
    <t>Ivanchytsi_UA0708017017_Іванчиці</t>
  </si>
  <si>
    <t>Marianivka_UA0708019001_Мар'янівка</t>
  </si>
  <si>
    <t>Metelne_UA0708021009_Метельне</t>
  </si>
  <si>
    <t>Lyshche_UA0708023013_Лище</t>
  </si>
  <si>
    <t>Kobche_UA0708025013_Кобче</t>
  </si>
  <si>
    <t>Horzvyn_UA0708027009_Горзвин</t>
  </si>
  <si>
    <t>Kholonevychi_UA0708029015_Холоневичі</t>
  </si>
  <si>
    <t>Romanivka_UA0702007008_Романівка</t>
  </si>
  <si>
    <t>Korytnytsia_UA0702011013_Коритниця</t>
  </si>
  <si>
    <t>Tyshkovychi_UA0702013007_Тишковичі</t>
  </si>
  <si>
    <t>Liudmylpil_UA0702015012_Людмильпіль</t>
  </si>
  <si>
    <t>Pavlivka_UA0702017001_Павлівка</t>
  </si>
  <si>
    <t>Morozovychi_UA0702019012_Морозовичі</t>
  </si>
  <si>
    <t>Korytnytsia_UA0702021010_Коритниця</t>
  </si>
  <si>
    <t>Voshchatyn_UA0702001002_Вощатин</t>
  </si>
  <si>
    <t>Movchaniv_UA0702003016_Мовчанів</t>
  </si>
  <si>
    <t>Horychiv_UA0702005007_Горичів</t>
  </si>
  <si>
    <t>Serne_UA2102001009_Серне</t>
  </si>
  <si>
    <t>Chykosh-Horonda_UA2102003016_Чикош-Горонда</t>
  </si>
  <si>
    <t>Volovytsia_UA2102013004_Воловиця</t>
  </si>
  <si>
    <t>Tekovo_UA2102015007_Теково</t>
  </si>
  <si>
    <t>Zapson_UA2102017003_Запсонь</t>
  </si>
  <si>
    <t>Kholmovets_UA2102019014_Холмовець</t>
  </si>
  <si>
    <t>Shalanky_UA2102009011_Шаланки</t>
  </si>
  <si>
    <t>Pidvynohradiv_UA2102011010_Підвиноградів</t>
  </si>
  <si>
    <t>Sukha_UA2112007008_Суха</t>
  </si>
  <si>
    <t>Nyzhnii Bystryi_UA2112005008_Нижній Бистрий</t>
  </si>
  <si>
    <t>Ivashkovytsia_UA2112013008_Івашковиця</t>
  </si>
  <si>
    <t>Kireshi_UA2112025009_Кіреші</t>
  </si>
  <si>
    <t>Novoselytsia_UA2112019012_Новоселиця</t>
  </si>
  <si>
    <t>Richka_UA2112021009_Річка</t>
  </si>
  <si>
    <t>Karpaty_UA2104025008_Карпати</t>
  </si>
  <si>
    <t>Lokhovo_UA2104011008_Лохово</t>
  </si>
  <si>
    <t>Lisarnia_UA2104013010_Лісарня</t>
  </si>
  <si>
    <t>Makarovo_UA2104015010_Макарьово</t>
  </si>
  <si>
    <t>Verbiazh_UA2104019004_Верб'яж</t>
  </si>
  <si>
    <t>Rodnykivka_UA2104021008_Родниківка</t>
  </si>
  <si>
    <t>Stroine_UA2104023008_Стройне</t>
  </si>
  <si>
    <t>Kinlod_UA2104001009_Кінлодь</t>
  </si>
  <si>
    <t>Sofiia_UA2104003010_Софія</t>
  </si>
  <si>
    <t>Verkhnia Hrabivnytsia_UA2104009003_Верхня Грабівниця</t>
  </si>
  <si>
    <t>Verkhnie Vodiane_UA2106003003_Верхнє Водяне</t>
  </si>
  <si>
    <t>Tereblia_UA2108003008_Теребля</t>
  </si>
  <si>
    <t>Shyrokyi Luh_UA2108009012_Широкий Луг</t>
  </si>
  <si>
    <t>Solotvyno_UA2108011001_Солотвино</t>
  </si>
  <si>
    <t>Ruski Komarivtsi_UA2110001008_Руські Комарівці</t>
  </si>
  <si>
    <t>Tysauifalu_UA2110027007_Тисауйфалу</t>
  </si>
  <si>
    <t>Smerekovo_UA2110007008_Смереково</t>
  </si>
  <si>
    <t>Shyshlivtsi_UA2110025010_Шишлівці</t>
  </si>
  <si>
    <t>Khudlovo_UA2110015013_Худльово</t>
  </si>
  <si>
    <t>Rativtsi_UA2110019009_Ратівці</t>
  </si>
  <si>
    <t>Uzhok_UA2110017012_Ужок</t>
  </si>
  <si>
    <t>Rakovo_UA2110021011_Раково</t>
  </si>
  <si>
    <t>Zabrid_UA2110003003_Забрідь</t>
  </si>
  <si>
    <t>Novosilske_UA2302003008_Новосільське</t>
  </si>
  <si>
    <t>Novosoldatske_UA2302007008_Новосолдатське</t>
  </si>
  <si>
    <t>Iline_UA2302015012_Ільїне</t>
  </si>
  <si>
    <t>Yelyzavetivka_UA2302009003_Єлизаветівка</t>
  </si>
  <si>
    <t>Lozuvatka_UA2302013010_Лозуватка</t>
  </si>
  <si>
    <t>Novoukrainka_UA2308029010_Новоукраїнка</t>
  </si>
  <si>
    <t>Vovche_UA2308003003_Вовче</t>
  </si>
  <si>
    <t>Svobodne_UA2308009007_Свободне</t>
  </si>
  <si>
    <t>Romashky_UA2308011007_Ромашки</t>
  </si>
  <si>
    <t>Voskhod_UA2308017005_Восход</t>
  </si>
  <si>
    <t>Kalynivka_UA2308015008_Калинівка</t>
  </si>
  <si>
    <t>Nadezhdyne_UA2308019010_Надеждине</t>
  </si>
  <si>
    <t>Plodorodne_UA2308021001_Плодородне</t>
  </si>
  <si>
    <t>Novoivanivka_UA2308023011_Новоіванівка</t>
  </si>
  <si>
    <t>Obilne_UA2308025012_Обільне</t>
  </si>
  <si>
    <t>Prylukivka_UA2308027010_Прилуківка</t>
  </si>
  <si>
    <t>Shyroke_UA2308001010_Широке</t>
  </si>
  <si>
    <t>Hvardiiske_UA2308031010_Гвардійське</t>
  </si>
  <si>
    <t>Hoholivka_UA2310001007_Гоголівка</t>
  </si>
  <si>
    <t>Novoselivka_UA2310029007_Новоселівка</t>
  </si>
  <si>
    <t>Myrne_UA2310007012_Мирне</t>
  </si>
  <si>
    <t>Shevchenkivske_UA2310009010_Шевченківське</t>
  </si>
  <si>
    <t>Olhivske_UA2310011008_Ольгівське</t>
  </si>
  <si>
    <t>Lahidne_UA2310015012_Лагідне</t>
  </si>
  <si>
    <t>Shcherbaky_UA2310017008_Щербаки</t>
  </si>
  <si>
    <t>Ivana Franka_UA2310019008_Івана Франка</t>
  </si>
  <si>
    <t>Preobrazhenka_UA2310021001_Преображенка</t>
  </si>
  <si>
    <t>Kuznetsivka_UA2310023014_Кузнецівка</t>
  </si>
  <si>
    <t>Zrazkove_UA2310025006_Зразкове</t>
  </si>
  <si>
    <t>Luhivka_UA2310027006_Лугівка</t>
  </si>
  <si>
    <t>Pryluky_UA2310003011_Прилуки</t>
  </si>
  <si>
    <t>Yasna Poliana_UA2304015008_Ясна Поляна</t>
  </si>
  <si>
    <t>Slovianka_UA2304017009_Слов'янка</t>
  </si>
  <si>
    <t>Lymanivka_UA2304019015_Лиманівка</t>
  </si>
  <si>
    <t>Stepove_UA2304021009_Степове</t>
  </si>
  <si>
    <t>Peremozhne_UA2304003011_Переможне</t>
  </si>
  <si>
    <t>Zapovitne_UA2304007008_Заповітне</t>
  </si>
  <si>
    <t>Smoliane_UA2306001007_Смоляне</t>
  </si>
  <si>
    <t>Rozumivka_UA2306005006_Розумівка</t>
  </si>
  <si>
    <t>Kyrpotyne_UA2306009029_Кирпотине</t>
  </si>
  <si>
    <t>Novoivanivske_UA2306013007_Новоіванівське</t>
  </si>
  <si>
    <t>Serhiivka_UA2306015014_Сергіївка</t>
  </si>
  <si>
    <t>Maksymivka_UA2306017013_Максимівка</t>
  </si>
  <si>
    <t>Horlytske_UA2306019011_Горлицьке</t>
  </si>
  <si>
    <t>Pershozvanivka_UA2306023014_Першозванівка</t>
  </si>
  <si>
    <t>Petro-Mykhailivka_UA2306025001_Петро-Михайлівка</t>
  </si>
  <si>
    <t>Ivanhorod_UA2306033012_Івангород</t>
  </si>
  <si>
    <t>Stepne_UA2306027001_Степне</t>
  </si>
  <si>
    <t>Prydorozhnie_UA2306031013_Придорожнє</t>
  </si>
  <si>
    <t>Novotroitske_UA2306003012_Новотроїцьке</t>
  </si>
  <si>
    <t>Horodyshche_UA1802001008_Городище</t>
  </si>
  <si>
    <t>Kukilnia_UA1802007007_Кукільня</t>
  </si>
  <si>
    <t>Motrunky_UA1802009009_Мотрунки</t>
  </si>
  <si>
    <t>Kustyn_UA1802011011_Кустин</t>
  </si>
  <si>
    <t>Horodok_UA1802013010_Городок</t>
  </si>
  <si>
    <t>Sadky_UA1802015011_Садки</t>
  </si>
  <si>
    <t>Slobodyshche_UA1802019007_Слободище</t>
  </si>
  <si>
    <t>Pershotravneve_UA1802005013_Першотравневе</t>
  </si>
  <si>
    <t>Krushnyky_UA1806025012_Крушники</t>
  </si>
  <si>
    <t>Radchytsi_UA1806003008_Радчиці</t>
  </si>
  <si>
    <t>Vyden_UA1806005005_Видень</t>
  </si>
  <si>
    <t>Krasnosilka_UA1806007010_Красносілка</t>
  </si>
  <si>
    <t>Domoloch_UA1806009014_Домолоч</t>
  </si>
  <si>
    <t>Hlukhova_UA1806011012_Глухова</t>
  </si>
  <si>
    <t>Druzhne_UA1806013020_Дружне</t>
  </si>
  <si>
    <t>Chervone_UA1806015064_Червоне</t>
  </si>
  <si>
    <t>Druzhba_UA1806019003_Дружба</t>
  </si>
  <si>
    <t>Bondarivka_UA1806017009_Бондарівка</t>
  </si>
  <si>
    <t>Duby_UA1806021009_Дуби</t>
  </si>
  <si>
    <t>Ivanopil_UA1806023014_Іванопіль</t>
  </si>
  <si>
    <t>Dubovets_UA1804003009_Дубовець</t>
  </si>
  <si>
    <t>Khomianka_UA1804005034_Хом'янка</t>
  </si>
  <si>
    <t>Holovyne_UA1804059002_Головине</t>
  </si>
  <si>
    <t>Drenyky_UA1804061012_Дреники</t>
  </si>
  <si>
    <t>Levkiv_UA1804015009_Левків</t>
  </si>
  <si>
    <t>Osykovyi Kopets_UA1804055008_Осиковий Копець</t>
  </si>
  <si>
    <t>Dvoryshche_UA1804057014_Дворище</t>
  </si>
  <si>
    <t>Mysheryne_UA1804023006_Мишерине</t>
  </si>
  <si>
    <t>Kolodiazky_UA1804025018_Колодязьки</t>
  </si>
  <si>
    <t>Kurne_UA1804027001_Курне</t>
  </si>
  <si>
    <t>Yablunivka_UA1804021009_Яблунівка</t>
  </si>
  <si>
    <t>Hizivshchyna_UA1804029013_Гізівщина</t>
  </si>
  <si>
    <t>Pylypo-Koshara_UA1804031008_Пилипо-Кошара</t>
  </si>
  <si>
    <t>Lukovets_UA1804033008_Луковець</t>
  </si>
  <si>
    <t>Kruty_UA1804035014_Крути</t>
  </si>
  <si>
    <t>Novopil_UA1804037012_Новопіль</t>
  </si>
  <si>
    <t>Markova Volytsia_UA1804039009_Маркова Волиця</t>
  </si>
  <si>
    <t>Klen_UA1804041013_Клен</t>
  </si>
  <si>
    <t>Kolodiivka_UA1804043013_Колодіївка</t>
  </si>
  <si>
    <t>Filonivka_UA1804045045_Філонівка</t>
  </si>
  <si>
    <t>Holubyn_UA1804047013_Голубин</t>
  </si>
  <si>
    <t>Lishchyn_UA1804049011_Ліщин</t>
  </si>
  <si>
    <t>Myniiky_UA1804051008_Минійки</t>
  </si>
  <si>
    <t>Pokostivka_UA1804053010_Покостівка</t>
  </si>
  <si>
    <t>Shevchenka_UA1804011011_Шевченка</t>
  </si>
  <si>
    <t>Volytsia_UA1804013001_Волиця</t>
  </si>
  <si>
    <t>Kashperivka_UA1808001017_Кашперівка</t>
  </si>
  <si>
    <t>Duha_UA1808003014_Дуга</t>
  </si>
  <si>
    <t>Katiukha_UA1808005012_Катюха</t>
  </si>
  <si>
    <t>Krasylivske_UA1808021012_Красилівське</t>
  </si>
  <si>
    <t>Liubarska Huta_UA1808009010_Любарська Гута</t>
  </si>
  <si>
    <t>Veresna_UA1808011002_Вересна</t>
  </si>
  <si>
    <t>Luchytsia_UA1808007008_Лучиця</t>
  </si>
  <si>
    <t>Serednia Derazhnia_UA1808017010_Середня Деражня</t>
  </si>
  <si>
    <t>Susly_UA1808019008_Сусли</t>
  </si>
  <si>
    <t>Mala Horbasha_UA1808023011_Мала Горбаша</t>
  </si>
  <si>
    <t>Chmil_UA1808013071_Чміль</t>
  </si>
  <si>
    <t>Maistrova Volia_UA1808015010_Майстрова Воля</t>
  </si>
  <si>
    <t>British Red Cross</t>
  </si>
  <si>
    <t>UA26</t>
  </si>
  <si>
    <t>UA0120</t>
  </si>
  <si>
    <t>Plodivska_UA0102035_Плодівська</t>
  </si>
  <si>
    <t>Kistochkivska_UA0104031_Кісточківська</t>
  </si>
  <si>
    <t>Maiska_UA0106023_Майська</t>
  </si>
  <si>
    <t>Illichivska_UA0118021_Іллічівська</t>
  </si>
  <si>
    <t>Kalynivska_UA0110019_Калинівська</t>
  </si>
  <si>
    <t>Kolodiazianska_UA0112021_Колодязянська</t>
  </si>
  <si>
    <t>Kovylnivska_UA0114019_Ковильнівська</t>
  </si>
  <si>
    <t>Mykolaivska_UA0116015_Миколаївська</t>
  </si>
  <si>
    <t>Luchystivska_UA0120015_Лучистівська</t>
  </si>
  <si>
    <t>Krainenska_UA0108027_Крайненська</t>
  </si>
  <si>
    <t>Horodyshchenska_UA7108011_Городищенська</t>
  </si>
  <si>
    <t>Monastyryshchenska_UA7106017_Монастирищенська</t>
  </si>
  <si>
    <t>Voznesenska_UA7104003_Вознесенська</t>
  </si>
  <si>
    <t>Shpolianska_UA7102033_Шполянська</t>
  </si>
  <si>
    <t>Kozeletska_UA7410019_Козелецька</t>
  </si>
  <si>
    <t>Makiivska_UA7404021_Макіївська</t>
  </si>
  <si>
    <t>Talalaivska_UA7408019_Талалаївська</t>
  </si>
  <si>
    <t>Kamianetska_UA7306023_Кам'янецька</t>
  </si>
  <si>
    <t>Sokyrianska_UA7304017_Сокирянська</t>
  </si>
  <si>
    <t>Vyzhnytska_UA7302009_Вижницька</t>
  </si>
  <si>
    <t>Novopokrovska_UA1202015_Новопокровська</t>
  </si>
  <si>
    <t>Vilnohirska_UA1204009_Вільногірська</t>
  </si>
  <si>
    <t>Novolativska_UA1206023_Новолатівська</t>
  </si>
  <si>
    <t>Petropavlivska_UA1214023_Петропавлівська</t>
  </si>
  <si>
    <t>Zhdanivska_UA1406009_Жданівська</t>
  </si>
  <si>
    <t>Novodonetska_UA1412015_Новодонецька</t>
  </si>
  <si>
    <t>Novohrodivska_UA1416017_Новогродівська</t>
  </si>
  <si>
    <t>Lysetska_UA2604021_Лисецька</t>
  </si>
  <si>
    <t>Spaska_UA2606025_Спаська</t>
  </si>
  <si>
    <t>Pechenizhynska_UA2608017_Печеніжинська</t>
  </si>
  <si>
    <t>Zmiivska_UA6314003_Зміївська</t>
  </si>
  <si>
    <t>Pisochynska_UA6312021_Пісочинська</t>
  </si>
  <si>
    <t>Tiahynska_UA6502021_Тягинська</t>
  </si>
  <si>
    <t>Prysyvaska_UA6506019_Присиваська</t>
  </si>
  <si>
    <t>Vynohradivska_UA6510005_Виноградівська</t>
  </si>
  <si>
    <t>Skadovska_UA6508015_Скадовська</t>
  </si>
  <si>
    <t>Novoushytska_UA6802019_Новоушицька</t>
  </si>
  <si>
    <t>Lisovohrynivetska_UA6804025_Лісовогринівецька</t>
  </si>
  <si>
    <t>Netishynska_UA6806017_Нетішинська</t>
  </si>
  <si>
    <t>Vilshanska_UA3502003_Вільшанська</t>
  </si>
  <si>
    <t>Kropyvnytskyi_UA3504021_Кропивницька</t>
  </si>
  <si>
    <t>Pomichnianska_UA3506019_Помічнянська</t>
  </si>
  <si>
    <t>Velykoandrusivska_UA3508001_Великоандрусівська</t>
  </si>
  <si>
    <t>Stavyshchenska_UA3202017_Ставищенська</t>
  </si>
  <si>
    <t>Voronkivska_UA3204003_Вороньківська</t>
  </si>
  <si>
    <t>Makarivska_UA3208019_Макарівська</t>
  </si>
  <si>
    <t>Tomashivska_UA3214013_Томашівська</t>
  </si>
  <si>
    <t>Vasylkivska_UA3212003_Васильківська</t>
  </si>
  <si>
    <t>Lvivska_UA4606025_Львівська</t>
  </si>
  <si>
    <t>Starosambirska_UA4608015_Старосамбірська</t>
  </si>
  <si>
    <t>Skolivska_UA4610019_Сколівська</t>
  </si>
  <si>
    <t>Snihurivska_UA4802019_Снігурівська</t>
  </si>
  <si>
    <t>Nechaianska_UA4806019_Нечаянська</t>
  </si>
  <si>
    <t>Prybuzka_UA4804023_Прибузька</t>
  </si>
  <si>
    <t>Petrovirivska_UA5102019_Петровірівська</t>
  </si>
  <si>
    <t>Plakhtiivska_UA5104017_Плахтіївська</t>
  </si>
  <si>
    <t>Teplytska_UA5106019_Теплицька</t>
  </si>
  <si>
    <t>Krasnosilska_UA5110019_Красносільська</t>
  </si>
  <si>
    <t>Podilska_UA5112019_Подільська</t>
  </si>
  <si>
    <t>Zatyshanska_UA5114005_Затишанська</t>
  </si>
  <si>
    <t>Omelnytska_UA5302017_Омельницька</t>
  </si>
  <si>
    <t>Petrivsko-Romenska_UA5306025_Петрівсько-Роменська</t>
  </si>
  <si>
    <t>Lannivska_UA5308019_Ланнівська</t>
  </si>
  <si>
    <t>Ostrozhetska_UA5604021_Острожецька</t>
  </si>
  <si>
    <t>Hoshchanska_UA5606017_Гощанська</t>
  </si>
  <si>
    <t>Stepanska_UA5608021_Степанська</t>
  </si>
  <si>
    <t>Velykopysarivska_UA5904003_Великописарівська</t>
  </si>
  <si>
    <t>Yampilska_UA5910019_Ямпільська</t>
  </si>
  <si>
    <t>Nyzhnosyrovatska_UA5908019_Нижньосироватська</t>
  </si>
  <si>
    <t>Khorostkivska_UA6106041_Хоростківська</t>
  </si>
  <si>
    <t>Naraivska_UA6104031_Нараївська</t>
  </si>
  <si>
    <t>Obodivska_UA0504015_Ободівська</t>
  </si>
  <si>
    <t>Zhdanivska_UA0512003_Жданівська</t>
  </si>
  <si>
    <t>Vapniarska_UA0510003_Вапнярська</t>
  </si>
  <si>
    <t>Pohrebyshchenska_UA0502021_Погребищенська</t>
  </si>
  <si>
    <t>Lukivska_UA0706023_Луківська</t>
  </si>
  <si>
    <t>Lutska_UA0708017_Луцька</t>
  </si>
  <si>
    <t>Volodymyr-Volynska_UA0702001_Володимир-Волинська</t>
  </si>
  <si>
    <t>Vylotska_UA2102009_Вилоцька</t>
  </si>
  <si>
    <t>Mizhhirska_UA2112019_Міжгірська</t>
  </si>
  <si>
    <t>Svaliavska_UA2104023_Свалявська</t>
  </si>
  <si>
    <t>Ust-Chornianska_UA2108019_Усть-Чорнянська</t>
  </si>
  <si>
    <t>Siurtivska_UA2110019_Сюртівська</t>
  </si>
  <si>
    <t>Novovasylivska_UA2308015_Нововасилівська</t>
  </si>
  <si>
    <t>Polohivska_UA2310019_Пологівська</t>
  </si>
  <si>
    <t>Vasylivska_UA2304003_Василівська</t>
  </si>
  <si>
    <t>Novooleksandrivska_UA2306021_Новоолександрівська</t>
  </si>
  <si>
    <t>Shvaikivska_UA1802019_Швайківська</t>
  </si>
  <si>
    <t>Narodytska_UA1806015_Народицька</t>
  </si>
  <si>
    <t>Khoroshivska_UA1804057_Хорошівська</t>
  </si>
  <si>
    <t>Stryivska_UA1808019_Стриївська</t>
  </si>
  <si>
    <t>Soniachnosillia_UA0102013009_Сонячносілля</t>
  </si>
  <si>
    <t>Sevastianivka_UA0102037011_Севастянівка</t>
  </si>
  <si>
    <t>Pidhirne_UA0102031008_Підгірне</t>
  </si>
  <si>
    <t>Yakovlivka_UA0104017010_Яковлівка</t>
  </si>
  <si>
    <t>Zuia_UA0104025001_Зуя</t>
  </si>
  <si>
    <t>Znamianka_UA0112007004_Знам'янка</t>
  </si>
  <si>
    <t>Petropavlivka_UA0116005009_Петропавлівка</t>
  </si>
  <si>
    <t>Obryv_UA0116027012_Обрив</t>
  </si>
  <si>
    <t>Trudove_UA0116037001_Трудове</t>
  </si>
  <si>
    <t>Utos_UA0120017010_Утьос</t>
  </si>
  <si>
    <t>Kovali_UA7108007008_Ковалі</t>
  </si>
  <si>
    <t>Kudasheve_UA7108051023_Кудашеве</t>
  </si>
  <si>
    <t>Tsvitkove_UA7108011002_Цвіткове</t>
  </si>
  <si>
    <t>Kosari_UA7108013006_Косарі</t>
  </si>
  <si>
    <t>Mykhailivka_UA7108015007_Михайлівка</t>
  </si>
  <si>
    <t>Sytnyky_UA7108017008_Ситники</t>
  </si>
  <si>
    <t>Zamiatnytsia_UA7108023004_Зам'ятниця</t>
  </si>
  <si>
    <t>Shelepukhy_UA7108029012_Шелепухи</t>
  </si>
  <si>
    <t>Rebedailivka_UA7108025007_Ребедайлівка</t>
  </si>
  <si>
    <t>Nabutiv_UA7108031001_Набутів</t>
  </si>
  <si>
    <t>Samhorodok_UA7108033009_Самгородок</t>
  </si>
  <si>
    <t>Lizky_UA7108041009_Лізки</t>
  </si>
  <si>
    <t>Ternivka_UA7108045001_Тернівка</t>
  </si>
  <si>
    <t>Rohova_UA7106001011_Рогова</t>
  </si>
  <si>
    <t>Stepkivka_UA7106007010_Степківка</t>
  </si>
  <si>
    <t>Khrystynivka_UA7106023026_Христинівка</t>
  </si>
  <si>
    <t>Tekucha_UA7106013006_Текуча</t>
  </si>
  <si>
    <t>Molodetske_UA7106015007_Молодецьке</t>
  </si>
  <si>
    <t>Kheilove_UA7106017034_Хейлове</t>
  </si>
  <si>
    <t>Krasnopilka_UA7106019009_Краснопілка</t>
  </si>
  <si>
    <t>Lemishchykha_UA7106009012_Леміщиха</t>
  </si>
  <si>
    <t>Lukashivka_UA7104019010_Лукашівка</t>
  </si>
  <si>
    <t>Mykhailivka_UA7104007010_Михайлівка</t>
  </si>
  <si>
    <t>Malynivshchyna_UA7104005011_Малинівщина</t>
  </si>
  <si>
    <t>Liashchivka_UA7104013012_Лящівка</t>
  </si>
  <si>
    <t>Lvivka_UA7104015009_Львівка</t>
  </si>
  <si>
    <t>Kolomytsi_UA7104021009_Коломиці</t>
  </si>
  <si>
    <t>Krupske_UA7104009009_Крупське</t>
  </si>
  <si>
    <t>Zorivka_UA7104011001_Зорівка</t>
  </si>
  <si>
    <t>Lysycha Balka_UA7102015010_Лисича Балка</t>
  </si>
  <si>
    <t>Nechaieve_UA7102017011_Нечаєве</t>
  </si>
  <si>
    <t>Lysianka_UA7102019001_Лисянка</t>
  </si>
  <si>
    <t>Yelyzavetka_UA7102023002_Єлизаветка</t>
  </si>
  <si>
    <t>Petrushky_UA7102025012_Петрушки</t>
  </si>
  <si>
    <t>Yurkove_UA7102031009_Юркове</t>
  </si>
  <si>
    <t>Lozuvatka_UA7102033012_Лозуватка</t>
  </si>
  <si>
    <t>Prutyltsi_UA7102027009_Прутильці</t>
  </si>
  <si>
    <t>Huliaika_UA7102029008_Гуляйка</t>
  </si>
  <si>
    <t>Sehedyntsi_UA7102007008_Сегединці</t>
  </si>
  <si>
    <t>Popivka_UA7102009006_Попівка</t>
  </si>
  <si>
    <t>Vynohrad_UA7102005001_Виноград</t>
  </si>
  <si>
    <t>Moryntsi_UA7102013011_Моринці</t>
  </si>
  <si>
    <t>Loknyste_UA7410001008_Локнисте</t>
  </si>
  <si>
    <t>Otrokhy_UA7410007010_Отрохи</t>
  </si>
  <si>
    <t>Lyzunova Rudnia_UA7410009011_Лизунова Рудня</t>
  </si>
  <si>
    <t>Maksym_UA7410003012_Максим</t>
  </si>
  <si>
    <t>Cheretske_UA7410005057_Черецьке</t>
  </si>
  <si>
    <t>Lukashivka_UA7410011012_Лукашівка</t>
  </si>
  <si>
    <t>Krasylivka_UA7410017008_Красилівка</t>
  </si>
  <si>
    <t>Chasnivtsi_UA7410019049_Часнівці</t>
  </si>
  <si>
    <t>Khybalivka_UA7410021023_Хибалівка</t>
  </si>
  <si>
    <t>Petrove_UA7410015010_Петрове</t>
  </si>
  <si>
    <t>Hubari_UA7410023009_Губарі</t>
  </si>
  <si>
    <t>Kovpyta_UA7410025015_Ковпита</t>
  </si>
  <si>
    <t>Polubotky_UA7410027007_Полуботки</t>
  </si>
  <si>
    <t>Kreni_UA7410031013_Крені</t>
  </si>
  <si>
    <t>Hrabiv_UA7410033014_Грабів</t>
  </si>
  <si>
    <t>Tupychiv_UA7410037001_Тупичів</t>
  </si>
  <si>
    <t>Kozylivka_UA7402009008_Козилівка</t>
  </si>
  <si>
    <t>Burkivka_UA7402001010_Бурківка</t>
  </si>
  <si>
    <t>Feskivka_UA7402003035_Феськівка</t>
  </si>
  <si>
    <t>Ivanivka_UA7402005015_Іванівка</t>
  </si>
  <si>
    <t>Hutyshche_UA7402007010_Гутище</t>
  </si>
  <si>
    <t>Hrushivka_UA7404003012_Грушівка</t>
  </si>
  <si>
    <t>Lisova Poliana_UA7404001009_Лісова Поляна</t>
  </si>
  <si>
    <t>Khomivtsi_UA7404005038_Хомівці</t>
  </si>
  <si>
    <t>Mala Zahorivka_UA7404007012_Мала Загорівка</t>
  </si>
  <si>
    <t>Shchucha Hreblia_UA7404013014_Щуча Гребля</t>
  </si>
  <si>
    <t>Shevchenka_UA7404015014_Шевченка</t>
  </si>
  <si>
    <t>Pechi_UA7404017010_Печі</t>
  </si>
  <si>
    <t>Myrne_UA7404019020_Мирне</t>
  </si>
  <si>
    <t>Platonivka_UA7404021014_Платонівка</t>
  </si>
  <si>
    <t>Kozary_UA7404029011_Козари</t>
  </si>
  <si>
    <t>Rokytne_UA7404027010_Рокитне</t>
  </si>
  <si>
    <t>Kurylivka_UA7404033009_Курилівка</t>
  </si>
  <si>
    <t>Kolisnyky_UA7404009010_Колісники</t>
  </si>
  <si>
    <t>Malychyna Hreblia_UA7404011009_Маличина Гребля</t>
  </si>
  <si>
    <t>Halychivka_UA7406001009_Галичівка</t>
  </si>
  <si>
    <t>Buhrynivka_UA7406003008_Бугринівка</t>
  </si>
  <si>
    <t>Ponornytsia_UA7406005001_Понорниця</t>
  </si>
  <si>
    <t>Dovzhyk_UA7406007013_Довжик</t>
  </si>
  <si>
    <t>Burimka_UA7408003011_Бурімка</t>
  </si>
  <si>
    <t>Netiahivshchyna_UA7408007009_Нетягівщина</t>
  </si>
  <si>
    <t>Svitankove_UA7408009010_Світанкове</t>
  </si>
  <si>
    <t>Luhove_UA7408011019_Лугове</t>
  </si>
  <si>
    <t>Hurbyntsi_UA7408015011_Гурбинці</t>
  </si>
  <si>
    <t>Kanivshchyna_UA7408017018_Канівщина</t>
  </si>
  <si>
    <t>Hrabshchyna_UA7408019007_Грабщина</t>
  </si>
  <si>
    <t>Hryhorivshchyna_UA7408001010_Григорівщина</t>
  </si>
  <si>
    <t>Zaperevodske_UA7408021004_Запереводське</t>
  </si>
  <si>
    <t>Petrashivka_UA7306013009_Петрашівка</t>
  </si>
  <si>
    <t>Sterche_UA7306015007_Стерче</t>
  </si>
  <si>
    <t>Sukhoverkhiv_UA7306029010_Суховерхів</t>
  </si>
  <si>
    <t>Novi Drachyntsi_UA7306037010_Нові Драчинці</t>
  </si>
  <si>
    <t>Rokytne_UA7306041011_Рокитне</t>
  </si>
  <si>
    <t>Tsuren_UA7306043010_Цурень</t>
  </si>
  <si>
    <t>Novi Broskivtsi_UA7306049012_Нові Бросківці</t>
  </si>
  <si>
    <t>Vanchynets_UA7306003002_Ванчинець</t>
  </si>
  <si>
    <t>Kelmentsi_UA7304003001_Кельменці</t>
  </si>
  <si>
    <t>Pashkivtsi_UA7304019010_Пашківці</t>
  </si>
  <si>
    <t>Rukhotyn_UA7304005010_Рухотин</t>
  </si>
  <si>
    <t>Lomachyntsi_UA7304017013_Ломачинці</t>
  </si>
  <si>
    <t>Myhove_UA7302003012_Мигове</t>
  </si>
  <si>
    <t>Vynohrad_UA7302005004_Виноград</t>
  </si>
  <si>
    <t>Velykyi Lypovets_UA7302011002_Великий Липовець</t>
  </si>
  <si>
    <t>Poliakivske_UA7302013011_Поляківське</t>
  </si>
  <si>
    <t>Shepit_UA7302015010_Шепіт</t>
  </si>
  <si>
    <t>Roztoky_UA7302017009_Розтоки</t>
  </si>
  <si>
    <t>Vyzhenka_UA7302009003_Виженка</t>
  </si>
  <si>
    <t>Vynohradne_UA1202033003_Виноградне</t>
  </si>
  <si>
    <t>Zaleliia_UA1202007003_Залелія</t>
  </si>
  <si>
    <t>Supyna_UA1202011010_Супина</t>
  </si>
  <si>
    <t>Stepove_UA1202009007_Степове</t>
  </si>
  <si>
    <t>Novooleksandrivka_UA1202013001_Новоолександрівка</t>
  </si>
  <si>
    <t>Kashkarivka_UA1202015012_Кашкарівка</t>
  </si>
  <si>
    <t>Loboikivka_UA1202019009_Лобойківка</t>
  </si>
  <si>
    <t>Haidamatske_UA1202027011_Гайдамацьке</t>
  </si>
  <si>
    <t>Khyzhyne_UA1202023018_Хижине</t>
  </si>
  <si>
    <t>Lyskivka_UA1202031011_Лисківка</t>
  </si>
  <si>
    <t>Hruzynivka_UA1204001013_Грузинівка</t>
  </si>
  <si>
    <t>Hrushivka_UA1204017008_Грушівка</t>
  </si>
  <si>
    <t>Lykhivka_UA1204019001_Лихівка</t>
  </si>
  <si>
    <t>Krasnyi Luh_UA1204021014_Красний Луг</t>
  </si>
  <si>
    <t>Kamiane_UA1204023008_Кам'яне</t>
  </si>
  <si>
    <t>Shyroke_UA1204003010_Широке</t>
  </si>
  <si>
    <t>Didenkove_UA1204005015_Діденкове</t>
  </si>
  <si>
    <t>Posunky_UA1204009010_Посуньки</t>
  </si>
  <si>
    <t>Terno-Lozuvatka_UA1204007009_Терно-Лозуватка</t>
  </si>
  <si>
    <t>Kozache_UA1204013008_Козаче</t>
  </si>
  <si>
    <t>Novomarianivka_UA1206001010_Новомар'янівка</t>
  </si>
  <si>
    <t>Kodak_UA1206011014_Кодак</t>
  </si>
  <si>
    <t>Nedaivoda_UA1206005012_Недайвода</t>
  </si>
  <si>
    <t>Ozerne_UA1206007009_Озерне</t>
  </si>
  <si>
    <t>Mykolaivka_UA1206015011_Миколаївка</t>
  </si>
  <si>
    <t>Hruzke_UA1206019008_Грузьке</t>
  </si>
  <si>
    <t>Shvedove_UA1206023011_Шведове</t>
  </si>
  <si>
    <t>Krasne_UA1206025017_Красне</t>
  </si>
  <si>
    <t>Odradne_UA1206029012_Одрадне</t>
  </si>
  <si>
    <t>Mykhailivka_UA1206027015_Михайлівка</t>
  </si>
  <si>
    <t>Novovitebske_UA1206003009_Нововітебське</t>
  </si>
  <si>
    <t>Striukivka_UA1208003011_Стрюківка</t>
  </si>
  <si>
    <t>Khrystoforivka_UA1208007041_Христофорівка</t>
  </si>
  <si>
    <t>Prymiske_UA1208011008_Приміське</t>
  </si>
  <si>
    <t>Krasnopil_UA1208013015_Краснопіль</t>
  </si>
  <si>
    <t>Mykolaivka_UA1210001015_Миколаївка</t>
  </si>
  <si>
    <t>Kramarka_UA1210005016_Крамарка</t>
  </si>
  <si>
    <t>Mykhailivka_UA1210009010_Михайлівка</t>
  </si>
  <si>
    <t>Znamenivka_UA1210011003_Знаменівка</t>
  </si>
  <si>
    <t>Shakhtarske_UA1212001010_Шахтарське</t>
  </si>
  <si>
    <t>Mineralni Vody_UA1212005011_Мінеральні Води</t>
  </si>
  <si>
    <t>Verbove_UA1212011002_Вербове</t>
  </si>
  <si>
    <t>Serhiivka_UA1212003014_Сергіївка</t>
  </si>
  <si>
    <t>Holubivske_UA1212013012_Голубівське</t>
  </si>
  <si>
    <t>Oleksandropil_UA1214001011_Олександропіль</t>
  </si>
  <si>
    <t>Kasaieve_UA1214007012_Касаєве</t>
  </si>
  <si>
    <t>Marivka_UA1214011009_Мар'ївка</t>
  </si>
  <si>
    <t>Novolozuvativka_UA1214015018_Новолозуватівка</t>
  </si>
  <si>
    <t>Mykolaivka_UA1214017001_Миколаївка</t>
  </si>
  <si>
    <t>Novopavlivka_UA1214019001_Новопавлівка</t>
  </si>
  <si>
    <t>Hai_UA1214025011_Гай</t>
  </si>
  <si>
    <t>Kalynivske_UA1214027020_Калинівське</t>
  </si>
  <si>
    <t>Vodiane_UA1214029002_Водяне</t>
  </si>
  <si>
    <t>Novooleksandrivske_UA1214033014_Новоолександрівське</t>
  </si>
  <si>
    <t>Slovianka_UA1214035001_Слов'янка</t>
  </si>
  <si>
    <t>Hryhorivka_UA1214003014_Григорівка</t>
  </si>
  <si>
    <t>Orestopil_UA1214005011_Орестопіль</t>
  </si>
  <si>
    <t>Nadezhdivka_UA1214009009_Надеждівка</t>
  </si>
  <si>
    <t>Krasna Hora_UA1402001002_Красна Гора</t>
  </si>
  <si>
    <t>Fedorivka Druha_UA1402009031_Федорівка Друга</t>
  </si>
  <si>
    <t>Mykolaivka Druha_UA1402005011_Миколаївка Друга</t>
  </si>
  <si>
    <t>Ozarianivka_UA1402011017_Озарянівка</t>
  </si>
  <si>
    <t>Karpovo-Nadezhdynka_UA1408001014_Карпово-Надеждинка</t>
  </si>
  <si>
    <t>Novodvirske_UA1408003012_Новодвірське</t>
  </si>
  <si>
    <t>Kuteinykove_UA1408005002_Кутейникове</t>
  </si>
  <si>
    <t>Pokrovka_UA1408009007_Покровка</t>
  </si>
  <si>
    <t>Krynychna_UA1408007010_Кринична</t>
  </si>
  <si>
    <t>Shyroka Balka_UA1406003010_Широка Балка</t>
  </si>
  <si>
    <t>Novoorlivka_UA1406013010_Новоорлівка</t>
  </si>
  <si>
    <t>Moskovske_UA1406017003_Московське</t>
  </si>
  <si>
    <t>Kozhevnia_UA1406011028_Кожевня</t>
  </si>
  <si>
    <t>Olenivka_UA1406001004_Оленівка</t>
  </si>
  <si>
    <t>Shchebenka_UA1406007014_Щебенка</t>
  </si>
  <si>
    <t>Hrekovo-Oleksandrivka_UA1410001007_Греково-Олександрівка</t>
  </si>
  <si>
    <t>Molodizhne_UA1410003011_Молодіжне</t>
  </si>
  <si>
    <t>Kolosky_UA1410005036_Колоски</t>
  </si>
  <si>
    <t>Klynkyne_UA1410007013_Клинкине</t>
  </si>
  <si>
    <t>Novoselivka_UA1410009009_Новоселівка</t>
  </si>
  <si>
    <t>Pryvillia_UA1412023009_Привілля</t>
  </si>
  <si>
    <t>Novopavlivka_UA1412003011_Новопавлівка</t>
  </si>
  <si>
    <t>Nova Poltavka_UA1412005008_Нова Полтавка</t>
  </si>
  <si>
    <t>Klynove_UA1412007008_Клинове</t>
  </si>
  <si>
    <t>Pryvillia_UA1412009012_Привілля</t>
  </si>
  <si>
    <t>Kolodiazi_UA1412011017_Колодязі</t>
  </si>
  <si>
    <t>Rai-Oleksandrivka_UA1412013011_Рай-Олександрівка</t>
  </si>
  <si>
    <t>Novoiverske_UA1412015008_Новоіверське</t>
  </si>
  <si>
    <t>Lvivka_UA1412017018_Львівка</t>
  </si>
  <si>
    <t>Mykilske_UA1412019009_Микільське</t>
  </si>
  <si>
    <t>Kremenivka_UA1414001010_Кременівка</t>
  </si>
  <si>
    <t>Melekine_UA1414003011_Мелекіне</t>
  </si>
  <si>
    <t>Shevchenko_UA1414005009_Шевченко</t>
  </si>
  <si>
    <t>Nazarivka_UA1414007010_Назарівка</t>
  </si>
  <si>
    <t>Orlovske_UA1414009008_Орловське</t>
  </si>
  <si>
    <t>Novyi Donbas_UA1416007014_Новий Донбас</t>
  </si>
  <si>
    <t>Lysychne_UA1416005014_Лисичне</t>
  </si>
  <si>
    <t>Nadiia_UA1416009013_Надія</t>
  </si>
  <si>
    <t>Izmailivka_UA1416011016_Ізмайлівка</t>
  </si>
  <si>
    <t>Novomykhailivka_UA1416013013_Новомихайлівка</t>
  </si>
  <si>
    <t>Mykhailivka_UA1416017012_Михайлівка</t>
  </si>
  <si>
    <t>Mezhove_UA1416019011_Межове</t>
  </si>
  <si>
    <t>Lysivka_UA1416021014_Лисівка</t>
  </si>
  <si>
    <t>Yurivka_UA1416023009_Юр'ївка</t>
  </si>
  <si>
    <t>Marivka_UA1416027012_Мар'ївка</t>
  </si>
  <si>
    <t>Malynivka_UA1404015015_Малинівка</t>
  </si>
  <si>
    <t>Novokhatske_UA1404007012_Новохатське</t>
  </si>
  <si>
    <t>Novoselivka_UA1404009007_Новоселівка</t>
  </si>
  <si>
    <t>Pilne_UA1404011011_Пільне</t>
  </si>
  <si>
    <t>Orlynske_UA1404013010_Орлинське</t>
  </si>
  <si>
    <t>Novoukrainka_UA1404001013_Новоукраїнка</t>
  </si>
  <si>
    <t>Novoandriivka_UA1404003013_Новоандріївка</t>
  </si>
  <si>
    <t>Shevchenko_UA1404005015_Шевченко</t>
  </si>
  <si>
    <t>Novi Skomorokhy_UA2604001010_Нові Скоморохи</t>
  </si>
  <si>
    <t>Khmelivka_UA2604003017_Хмелівка</t>
  </si>
  <si>
    <t>Posvirzh_UA2604005011_Посвірж</t>
  </si>
  <si>
    <t>Novyi Martyniv_UA2604007012_Новий Мартинів</t>
  </si>
  <si>
    <t>Mezhyhirtsi_UA2604013011_Межигірці</t>
  </si>
  <si>
    <t>Kozyna_UA2604009010_Козина</t>
  </si>
  <si>
    <t>Khryplyn_UA2604019017_Хриплин</t>
  </si>
  <si>
    <t>Zhukiv_UA2604023006_Жуків</t>
  </si>
  <si>
    <t>Ozeriany_UA2604025010_Озеряни</t>
  </si>
  <si>
    <t>Dobryniv_UA2604027019_Добринів</t>
  </si>
  <si>
    <t>Monastyrchany_UA2604029009_Монастирчани</t>
  </si>
  <si>
    <t>Hrabychanka_UA2604035011_Грабичанка</t>
  </si>
  <si>
    <t>Novi Kryvotuly_UA2604033009_Нові Кривотули</t>
  </si>
  <si>
    <t>Taniava_UA2606001010_Танява</t>
  </si>
  <si>
    <t>Lopianka_UA2606013010_Лоп'янка</t>
  </si>
  <si>
    <t>Tsineva_UA2606015010_Цінева</t>
  </si>
  <si>
    <t>Mysliv_UA2606017009_Мислів</t>
  </si>
  <si>
    <t>Zavii_UA2606019006_Завій</t>
  </si>
  <si>
    <t>Osmoloda_UA2606021008_Осмолода</t>
  </si>
  <si>
    <t>Verbivka_UA2606023002_Вербівка</t>
  </si>
  <si>
    <t>Verkhnia_UA2606005001_Верхня</t>
  </si>
  <si>
    <t>Perekosy_UA2606011011_Перекоси</t>
  </si>
  <si>
    <t>Novyi Mizun_UA2606007009_Новий Мізунь</t>
  </si>
  <si>
    <t>Vytvytsia_UA2606009001_Витвиця</t>
  </si>
  <si>
    <t>Repuzhyntsi_UA2608025009_Репужинці</t>
  </si>
  <si>
    <t>Luka_UA2608003010_Лука</t>
  </si>
  <si>
    <t>Sheparivtsi_UA2608007011_Шепарівці</t>
  </si>
  <si>
    <t>Mateivtsi_UA2608011001_Матеївці</t>
  </si>
  <si>
    <t>Nyzhnia Velesnytsia_UA2608015012_Нижня Велесниця</t>
  </si>
  <si>
    <t>Sopiv_UA2608017009_Сопів</t>
  </si>
  <si>
    <t>Yasinky_UA2608021008_Ясінки</t>
  </si>
  <si>
    <t>Krasnostavtsi_UA2608023014_Красноставці</t>
  </si>
  <si>
    <t>Liubkivtsi_UA2608005011_Любківці</t>
  </si>
  <si>
    <t>Sheshory_UA2610001014_Шешори</t>
  </si>
  <si>
    <t>Utoropy_UA2610009011_Уторопи</t>
  </si>
  <si>
    <t>Nadvirna_UA2612007001_Надвірна</t>
  </si>
  <si>
    <t>Postoiata_UA2612009009_Постоята</t>
  </si>
  <si>
    <t>Khorotseve_UA2602001014_Хороцеве</t>
  </si>
  <si>
    <t>Kryvopillia_UA2602003014_Кривопілля</t>
  </si>
  <si>
    <t>Dmytrivka_UA6302001017_Дмитрівка</t>
  </si>
  <si>
    <t>Hryshkove_UA6302007010_Гришкове</t>
  </si>
  <si>
    <t>Horodnie_UA6302009009_Городнє</t>
  </si>
  <si>
    <t>Dobropillia_UA6302003024_Добропілля</t>
  </si>
  <si>
    <t>Chornohlazivka_UA6302005062_Чорноглазівка</t>
  </si>
  <si>
    <t>Mykhailivka_UA6314015010_Михайлівка</t>
  </si>
  <si>
    <t>Zarozhne_UA6314017005_Зарожне</t>
  </si>
  <si>
    <t>Zauddia_UA6314007004_Зауддя</t>
  </si>
  <si>
    <t>Pechenihy_UA6314009001_Печеніги</t>
  </si>
  <si>
    <t>Lyman_UA6314011007_Лиман</t>
  </si>
  <si>
    <t>Moskalivka_UA6314013010_Москалівка</t>
  </si>
  <si>
    <t>Buhruvatka_UA6314001010_Бугруватка</t>
  </si>
  <si>
    <t>Chemuzhivka_UA6314003055_Чемужівка</t>
  </si>
  <si>
    <t>Husarivka_UA6304001014_Гусарівка</t>
  </si>
  <si>
    <t>Chervona Poliana_UA6304003056_Червона Поляна</t>
  </si>
  <si>
    <t>Druzheliubivka_UA6304005013_Дружелюбівка</t>
  </si>
  <si>
    <t>Pokrovske_UA6304007013_Покровське</t>
  </si>
  <si>
    <t>Kramarivka_UA6304009009_Крамарівка</t>
  </si>
  <si>
    <t>Lysohirka_UA6304011007_Лисогірка</t>
  </si>
  <si>
    <t>Karnaukhivka_UA6304013012_Карнаухівка</t>
  </si>
  <si>
    <t>Paziivka_UA6304015010_Пазіївка</t>
  </si>
  <si>
    <t>Shubine_UA6312001010_Шубіне</t>
  </si>
  <si>
    <t>Hoptivka_UA6312007012_Гоптівка</t>
  </si>
  <si>
    <t>Myshchenky_UA6312011005_Мищенки</t>
  </si>
  <si>
    <t>Neskuchne_UA6312009009_Нескучне</t>
  </si>
  <si>
    <t>Yakovlivka_UA6312015008_Яковлівка</t>
  </si>
  <si>
    <t>Kliuchevodske_UA6312017013_Ключеводське</t>
  </si>
  <si>
    <t>Pivdenne_UA6312025018_Південне</t>
  </si>
  <si>
    <t>Ukrainske_UA6312029007_Українське</t>
  </si>
  <si>
    <t>Kutuzivka_UA6312005017_Кутузівка</t>
  </si>
  <si>
    <t>Kehychivka_UA6306003001_Кегичівка</t>
  </si>
  <si>
    <t>Kobtsivka_UA6306005011_Кобцівка</t>
  </si>
  <si>
    <t>Kopanky_UA6306007013_Копанки</t>
  </si>
  <si>
    <t>Dar-Nadezhda_UA6306009012_Дар-Надежда</t>
  </si>
  <si>
    <t>Lytovky_UA6306011010_Литовки</t>
  </si>
  <si>
    <t>Malyi Orchyk_UA6306001015_Малий Орчик</t>
  </si>
  <si>
    <t>Fyholivka_UA6308005052_Фиголівка</t>
  </si>
  <si>
    <t>Kurochkyne_UA6308007015_Курочкине</t>
  </si>
  <si>
    <t>Prystin_UA6308009008_Пристін</t>
  </si>
  <si>
    <t>Pishchane_UA6308011013_Піщане</t>
  </si>
  <si>
    <t>Orlianka_UA6308013011_Орлянка</t>
  </si>
  <si>
    <t>Hetmanivka_UA6308015012_Гетьманівка</t>
  </si>
  <si>
    <t>Hnylytsia Persha_UA6308001009_Гнилиця Перша</t>
  </si>
  <si>
    <t>Hohyne_UA6308003007_Гогине</t>
  </si>
  <si>
    <t>Marivka_UA6310001012_Мар'ївка</t>
  </si>
  <si>
    <t>Bohdanivka_UA6310003009_Богданівка</t>
  </si>
  <si>
    <t>Bunakove_UA6310005013_Бунакове</t>
  </si>
  <si>
    <t>Maksymivka_UA6310007012_Максимівка</t>
  </si>
  <si>
    <t>Vysoke_UA6310009002_Високе</t>
  </si>
  <si>
    <t>Urozhaine_UA6502001009_Урожайне</t>
  </si>
  <si>
    <t>Sadok_UA6502003008_Садок</t>
  </si>
  <si>
    <t>Novopoltavka_UA6502009011_Новополтавка</t>
  </si>
  <si>
    <t>Pryhiria_UA6502011010_Пригір'я</t>
  </si>
  <si>
    <t>Sablukivka_UA6502013008_Саблуківка</t>
  </si>
  <si>
    <t>Zolota Balka_UA6502017004_Золота Балка</t>
  </si>
  <si>
    <t>Zamozhne_UA6502019007_Заможне</t>
  </si>
  <si>
    <t>Shevchenkivka_UA6502015009_Шевченківка</t>
  </si>
  <si>
    <t>Tiahynka_UA6502021001_Тягинка</t>
  </si>
  <si>
    <t>Chkalove_UA6502005032_Чкалове</t>
  </si>
  <si>
    <t>Kostyrka_UA6502007010_Костирка</t>
  </si>
  <si>
    <t>Haiove_UA6504001013_Гайове</t>
  </si>
  <si>
    <t>Liubymivka_UA6504003011_Любимівка</t>
  </si>
  <si>
    <t>Hromivka_UA6504007010_Громівка</t>
  </si>
  <si>
    <t>Kosakivka_UA6504005015_Косаківка</t>
  </si>
  <si>
    <t>Vesele Druhe_UA6506001002_Веселе Друге</t>
  </si>
  <si>
    <t>Kucheriavovolodymyrivka_UA6506029007_Кучерявоволодимирівка</t>
  </si>
  <si>
    <t>Nova Blahovishchenka_UA6506007013_Нова Благовіщенка</t>
  </si>
  <si>
    <t>Svitle_UA6506027008_Світле</t>
  </si>
  <si>
    <t>Zirka_UA6506013006_Зірка</t>
  </si>
  <si>
    <t>Raiske_UA6506017010_Райське</t>
  </si>
  <si>
    <t>Tavrychanka_UA6506023001_Тавричанка</t>
  </si>
  <si>
    <t>Nyzhnii Rohachyk_UA6506005012_Нижній Рогачик</t>
  </si>
  <si>
    <t>Petropavlivka_UA6506009009_Петропавлівка</t>
  </si>
  <si>
    <t>Molodetske_UA6510001020_Молодецьке</t>
  </si>
  <si>
    <t>Soldatske_UA6510017009_Солдатське</t>
  </si>
  <si>
    <t>Novotiahynka_UA6510007009_Новотягинка</t>
  </si>
  <si>
    <t>Petrivka_UA6510015007_Петрівка</t>
  </si>
  <si>
    <t>Pody_UA6510011007_Поди</t>
  </si>
  <si>
    <t>Obloi_UA6508001009_Облої</t>
  </si>
  <si>
    <t>Sadove_UA6508017013_Садове</t>
  </si>
  <si>
    <t>Nova Zburivka_UA6508003011_Нова Збур'ївка</t>
  </si>
  <si>
    <t>Novopavlivka_UA6508007009_Новопавлівка</t>
  </si>
  <si>
    <t>Mala Andronivka_UA6508015007_Мала Андронівка</t>
  </si>
  <si>
    <t>Demkivtsi_UA6802029012_Демківці</t>
  </si>
  <si>
    <t>Hirchychna_UA6802005009_Гірчична</t>
  </si>
  <si>
    <t>Kyselivka_UA6802003010_Киселівка</t>
  </si>
  <si>
    <t>Ostrivchany_UA6802011009_Острівчани</t>
  </si>
  <si>
    <t>Patryntsi_UA6802013010_Патринці</t>
  </si>
  <si>
    <t>Moroziv_UA6802017009_Морозів</t>
  </si>
  <si>
    <t>Hlibiv_UA6802019013_Глібів</t>
  </si>
  <si>
    <t>Paraivka_UA6802021009_Параївка</t>
  </si>
  <si>
    <t>Muksha Kytaihorodska_UA6802023012_Мукша Китайгородська</t>
  </si>
  <si>
    <t>Stara Huta_UA6802025009_Стара Гута</t>
  </si>
  <si>
    <t>Lyskivtsi_UA6802027008_Лисківці</t>
  </si>
  <si>
    <t>Romanivka_UA6802009013_Романівка</t>
  </si>
  <si>
    <t>Kudryntsi_UA6802007013_Кудринці</t>
  </si>
  <si>
    <t>Kryvorudka_UA6804001015_Криворудка</t>
  </si>
  <si>
    <t>Mali Orlyntsi_UA6804049012_Малі Орлинці</t>
  </si>
  <si>
    <t>Huta_UA6804015010_Гута</t>
  </si>
  <si>
    <t>Ivanivka_UA6804013014_Іванівка</t>
  </si>
  <si>
    <t>Oleshkivtsi_UA6804011008_Олешківці</t>
  </si>
  <si>
    <t>Ivashkivtsi_UA6804047010_Івашківці</t>
  </si>
  <si>
    <t>Khotkivtsi_UA6804021028_Хотьківці</t>
  </si>
  <si>
    <t>Hrechyntsi_UA6804023011_Гречинці</t>
  </si>
  <si>
    <t>Redvyntsi_UA6804025008_Редвинці</t>
  </si>
  <si>
    <t>Trebukhivtsi_UA6804027010_Требухівці</t>
  </si>
  <si>
    <t>Novoselytsia_UA6804029011_Новоселиця</t>
  </si>
  <si>
    <t>Lychivka_UA6804031009_Личівка</t>
  </si>
  <si>
    <t>Luhove_UA6804033013_Лугове</t>
  </si>
  <si>
    <t>Kumaniv_UA6804035014_Куманів</t>
  </si>
  <si>
    <t>Strikhivtsi_UA6804037009_Стріхівці</t>
  </si>
  <si>
    <t>Dubyna_UA6804039021_Дубина</t>
  </si>
  <si>
    <t>Malyi Vyshnopil_UA6804041010_Малий Вишнопіль</t>
  </si>
  <si>
    <t>Iliatka_UA6804043014_Ілятка</t>
  </si>
  <si>
    <t>Dmytrivka_UA6804045015_Дмитрівка</t>
  </si>
  <si>
    <t>Medvedivka_UA6804003013_Медведівка</t>
  </si>
  <si>
    <t>Huta_UA6804005009_Гута</t>
  </si>
  <si>
    <t>Harnyshivka_UA6804009010_Гарнишівка</t>
  </si>
  <si>
    <t>Novostroivka_UA6804007013_Новостроївка</t>
  </si>
  <si>
    <t>Kosohirka_UA6804053017_Косогірка</t>
  </si>
  <si>
    <t>Markivtsi_UA6804017014_Марківці</t>
  </si>
  <si>
    <t>Malyi Pravutyn_UA6806001011_Малий Правутин</t>
  </si>
  <si>
    <t>Hurshchyna_UA6806003012_Гурщина</t>
  </si>
  <si>
    <t>Malyi Sknyt_UA6806005008_Малий Скнит</t>
  </si>
  <si>
    <t>Onyshkivtsi_UA6806007010_Онишківці</t>
  </si>
  <si>
    <t>Ivanivka_UA6806009016_Іванівка</t>
  </si>
  <si>
    <t>Polian_UA6806011008_Полянь</t>
  </si>
  <si>
    <t>Mokiivtsi_UA6806013011_Мокіївці</t>
  </si>
  <si>
    <t>Kruhlyk_UA6806015008_Круглик</t>
  </si>
  <si>
    <t>Khoten Pershyi_UA6806019022_Хотень Перший</t>
  </si>
  <si>
    <t>Hannusyne_UA6806021010_Ганнусине</t>
  </si>
  <si>
    <t>Lishchany_UA6806025009_Ліщани</t>
  </si>
  <si>
    <t>Malovanka_UA6806029013_Мальованка</t>
  </si>
  <si>
    <t>Mynkivtsi_UA6806031012_Миньківці</t>
  </si>
  <si>
    <t>Stavok_UA6806035012_Ставок</t>
  </si>
  <si>
    <t>Kosharo-Oleksandrivka_UA3502001012_Кошаро-Олександрівка</t>
  </si>
  <si>
    <t>Moshchene_UA3502005008_Мощене</t>
  </si>
  <si>
    <t>Manzhurka_UA3502007012_Манжурка</t>
  </si>
  <si>
    <t>Shliakhove_UA3502011013_Шляхове</t>
  </si>
  <si>
    <t>Levkivka_UA3502013010_Левківка</t>
  </si>
  <si>
    <t>Tabanove_UA3502015008_Табанове</t>
  </si>
  <si>
    <t>Rozsokhuvatets_UA3502017012_Розсохуватець</t>
  </si>
  <si>
    <t>Sukhyi Tashlyk_UA3502019009_Сухий Ташлик</t>
  </si>
  <si>
    <t>Kutsa Balka_UA3502003015_Куца Балка</t>
  </si>
  <si>
    <t>Trakt_UA3502009010_Тракт</t>
  </si>
  <si>
    <t>Pryvillia_UA3504001010_Привілля</t>
  </si>
  <si>
    <t>Velykodriukove_UA3504003003_Великодрюкове</t>
  </si>
  <si>
    <t>Tsybuleve_UA3504009013_Цибулеве</t>
  </si>
  <si>
    <t>Hordynivka_UA3504011008_Гординівка</t>
  </si>
  <si>
    <t>Nahirne_UA3504007012_Нагірне</t>
  </si>
  <si>
    <t>Oleksandrivka_UA3504015011_Олександрівка</t>
  </si>
  <si>
    <t>Bukhovetske_UA3504017010_Буховецьке</t>
  </si>
  <si>
    <t>Druzhba_UA3504019020_Дружба</t>
  </si>
  <si>
    <t>Mytrofanivka_UA3504023015_Митрофанівка</t>
  </si>
  <si>
    <t>Holykove_UA3504025014_Голикове</t>
  </si>
  <si>
    <t>Mykolaivski Sady_UA3504027011_Миколаївські Сади</t>
  </si>
  <si>
    <t>Korliuhivka_UA3504029011_Корлюгівка</t>
  </si>
  <si>
    <t>Kucherivka_UA3504031013_Кучерівка</t>
  </si>
  <si>
    <t>Kozlivske_UA3504033010_Козлівське</t>
  </si>
  <si>
    <t>Sozonivka_UA3504005010_Созонівка</t>
  </si>
  <si>
    <t>Lypniazhka_UA3506005014_Липняжка</t>
  </si>
  <si>
    <t>Shutenke_UA3506001013_Шутеньке</t>
  </si>
  <si>
    <t>Podymka_UA3506003011_Подимка</t>
  </si>
  <si>
    <t>Novomykolaivka_UA3506009009_Новомиколаївка</t>
  </si>
  <si>
    <t>Onykiieve_UA3506011013_Оникієве</t>
  </si>
  <si>
    <t>Kamianka_UA3506013015_Кам'янка</t>
  </si>
  <si>
    <t>Skhid_UA3506015012_Схід</t>
  </si>
  <si>
    <t>Mykolaivka_UA3506017010_Миколаївка</t>
  </si>
  <si>
    <t>Lozuvatka_UA3506021014_Лозуватка</t>
  </si>
  <si>
    <t>Myropil_UA3506023011_Миропіль</t>
  </si>
  <si>
    <t>Popivka_UA3506025010_Попівка</t>
  </si>
  <si>
    <t>Shevchenkove_UA3508003010_Шевченкове</t>
  </si>
  <si>
    <t>Oleksandriiske_UA3508005002_Олександрійське</t>
  </si>
  <si>
    <t>Kutsevolivka_UA3508007013_Куцеволівка</t>
  </si>
  <si>
    <t>Hannivka_UA3508011009_Ганнівка</t>
  </si>
  <si>
    <t>Kukolivka_UA3508013012_Куколівка</t>
  </si>
  <si>
    <t>Mala Berezivka_UA3508015014_Мала Березівка</t>
  </si>
  <si>
    <t>Vilne_UA3508017004_Вільне</t>
  </si>
  <si>
    <t>Ivanivka_UA3508001012_Іванівка</t>
  </si>
  <si>
    <t>Pishchana_UA3202001012_Піщана</t>
  </si>
  <si>
    <t>Trushky_UA3202025009_Трушки</t>
  </si>
  <si>
    <t>Sokolivka_UA3202005010_Соколівка</t>
  </si>
  <si>
    <t>Vinnytski Stavy_UA3202007002_Вінницькі Стави</t>
  </si>
  <si>
    <t>Klochky_UA3202009005_Клочки</t>
  </si>
  <si>
    <t>Poberezhka_UA3202011010_Побережка</t>
  </si>
  <si>
    <t>Nastashka_UA3202013012_Насташка</t>
  </si>
  <si>
    <t>Kalenna_UA3202015012_Каленна</t>
  </si>
  <si>
    <t>Ivanivka_UA3202017014_Іванівка</t>
  </si>
  <si>
    <t>Kosiakivka_UA3202019014_Косяківка</t>
  </si>
  <si>
    <t>Holodky_UA3202021005_Голодьки</t>
  </si>
  <si>
    <t>Oliinykova Sloboda_UA3202023013_Олійникова Слобода</t>
  </si>
  <si>
    <t>Klenove_UA3202003012_Кленове</t>
  </si>
  <si>
    <t>Kuchakiv_UA3204001011_Кучаків</t>
  </si>
  <si>
    <t>Mazinky_UA3204011009_Мазінки</t>
  </si>
  <si>
    <t>Strokova_UA3204015011_Строкова</t>
  </si>
  <si>
    <t>Pomokli_UA3204017011_Помоклі</t>
  </si>
  <si>
    <t>Voronkiv_UA3204003001_Вороньків</t>
  </si>
  <si>
    <t>Dvirkivshchyna_UA3204021008_Двірківщина</t>
  </si>
  <si>
    <t>Korzhi_UA3206001010_Коржі</t>
  </si>
  <si>
    <t>Yabluneve_UA3206003009_Яблуневе</t>
  </si>
  <si>
    <t>Pershotravneve_UA3206007015_Першотравневе</t>
  </si>
  <si>
    <t>Liubomyrivka_UA3206011018_Любомирівка</t>
  </si>
  <si>
    <t>Stoianka_UA3208001009_Стоянка</t>
  </si>
  <si>
    <t>Koblytsia_UA3208003015_Коблиця</t>
  </si>
  <si>
    <t>Rakivka_UA3208007011_Раківка</t>
  </si>
  <si>
    <t>Liubymivka_UA3208013009_Любимівка</t>
  </si>
  <si>
    <t>Havronshchyna_UA3208019010_Гавронщина</t>
  </si>
  <si>
    <t>Tarasivka_UA3214003011_Тарасівка</t>
  </si>
  <si>
    <t>Lyshnia_UA3214001007_Лишня</t>
  </si>
  <si>
    <t>Mlynok_UA3214015013_Млинок</t>
  </si>
  <si>
    <t>Markhalivka_UA3214007011_Мархалівка</t>
  </si>
  <si>
    <t>Mala Soltanivka_UA3214009010_Мала Солтанівка</t>
  </si>
  <si>
    <t>Stavky_UA3214011011_Ставки</t>
  </si>
  <si>
    <t>Sosnivka_UA3214013014_Соснівка</t>
  </si>
  <si>
    <t>Kalynivka_UA3212001009_Калинівка</t>
  </si>
  <si>
    <t>Ivanivka_UA3212005015_Іванівка</t>
  </si>
  <si>
    <t>Pidhirtsi_UA3212007010_Підгірці</t>
  </si>
  <si>
    <t>Kuleshiv_UA3212009015_Кулешів</t>
  </si>
  <si>
    <t>Koziivka_UA3212011010_Козіївка</t>
  </si>
  <si>
    <t>Malyi Bukryn_UA3212013013_Малий Букрин</t>
  </si>
  <si>
    <t>Mytnytsia_UA3212003013_Митниця</t>
  </si>
  <si>
    <t>Hlibivka_UA3210003007_Глібівка</t>
  </si>
  <si>
    <t>Fedorivka_UA3210005073_Федорівка</t>
  </si>
  <si>
    <t>Vyshcha Dubechnia_UA3210009003_Вища Дубечня</t>
  </si>
  <si>
    <t>Krasiatychi_UA3210011001_Красятичі</t>
  </si>
  <si>
    <t>Depreradivka_UA4402001030_Депрерадівка</t>
  </si>
  <si>
    <t>Hannivka_UA4402005008_Ганнівка</t>
  </si>
  <si>
    <t>Novodachne_UA4402003013_Новодачне</t>
  </si>
  <si>
    <t>Darivka_UA4404001020_Дар'ївка</t>
  </si>
  <si>
    <t>Ivanivka_UA4404003022_Іванівка</t>
  </si>
  <si>
    <t>Lyman_UA4406001011_Лиман</t>
  </si>
  <si>
    <t>Kliuchove_UA4406003033_Ключове</t>
  </si>
  <si>
    <t>Komisarivka_UA4406005018_Комісарівка</t>
  </si>
  <si>
    <t>Kovpakove_UA4408001021_Ковпакове</t>
  </si>
  <si>
    <t>Industriia_UA4408005031_Індустрія</t>
  </si>
  <si>
    <t>Liubymivka_UA4408003004_Любимівка</t>
  </si>
  <si>
    <t>Hrechyshkyne_UA4416003006_Гречишкине</t>
  </si>
  <si>
    <t>Teple_UA4416001012_Тепле</t>
  </si>
  <si>
    <t>Staryi Aidar_UA4416009010_Старий Айдар</t>
  </si>
  <si>
    <t>Rozkvit_UA4416007012_Розквіт</t>
  </si>
  <si>
    <t>Stanytsia Luhanska_UA4416005001_Станиця Луганська</t>
  </si>
  <si>
    <t>Toshkivka_UA4412001005_Тошківка</t>
  </si>
  <si>
    <t>Stara Krasnianka_UA4412003011_Стара Краснянка</t>
  </si>
  <si>
    <t>Pidlisne_UA4412005016_Підлісне</t>
  </si>
  <si>
    <t>Oleksandropillia_UA4412007009_Олександропілля</t>
  </si>
  <si>
    <t>Prystyne_UA4412009011_Пристине</t>
  </si>
  <si>
    <t>Nyzhnii Sukhodil_UA4412011011_Нижній Суходіл</t>
  </si>
  <si>
    <t>Pavlenkove_UA4414003010_Павленкове</t>
  </si>
  <si>
    <t>Kononivka_UA4414001012_Кононівка</t>
  </si>
  <si>
    <t>Orikhove_UA4414013013_Оріхове</t>
  </si>
  <si>
    <t>Karavan-Solodkyi_UA4414005012_Караван-Солодкий</t>
  </si>
  <si>
    <t>Milove_UA4414007001_Мілове</t>
  </si>
  <si>
    <t>Novopskov_UA4414009001_Новопсков</t>
  </si>
  <si>
    <t>Omelkove_UA4414015009_Омелькове</t>
  </si>
  <si>
    <t>Levadne_UA4414011012_Левадне</t>
  </si>
  <si>
    <t>Khomenkove Pershe_UA4410001034_Хоменкове Перше</t>
  </si>
  <si>
    <t>Nadiia_UA4410003010_Надія</t>
  </si>
  <si>
    <t>Ploshchanka_UA4410005010_Площанка</t>
  </si>
  <si>
    <t>Lozno-Oleksandrivka_UA4410007001_Лозно-Олександрівка</t>
  </si>
  <si>
    <t>Poltava_UA4410009012_Полтава</t>
  </si>
  <si>
    <t>Kruhle_UA4410011009_Кругле</t>
  </si>
  <si>
    <t>Dzherelne_UA4410013013_Джерельне</t>
  </si>
  <si>
    <t>Mykhailivka_UA4612001014_Михайлівка</t>
  </si>
  <si>
    <t>Ostriv_UA4612013011_Острів</t>
  </si>
  <si>
    <t>Maziarnia-Karanska_UA4612005007_Мазярня-Каранська</t>
  </si>
  <si>
    <t>Kulykiv_UA4612007012_Куликів</t>
  </si>
  <si>
    <t>Kryve_UA4612009015_Криве</t>
  </si>
  <si>
    <t>Huta_UA4612011014_Гута</t>
  </si>
  <si>
    <t>Pidrika_UA4612003013_Підріка</t>
  </si>
  <si>
    <t>Drohobych_UA4602003001_Дрогобич</t>
  </si>
  <si>
    <t>Opory_UA4602005013_Опори</t>
  </si>
  <si>
    <t>Novyi Kropyvnyk_UA4602007014_Новий Кропивник</t>
  </si>
  <si>
    <t>Kniselo_UA4606001017_Кнісело</t>
  </si>
  <si>
    <t>Horishnii_UA4606009009_Горішній</t>
  </si>
  <si>
    <t>Horodzhiv_UA4606011011_Городжів</t>
  </si>
  <si>
    <t>Pohoriltsi_UA4606005013_Погорільці</t>
  </si>
  <si>
    <t>Drozdovychi_UA4606007014_Дроздовичі</t>
  </si>
  <si>
    <t>Lypnyky_UA4606019015_Липники</t>
  </si>
  <si>
    <t>Livchytsi_UA4606021011_Лівчиці</t>
  </si>
  <si>
    <t>Nadychi_UA4606023012_Надичі</t>
  </si>
  <si>
    <t>Pidbirtsi_UA4606025017_Підбірці</t>
  </si>
  <si>
    <t>Novyi Yarychiv_UA4606029001_Новий Яричів</t>
  </si>
  <si>
    <t>Chupernosiv_UA4606033059_Чуперносів</t>
  </si>
  <si>
    <t>Tarasivka_UA4606035009_Тарасівка</t>
  </si>
  <si>
    <t>Semenivka_UA4606037010_Семенівка</t>
  </si>
  <si>
    <t>Hirkany_UA4606039009_Гіркани</t>
  </si>
  <si>
    <t>Odynoke_UA4606045009_Одиноке</t>
  </si>
  <si>
    <t>Nahoriany_UA4606043013_Нагоряни</t>
  </si>
  <si>
    <t>Porichchia_UA4606003011_Поріччя</t>
  </si>
  <si>
    <t>Halasi_UA4606013009_Галасі</t>
  </si>
  <si>
    <t>Velyke Kolodno_UA4606015002_Велике Колодно</t>
  </si>
  <si>
    <t>Lanovychi_UA4608001018_Лановичі</t>
  </si>
  <si>
    <t>Komarnyky_UA4608003017_Комарники</t>
  </si>
  <si>
    <t>Horodysko_UA4608005009_Городисько</t>
  </si>
  <si>
    <t>Khyriv_UA4608021001_Хирів</t>
  </si>
  <si>
    <t>Kornychi_UA4608007016_Корничі</t>
  </si>
  <si>
    <t>Lopushno_UA4608009012_Лопушно</t>
  </si>
  <si>
    <t>Krukovets_UA4608011014_Круковець</t>
  </si>
  <si>
    <t>Sozan_UA4608015015_Созань</t>
  </si>
  <si>
    <t>Mshanets_UA4608017013_Мшанець</t>
  </si>
  <si>
    <t>Lopushanka_UA4608019013_Лопушанка</t>
  </si>
  <si>
    <t>Oblaznytsia_UA4610001011_Облазниця</t>
  </si>
  <si>
    <t>Monastyrets_UA4610003010_Монастирець</t>
  </si>
  <si>
    <t>Cheremkhiv_UA4610027040_Черемхів</t>
  </si>
  <si>
    <t>Myta_UA4610009012_Мита</t>
  </si>
  <si>
    <t>Pyla_UA4610013011_Пила</t>
  </si>
  <si>
    <t>Lypytsi_UA4610011012_Липиці</t>
  </si>
  <si>
    <t>Stankivtsi_UA4610015009_Станківці</t>
  </si>
  <si>
    <t>Veryn_UA4610017002_Верин</t>
  </si>
  <si>
    <t>Pidhorodtsi_UA4610019011_Підгородці</t>
  </si>
  <si>
    <t>Oporets_UA4610021010_Опорець</t>
  </si>
  <si>
    <t>Kavske_UA4610023019_Кавське</t>
  </si>
  <si>
    <t>Lypivka_UA4610025017_Липівка</t>
  </si>
  <si>
    <t>Liubsha_UA4610007013_Любша</t>
  </si>
  <si>
    <t>Smohiv_UA4610005016_Смогів</t>
  </si>
  <si>
    <t>Lelekhivka_UA4614001018_Лелехівка</t>
  </si>
  <si>
    <t>Hodyni_UA4614003008_Годині</t>
  </si>
  <si>
    <t>Moloshkovychi_UA4614005012_Молошковичі</t>
  </si>
  <si>
    <t>Husakiv_UA4614009012_Гусаків</t>
  </si>
  <si>
    <t>Mala Dibrova_UA4614007016_Мала Діброва</t>
  </si>
  <si>
    <t>Debri_UA4614011023_Дебрі</t>
  </si>
  <si>
    <t>Ditkivtsi_UA4604001018_Дітківці</t>
  </si>
  <si>
    <t>Chishky_UA4604003065_Чішки</t>
  </si>
  <si>
    <t>Ostriv_UA4604009010_Острів</t>
  </si>
  <si>
    <t>Lukashi_UA4604011013_Лукаші</t>
  </si>
  <si>
    <t>Makhnivtsi_UA4604013011_Махнівці</t>
  </si>
  <si>
    <t>Razhniv_UA4604005015_Ражнів</t>
  </si>
  <si>
    <t>Holohirky_UA4604007010_Гологірки</t>
  </si>
  <si>
    <t>Novoheorhiivka_UA4802001009_Новогеоргіївка</t>
  </si>
  <si>
    <t>Kalacheve_UA4802003009_Калачеве</t>
  </si>
  <si>
    <t>Novotymofiivka_UA4802009011_Новотимофіївка</t>
  </si>
  <si>
    <t>Nove Zhyttia_UA4802011009_Нове Життя</t>
  </si>
  <si>
    <t>Kashyrivka_UA4802013011_Каширівка</t>
  </si>
  <si>
    <t>Petrivka_UA4802015010_Петрівка</t>
  </si>
  <si>
    <t>Novofontanka_UA4802017016_Новофонтанка</t>
  </si>
  <si>
    <t>Novokondakove_UA4802019014_Новокондакове</t>
  </si>
  <si>
    <t>Myroliubivka_UA4802021015_Миролюбівка</t>
  </si>
  <si>
    <t>Novokhrystoforivka_UA4802005013_Новохристофорівка</t>
  </si>
  <si>
    <t>Ropove_UA4802007013_Ропове</t>
  </si>
  <si>
    <t>Hannivka_UA4806001007_Ганнівка</t>
  </si>
  <si>
    <t>Rivne_UA4806035011_Рівне</t>
  </si>
  <si>
    <t>Rybakivka_UA4806009009_Рибаківка</t>
  </si>
  <si>
    <t>Sebyne_UA4806011010_Себине</t>
  </si>
  <si>
    <t>Parutyne_UA4806013008_Парутине</t>
  </si>
  <si>
    <t>Nechaiane_UA4806019001_Нечаяне</t>
  </si>
  <si>
    <t>Novooleksandrivske_UA4806021009_Новоолександрівське</t>
  </si>
  <si>
    <t>Sukha Balka_UA4806023008_Суха Балка</t>
  </si>
  <si>
    <t>Partyzanske_UA4806027009_Партизанське</t>
  </si>
  <si>
    <t>Novoruske_UA4806037011_Новоруське</t>
  </si>
  <si>
    <t>Novokaterynivka_UA4806031011_Новокатеринівка</t>
  </si>
  <si>
    <t>Ostrovske_UA4806033011_Островське</t>
  </si>
  <si>
    <t>Petrivka_UA4806003009_Петрівка</t>
  </si>
  <si>
    <t>Voskresenske_UA4806005001_Воскресенське</t>
  </si>
  <si>
    <t>Novyi Stavok_UA4808001007_Новий Ставок</t>
  </si>
  <si>
    <t>Semenivka_UA4808003012_Семенівка</t>
  </si>
  <si>
    <t>Poltavka_UA4808007011_Полтавка</t>
  </si>
  <si>
    <t>Kryve Ozero_UA4808009001_Криве Озеро</t>
  </si>
  <si>
    <t>Myhiia_UA4808011001_Мигія</t>
  </si>
  <si>
    <t>Novooleksandrivka_UA4808015017_Новоолександрівка</t>
  </si>
  <si>
    <t>Hrazhdanivka_UA4808005009_Гражданівка</t>
  </si>
  <si>
    <t>Makarove_UA4804001014_Макарове</t>
  </si>
  <si>
    <t>Voznesenske_UA4804003009_Вознесенське</t>
  </si>
  <si>
    <t>Kopy_UA4804009016_Копи</t>
  </si>
  <si>
    <t>Kozubivka_UA4804015009_Козубівка</t>
  </si>
  <si>
    <t>Liudmylivka_UA4804017026_Людмилівка</t>
  </si>
  <si>
    <t>Martynivske_UA4804021018_Мартинівське</t>
  </si>
  <si>
    <t>Prybuzhzhia_UA4804023001_Прибужжя</t>
  </si>
  <si>
    <t>Kremenivka_UA4804005017_Кременівка</t>
  </si>
  <si>
    <t>Kalynivka_UA4804013016_Калинівка</t>
  </si>
  <si>
    <t>Novotroitske_UA5102001010_Новотроїцьке</t>
  </si>
  <si>
    <t>Kosivka_UA5102003010_Косівка</t>
  </si>
  <si>
    <t>Volodymyrivka_UA5102029004_Володимирівка</t>
  </si>
  <si>
    <t>Malynivka_UA5102009010_Малинівка</t>
  </si>
  <si>
    <t>Kryzhanivka_UA5102011010_Крижанівка</t>
  </si>
  <si>
    <t>Marianivka_UA5102015010_Мар'янівка</t>
  </si>
  <si>
    <t>Travneve_UA5102017011_Травневе</t>
  </si>
  <si>
    <t>Rozkishne_UA5102019010_Розкішне</t>
  </si>
  <si>
    <t>Vynohrad_UA5102021003_Виноград</t>
  </si>
  <si>
    <t>Rivne_UA5102023011_Рівне</t>
  </si>
  <si>
    <t>Sukha Zhurivka_UA5102031011_Суха Журівка</t>
  </si>
  <si>
    <t>Novopavlivka_UA5102025012_Новопавлівка</t>
  </si>
  <si>
    <t>Uspenka_UA5102027009_Успенка</t>
  </si>
  <si>
    <t>Stara Yelyzavetivka_UA5102007015_Стара Єлизаветівка</t>
  </si>
  <si>
    <t>Tsarychanka_UA5104003011_Царичанка</t>
  </si>
  <si>
    <t>Zelene_UA5104011004_Зелене</t>
  </si>
  <si>
    <t>Svitlodolynske_UA5104019011_Світлодолинське</t>
  </si>
  <si>
    <t>Pryberezhne_UA5104031014_Прибережне</t>
  </si>
  <si>
    <t>Petrivka_UA5104023012_Петрівка</t>
  </si>
  <si>
    <t>Strumok_UA5104025010_Струмок</t>
  </si>
  <si>
    <t>Novoselivka_UA5106001009_Новоселівка</t>
  </si>
  <si>
    <t>Krolivka_UA5106005015_Кролівка</t>
  </si>
  <si>
    <t>Rivne_UA5106017013_Рівне</t>
  </si>
  <si>
    <t>Shevchenkove_UA5108005011_Шевченкове</t>
  </si>
  <si>
    <t>Loshchynivka_UA5108009010_Лощинівка</t>
  </si>
  <si>
    <t>Sanzhiika_UA5110013008_Санжійка</t>
  </si>
  <si>
    <t>Stari Shompoly_UA5110017011_Старі Шомполи</t>
  </si>
  <si>
    <t>Novokubanka_UA5110019010_Новокубанка</t>
  </si>
  <si>
    <t>Naberezhne_UA5110033014_Набережне</t>
  </si>
  <si>
    <t>Petrove_UA5110009011_Петрове</t>
  </si>
  <si>
    <t>Nova Vilshanka_UA5110011012_Нова Вільшанка</t>
  </si>
  <si>
    <t>Handrabury_UA5112001010_Гандрабури</t>
  </si>
  <si>
    <t>Holma_UA5112003010_Гольма</t>
  </si>
  <si>
    <t>Lysohirka_UA5112009009_Лисогірка</t>
  </si>
  <si>
    <t>Hertopy_UA5112011010_Гертопи</t>
  </si>
  <si>
    <t>Bokove_UA5112013010_Бокове</t>
  </si>
  <si>
    <t>Dubove_UA5112015017_Дубове</t>
  </si>
  <si>
    <t>Kapustianka_UA5112021012_Капустянка</t>
  </si>
  <si>
    <t>Volodymyrivka_UA5112007003_Володимирівка</t>
  </si>
  <si>
    <t>Myhaieve_UA5114011021_Мигаєве</t>
  </si>
  <si>
    <t>Budiachky_UA5114013010_Будячки</t>
  </si>
  <si>
    <t>Nove_UA5114015010_Нове</t>
  </si>
  <si>
    <t>Olenivka_UA5114017011_Оленівка</t>
  </si>
  <si>
    <t>Kardamycheve_UA5114001014_Кардамичеве</t>
  </si>
  <si>
    <t>Pryvillia_UA5114003010_Привілля</t>
  </si>
  <si>
    <t>Hlybokoiar_UA5114007008_Глибокояр</t>
  </si>
  <si>
    <t>Perekhrestove Pershe_UA5114005013_Перехрестове Перше</t>
  </si>
  <si>
    <t>Fedorivka_UA5302001061_Федорівка</t>
  </si>
  <si>
    <t>Kyiashky_UA5302003008_Кияшки</t>
  </si>
  <si>
    <t>Kanivshchyna_UA5302005011_Канівщина</t>
  </si>
  <si>
    <t>Roiove_UA5302007007_Ройове</t>
  </si>
  <si>
    <t>Dovhe_UA5302009016_Довге</t>
  </si>
  <si>
    <t>Pisky_UA5302013015_Піски</t>
  </si>
  <si>
    <t>Matviivka_UA5302015011_Матвіївка</t>
  </si>
  <si>
    <t>Onyshchenky_UA5302017010_Онищенки</t>
  </si>
  <si>
    <t>Mylovydivka_UA5302019011_Миловидівка</t>
  </si>
  <si>
    <t>Porubai_UA5302021011_Порубаї</t>
  </si>
  <si>
    <t>Chaplyntsi_UA5302023042_Чаплинці</t>
  </si>
  <si>
    <t>Haliave_UA5304013009_Галяве</t>
  </si>
  <si>
    <t>Korovai_UA5304001012_Короваї</t>
  </si>
  <si>
    <t>Burlaky_UA5304011010_Бурлаки</t>
  </si>
  <si>
    <t>Kalaidyntsi_UA5304003015_Калайдинці</t>
  </si>
  <si>
    <t>Karpylivka_UA5304005014_Карпилівка</t>
  </si>
  <si>
    <t>Krupoderyntsi_UA5304007012_Круподеринці</t>
  </si>
  <si>
    <t>Kalyniv Mist_UA5304009019_Калинів Міст</t>
  </si>
  <si>
    <t>Kolosivka_UA5306001011_Колосівка</t>
  </si>
  <si>
    <t>Kruhlyk_UA5306009009_Круглик</t>
  </si>
  <si>
    <t>Psilske_UA5306011009_Псільське</t>
  </si>
  <si>
    <t>Hryhorivka_UA5306015010_Григорівка</t>
  </si>
  <si>
    <t>Mala Pobyvanka_UA5306017010_Мала Побиванка</t>
  </si>
  <si>
    <t>Rashivka_UA5306021009_Рашівка</t>
  </si>
  <si>
    <t>Dibrivne_UA5306019015_Дібрівне</t>
  </si>
  <si>
    <t>Kotliari_UA5306023016_Котлярі</t>
  </si>
  <si>
    <t>Veneslavivka_UA5306025004_Венеславівка</t>
  </si>
  <si>
    <t>Ovdiivka_UA5306029012_Овдіївка</t>
  </si>
  <si>
    <t>Serhiivka_UA5306031001_Сергіївка</t>
  </si>
  <si>
    <t>Fedunka_UA5306033062_Федунка</t>
  </si>
  <si>
    <t>Ivanivka_UA5306003012_Іванівка</t>
  </si>
  <si>
    <t>Pedorychi_UA5306005015_Педоричі</t>
  </si>
  <si>
    <t>Olefirivka_UA5306007012_Олефірівка</t>
  </si>
  <si>
    <t>Yaremivshchyna_UA5306013011_Яремівщина</t>
  </si>
  <si>
    <t>Chumaky_UA5308001026_Чумаки</t>
  </si>
  <si>
    <t>Lysycha_UA5308045014_Лисича</t>
  </si>
  <si>
    <t>Mali Solontsi_UA5308007013_Малі Солонці</t>
  </si>
  <si>
    <t>Diachkove_UA5308005018_Дячкове</t>
  </si>
  <si>
    <t>Mykhailivske_UA5308011015_Михайлівське</t>
  </si>
  <si>
    <t>Halahurivka_UA5308013011_Галагурівка</t>
  </si>
  <si>
    <t>Stepne_UA5308015011_Степне</t>
  </si>
  <si>
    <t>Mykhailove_UA5308017007_Михайлове</t>
  </si>
  <si>
    <t>Nyzhnia Lanna_UA5308019007_Нижня Ланна</t>
  </si>
  <si>
    <t>Kovanchyk_UA5308023010_Кованчик</t>
  </si>
  <si>
    <t>Znamenka_UA5308021004_Знаменка</t>
  </si>
  <si>
    <t>Latyshivka_UA5308025012_Латишівка</t>
  </si>
  <si>
    <t>Pavlivka_UA5308027010_Павлівка</t>
  </si>
  <si>
    <t>Sokolova Balka_UA5308029009_Соколова Балка</t>
  </si>
  <si>
    <t>Kalnytske_UA5308031017_Кальницьке</t>
  </si>
  <si>
    <t>Havrylky_UA5308033012_Гаврилки</t>
  </si>
  <si>
    <t>Hlynske_UA5308035010_Глинське</t>
  </si>
  <si>
    <t>Chervona Dolyna_UA5308037053_Червона Долина</t>
  </si>
  <si>
    <t>Demiantsi_UA5308039016_Дем'янці</t>
  </si>
  <si>
    <t>Rozsoshentsi_UA5308047012_Розсошенці</t>
  </si>
  <si>
    <t>Nova Kochubeivka_UA5308041010_Нова Кочубеївка</t>
  </si>
  <si>
    <t>Male Mykilske_UA5308043014_Мале Микільське</t>
  </si>
  <si>
    <t>Kovzhyzha_UA5308003013_Ковжижа</t>
  </si>
  <si>
    <t>Deikalivka_UA5308009019_Дейкалівка</t>
  </si>
  <si>
    <t>Miatyn_UA5604001010_Мятин</t>
  </si>
  <si>
    <t>Shybyn_UA5604003011_Шибин</t>
  </si>
  <si>
    <t>Lishnia_UA5604009013_Лішня</t>
  </si>
  <si>
    <t>Ivanivka_UA5604013011_Іванівка</t>
  </si>
  <si>
    <t>Khotyn_UA5604015025_Хотин</t>
  </si>
  <si>
    <t>Ivankivtsi_UA5604019011_Іванківці</t>
  </si>
  <si>
    <t>Myrohoshcha Druha_UA5604017001_Мирогоща Друга</t>
  </si>
  <si>
    <t>Stavyshche_UA5604021013_Ставище</t>
  </si>
  <si>
    <t>Zavallia_UA5604023003_Завалля</t>
  </si>
  <si>
    <t>Yablunivka_UA5604025009_Яблунівка</t>
  </si>
  <si>
    <t>Molodavo Druhe_UA5604027011_Молодаво Друге</t>
  </si>
  <si>
    <t>Kazmiri_UA5604029010_Казмірі</t>
  </si>
  <si>
    <t>Nahoriany_UA5604031014_Нагоряни</t>
  </si>
  <si>
    <t>Sapanivchyk_UA5604033010_Сапанівчик</t>
  </si>
  <si>
    <t>Pidluzhzhia_UA5604035012_Підлужжя</t>
  </si>
  <si>
    <t>Satyiv_UA5604005012_Сатиїв</t>
  </si>
  <si>
    <t>Zabirky_UA5604007004_Забірки</t>
  </si>
  <si>
    <t>Yaroslavychi_UA5604037001_Ярославичі</t>
  </si>
  <si>
    <t>Riasnyky_UA5606001009_Рясники</t>
  </si>
  <si>
    <t>Horodyshche_UA5606003013_Городище</t>
  </si>
  <si>
    <t>Kruhle_UA5606005009_Кругле</t>
  </si>
  <si>
    <t>Uhiltsi_UA5606007011_Угільці</t>
  </si>
  <si>
    <t>Zhylzha_UA5606019005_Жильжа</t>
  </si>
  <si>
    <t>Peredily_UA5606021012_Переділи</t>
  </si>
  <si>
    <t>Stavok_UA5606013011_Ставок</t>
  </si>
  <si>
    <t>Ponebel_UA5606015009_Понебель</t>
  </si>
  <si>
    <t>Hlybochok_UA5606017008_Глибочок</t>
  </si>
  <si>
    <t>Holychivka_UA5606031008_Голичівка</t>
  </si>
  <si>
    <t>Malyi Mydsk_UA5606035016_Малий Мидськ</t>
  </si>
  <si>
    <t>Myrne_UA5606039008_Мирне</t>
  </si>
  <si>
    <t>Mala Moshchanytsia_UA5606041012_Мала Мощаниця</t>
  </si>
  <si>
    <t>Remel_UA5606043011_Ремель</t>
  </si>
  <si>
    <t>Cherniakhiv_UA5606045055_Черняхів</t>
  </si>
  <si>
    <t>Zoziv_UA5606051005_Зозів</t>
  </si>
  <si>
    <t>Sosnove_UA5606049001_Соснове</t>
  </si>
  <si>
    <t>Nevirkiv_UA5606009012_Невірків</t>
  </si>
  <si>
    <t>Orestiv_UA5606025011_Орестів</t>
  </si>
  <si>
    <t>Urvenna_UA5606023015_Урвенна</t>
  </si>
  <si>
    <t>Olyshva_UA5606027011_Олишва</t>
  </si>
  <si>
    <t>Poznan_UA5608001009_Познань</t>
  </si>
  <si>
    <t>Krupove_UA5608007019_Крупове</t>
  </si>
  <si>
    <t>Zhaden_UA5608011004_Жадень</t>
  </si>
  <si>
    <t>Kupel_UA5608015014_Купель</t>
  </si>
  <si>
    <t>Ivanivka_UA5608017013_Іванівка</t>
  </si>
  <si>
    <t>Volosha_UA5608021002_Волоша</t>
  </si>
  <si>
    <t>Vyry_UA5608003001_Вири</t>
  </si>
  <si>
    <t>Vysotsk_UA5608005001_Висоцьк</t>
  </si>
  <si>
    <t>Liubyn_UA5602011011_Любинь</t>
  </si>
  <si>
    <t>Ozertsi_UA5602003012_Озерці</t>
  </si>
  <si>
    <t>Luko_UA5602005013_Луко</t>
  </si>
  <si>
    <t>Komory_UA5602007013_Комори</t>
  </si>
  <si>
    <t>Pryluzhzhia_UA5902001009_Прилужжя</t>
  </si>
  <si>
    <t>Chervona Sloboda_UA5902003042_Червона Слобода</t>
  </si>
  <si>
    <t>Hamaliivka_UA5902005007_Гамаліївка</t>
  </si>
  <si>
    <t>Bystryk_UA5902009006_Бистрик</t>
  </si>
  <si>
    <t>Ivanivka_UA5902011012_Іванівка</t>
  </si>
  <si>
    <t>Koshary_UA5902013012_Кошари</t>
  </si>
  <si>
    <t>Kharivka_UA5902015050_Харівка</t>
  </si>
  <si>
    <t>Pershotravneve_UA5904001011_Першотравневе</t>
  </si>
  <si>
    <t>Khukhra_UA5904015031_Хухра</t>
  </si>
  <si>
    <t>Konovalyk_UA5904017010_Коновалик</t>
  </si>
  <si>
    <t>Plastiuky_UA5904005011_Пластюки</t>
  </si>
  <si>
    <t>Mykolaivka_UA5904009010_Миколаївка</t>
  </si>
  <si>
    <t>Riabyna_UA5904007013_Рябина</t>
  </si>
  <si>
    <t>Stara Ivanivka_UA5904011011_Стара Іванівка</t>
  </si>
  <si>
    <t>Kamianka_UA5904013013_Кам'янка</t>
  </si>
  <si>
    <t>Ponomarenky_UA5904003013_Пономаренки</t>
  </si>
  <si>
    <t>Dubyna_UA5906001013_Дубина</t>
  </si>
  <si>
    <t>Khmeliv_UA5906015001_Хмелів</t>
  </si>
  <si>
    <t>Mukhuvate_UA5906005011_Мухувате</t>
  </si>
  <si>
    <t>Chyrvyne_UA5906007036_Чирвине</t>
  </si>
  <si>
    <t>Darahanove_UA5906009017_Дараганове</t>
  </si>
  <si>
    <t>Dovhopolivka_UA5906011019_Довгополівка</t>
  </si>
  <si>
    <t>Koliadynets_UA5906013016_Колядинець</t>
  </si>
  <si>
    <t>Kushniry_UA5906003010_Кушніри</t>
  </si>
  <si>
    <t>Kushkyne_UA5910001010_Кушкине</t>
  </si>
  <si>
    <t>Obiednane_UA5910005009_Об'єднане</t>
  </si>
  <si>
    <t>Khodunia_UA5910007027_Ходуня</t>
  </si>
  <si>
    <t>Kaliuzhne_UA5910003011_Калюжне</t>
  </si>
  <si>
    <t>Luh_UA5910013012_Луг</t>
  </si>
  <si>
    <t>Vovkivka_UA5910015002_Вовківка</t>
  </si>
  <si>
    <t>Hudivshchyna_UA5910017010_Гудівщина</t>
  </si>
  <si>
    <t>Rodionivka_UA5910011014_Родіонівка</t>
  </si>
  <si>
    <t>Hremiachka_UA5910019007_Грем'ячка</t>
  </si>
  <si>
    <t>Krenydivka_UA5910009010_Кренидівка</t>
  </si>
  <si>
    <t>Dudchenky_UA5908003015_Дудченки</t>
  </si>
  <si>
    <t>Pysarivka_UA5908029013_Писарівка</t>
  </si>
  <si>
    <t>Krasnopillia_UA5908009001_Краснопілля</t>
  </si>
  <si>
    <t>Bukaty_UA5908011011_Букати</t>
  </si>
  <si>
    <t>Kalynivka_UA5908013039_Калинівка</t>
  </si>
  <si>
    <t>Likarske_UA5908015013_Лікарське</t>
  </si>
  <si>
    <t>Velykyi Prykil_UA5908017004_Великий Прикіл</t>
  </si>
  <si>
    <t>Korshachyna_UA5908021012_Коршачина</t>
  </si>
  <si>
    <t>Kharkivshchyna_UA5908023030_Харківщина</t>
  </si>
  <si>
    <t>Mylovydivka_UA5908025009_Миловидівка</t>
  </si>
  <si>
    <t>Radkivka_UA5908027016_Радьківка</t>
  </si>
  <si>
    <t>Zakharivske_UA5908005009_Захарівське</t>
  </si>
  <si>
    <t>Serhiivka_UA5908007009_Сергіївка</t>
  </si>
  <si>
    <t>Mohrytsia_UA5908031005_Могриця</t>
  </si>
  <si>
    <t>Kryvoluka_UA6106001010_Криволука</t>
  </si>
  <si>
    <t>Kryvche_UA6106005012_Кривче</t>
  </si>
  <si>
    <t>Kurdybanivka_UA6106007018_Курдибанівка</t>
  </si>
  <si>
    <t>Krutyliv_UA6106011012_Крутилів</t>
  </si>
  <si>
    <t>Samoluskivtsi_UA6106013012_Самолусківці</t>
  </si>
  <si>
    <t>Velykyi Hovyliv_UA6106041002_Великий Говилів</t>
  </si>
  <si>
    <t>Tudoriv_UA6106025011_Тудорів</t>
  </si>
  <si>
    <t>Latkivtsi_UA6106029014_Латківці</t>
  </si>
  <si>
    <t>Hranitne_UA6106031009_Гранітне</t>
  </si>
  <si>
    <t>Stara Yahilnytsia_UA6106033008_Стара Ягільниця</t>
  </si>
  <si>
    <t>Pidpylypia_UA6106035013_Підпилип'я</t>
  </si>
  <si>
    <t>Koshylivtsi_UA6106037010_Кошилівці</t>
  </si>
  <si>
    <t>Zhabyntsi_UA6106009002_Жабинці</t>
  </si>
  <si>
    <t>Holihrady_UA6106017009_Голігради</t>
  </si>
  <si>
    <t>Skomorokhy_UA6106019011_Скоморохи</t>
  </si>
  <si>
    <t>Snihurivka_UA6102001010_Снігурівка</t>
  </si>
  <si>
    <t>Dvirets_UA6102007014_Двірець</t>
  </si>
  <si>
    <t>Kozachky_UA6102009017_Козачки</t>
  </si>
  <si>
    <t>Staryi Oleksynets_UA6102011011_Старий Олексинець</t>
  </si>
  <si>
    <t>Staryi Pochaiv_UA6102013011_Старий Почаїв</t>
  </si>
  <si>
    <t>Konovytsia_UA6102015016_Коновиця</t>
  </si>
  <si>
    <t>Temnohaitsi_UA6102003011_Темногайці</t>
  </si>
  <si>
    <t>Kokhanivka_UA6102005015_Коханівка</t>
  </si>
  <si>
    <t>Okhrymivtsi_UA6104001008_Охримівці</t>
  </si>
  <si>
    <t>Nadrichne_UA6104003012_Надрічне</t>
  </si>
  <si>
    <t>Plotycha_UA6104005008_Плотича</t>
  </si>
  <si>
    <t>Horodyshche_UA6104023013_Городище</t>
  </si>
  <si>
    <t>Ladychyn_UA6104029013_Ладичин</t>
  </si>
  <si>
    <t>Pavliv_UA6104031011_Павлів</t>
  </si>
  <si>
    <t>Syrovary_UA6104033011_Сировари</t>
  </si>
  <si>
    <t>Lysa_UA6104037016_Лиса</t>
  </si>
  <si>
    <t>Khmelyska_UA6104035021_Хмелиська</t>
  </si>
  <si>
    <t>Mechyshchiv_UA6104041011_Мечищів</t>
  </si>
  <si>
    <t>Panasivka_UA6104043010_Панасівка</t>
  </si>
  <si>
    <t>Lozivka_UA6104045012_Лозівка</t>
  </si>
  <si>
    <t>Loshniv_UA6104047014_Лошнів</t>
  </si>
  <si>
    <t>Pleskivtsi_UA6104049010_Плесківці</t>
  </si>
  <si>
    <t>Petrykiv_UA6104007011_Петриків</t>
  </si>
  <si>
    <t>Skomorokhy_UA6104011012_Скоморохи</t>
  </si>
  <si>
    <t>Neterpyntsi_UA6104013009_Нетерпинці</t>
  </si>
  <si>
    <t>Dobromirka_UA6104015013_Добромірка</t>
  </si>
  <si>
    <t>Ivachiv_UA6104017017_Івачів</t>
  </si>
  <si>
    <t>Nadrichne_UA6104019013_Надрічне</t>
  </si>
  <si>
    <t>Krushynivka_UA0504001012_Крушинівка</t>
  </si>
  <si>
    <t>Luhy_UA0504027012_Луги</t>
  </si>
  <si>
    <t>Kopiivka_UA0504005010_Копіївка</t>
  </si>
  <si>
    <t>Serebriia_UA0504007007_Серебрія</t>
  </si>
  <si>
    <t>Dmytrenky_UA0504003012_Дмитренки</t>
  </si>
  <si>
    <t>Stepove_UA0504009008_Степове</t>
  </si>
  <si>
    <t>Shura-Mitlynetska_UA0504011008_Шура-Мітлинецька</t>
  </si>
  <si>
    <t>Verkhivka_UA0504015003_Верхівка</t>
  </si>
  <si>
    <t>Novi Obykhody_UA0504019011_Нові Обиходи</t>
  </si>
  <si>
    <t>Shymanivka_UA0504021012_Шиманівка</t>
  </si>
  <si>
    <t>Kozhukhivka_UA0504023010_Кожухівка</t>
  </si>
  <si>
    <t>Hlybochok_UA0504025004_Глибочок</t>
  </si>
  <si>
    <t>Nepedivka_UA0512001011_Непедівка</t>
  </si>
  <si>
    <t>Pykiv_UA0512005009_Пиків</t>
  </si>
  <si>
    <t>Harasymivka_UA0512007008_Гарасимівка</t>
  </si>
  <si>
    <t>Ivanivtsi_UA0512017012_Іванівці</t>
  </si>
  <si>
    <t>Pustokha_UA0512009010_Пустоха</t>
  </si>
  <si>
    <t>Medvedivka_UA0512011008_Медведівка</t>
  </si>
  <si>
    <t>Mykhailyn_UA0512013017_Михайлин</t>
  </si>
  <si>
    <t>Kropyvna_UA0512015010_Кропивна</t>
  </si>
  <si>
    <t>Sofiivka_UA0512003011_Софіївка</t>
  </si>
  <si>
    <t>Novomykilsk_UA0508001012_Новомикільськ</t>
  </si>
  <si>
    <t>Kaminske_UA0508009014_Камінське</t>
  </si>
  <si>
    <t>Nemiia_UA0508005009_Немія</t>
  </si>
  <si>
    <t>Dolyniany_UA0508007017_Долиняни</t>
  </si>
  <si>
    <t>Lomaziv_UA0508003010_Ломазів</t>
  </si>
  <si>
    <t>Dzyhivka_UA0508011009_Дзигівка</t>
  </si>
  <si>
    <t>Sloboda-Yaryshivska_UA0508013010_Слобода-Яришівська</t>
  </si>
  <si>
    <t>Monastyrske_UA0510001014_Монастирське</t>
  </si>
  <si>
    <t>Horodkivka_UA0510005001_Городківка</t>
  </si>
  <si>
    <t>Levkiv_UA0510007013_Левків</t>
  </si>
  <si>
    <t>Rudnytsia_UA0510009002_Рудниця</t>
  </si>
  <si>
    <t>Pechera_UA0510017012_Печера</t>
  </si>
  <si>
    <t>Kukuly_UA0510011009_Кукули</t>
  </si>
  <si>
    <t>Komarhorodske_UA0510013028_Комаргородське</t>
  </si>
  <si>
    <t>Kalynivka_UA0510015011_Калинівка</t>
  </si>
  <si>
    <t>Selyshche_UA0502007010_Селище</t>
  </si>
  <si>
    <t>Khmelove_UA0502009029_Хмельове</t>
  </si>
  <si>
    <t>Honcharivka_UA0502013012_Гончарівка</t>
  </si>
  <si>
    <t>Sokyryntsi_UA0502015008_Сокиринці</t>
  </si>
  <si>
    <t>Ksaverivka_UA0502011034_Ксаверівка</t>
  </si>
  <si>
    <t>Dubmaslivka_UA0502017016_Дубмаслівка</t>
  </si>
  <si>
    <t>Chovnovytsia_UA0502019046_Човновиця</t>
  </si>
  <si>
    <t>Bystryk_UA0502021005_Бистрик</t>
  </si>
  <si>
    <t>Slavne_UA0502023013_Славне</t>
  </si>
  <si>
    <t>Kozyntsi_UA0502029007_Козинці</t>
  </si>
  <si>
    <t>Kobeletske_UA0502027012_Кобелецьке</t>
  </si>
  <si>
    <t>Vinnytski Khutory_UA0502003004_Вінницькі Хутори</t>
  </si>
  <si>
    <t>Mykhailivka_UA0502005011_Михайлівка</t>
  </si>
  <si>
    <t>Makhnivka_UA0502031010_Махнівка</t>
  </si>
  <si>
    <t>Butsni_UA0506001008_Буцні</t>
  </si>
  <si>
    <t>Pokutyne_UA0506003011_Покутине</t>
  </si>
  <si>
    <t>Marianivka_UA0506007012_Мар'янівка</t>
  </si>
  <si>
    <t>Oleksandrivka_UA0506011006_Олександрівка</t>
  </si>
  <si>
    <t>Kalynivka_UA0506015010_Калинівка</t>
  </si>
  <si>
    <t>Noskivtsi_UA0506013011_Носківці</t>
  </si>
  <si>
    <t>Liudavka_UA0506005013_Людавка</t>
  </si>
  <si>
    <t>Hrudky_UA0704001015_Грудки</t>
  </si>
  <si>
    <t>Hirky_UA0704003012_Гірки</t>
  </si>
  <si>
    <t>Huta-Lisivska_UA0704005009_Гута-Лісівська</t>
  </si>
  <si>
    <t>Stari Chervyshcha_UA0704007010_Старі Червища</t>
  </si>
  <si>
    <t>Stavyshche_UA0704009011_Ставище</t>
  </si>
  <si>
    <t>Yarevyshche_UA0706011010_Яревище</t>
  </si>
  <si>
    <t>Sekun_UA0706013010_Секунь</t>
  </si>
  <si>
    <t>Maidan_UA0706007012_Майдан</t>
  </si>
  <si>
    <t>Skrypytsia_UA0706009012_Скрипиця</t>
  </si>
  <si>
    <t>Krychevychi_UA0706021011_Кричевичі</t>
  </si>
  <si>
    <t>Liubche_UA0706019013_Любче</t>
  </si>
  <si>
    <t>Stari Koshary_UA0706025008_Старі Кошари</t>
  </si>
  <si>
    <t>Pidhorodne_UA0706027012_Підгородне</t>
  </si>
  <si>
    <t>Somyn_UA0706023012_Сомин</t>
  </si>
  <si>
    <t>Svitle_UA0706029009_Світле</t>
  </si>
  <si>
    <t>Kortelisy_UA0706031016_Кортеліси</t>
  </si>
  <si>
    <t>Polapy_UA0706033013_Полапи</t>
  </si>
  <si>
    <t>Pidiazivni_UA0706035013_Під'язівні</t>
  </si>
  <si>
    <t>Sokolyshche_UA0706037009_Соколище</t>
  </si>
  <si>
    <t>Krasnyi Bir_UA0706045012_Красний Бір</t>
  </si>
  <si>
    <t>Zachernechchia_UA0706039005_Зачернеччя</t>
  </si>
  <si>
    <t>Myzove_UA0706041007_Мизове</t>
  </si>
  <si>
    <t>Kulchyn_UA0706043012_Кульчин</t>
  </si>
  <si>
    <t>Rudka-Myrynska_UA0706003010_Рудка-Миринська</t>
  </si>
  <si>
    <t>Mosyr_UA0706005011_Мосир</t>
  </si>
  <si>
    <t>Shchedrohir_UA0706017017_Щедрогір</t>
  </si>
  <si>
    <t>Ivanivka_UA0708001011_Іванівка</t>
  </si>
  <si>
    <t>Lavriv_UA0708003011_Лаврів</t>
  </si>
  <si>
    <t>Trysten_UA0708009011_Тристень</t>
  </si>
  <si>
    <t>Marusia_UA0708005012_Маруся</t>
  </si>
  <si>
    <t>Kryzhova_UA0708007016_Крижова</t>
  </si>
  <si>
    <t>Lychky_UA0708011011_Лички</t>
  </si>
  <si>
    <t>Kopyllia_UA0708013009_Копилля</t>
  </si>
  <si>
    <t>Pidlisky_UA0708015010_Підліски</t>
  </si>
  <si>
    <t>Klepachiv_UA0708017018_Клепачів</t>
  </si>
  <si>
    <t>Novyi Zboryshiv_UA0708019008_Новий Зборишів</t>
  </si>
  <si>
    <t>Moshchanytsia_UA0708021010_Мощаниця</t>
  </si>
  <si>
    <t>Novokotiv_UA0708023014_Новокотів</t>
  </si>
  <si>
    <t>Korsyni_UA0708025015_Корсині</t>
  </si>
  <si>
    <t>Khorokhoryn_UA0708027023_Хорохорин</t>
  </si>
  <si>
    <t>Klubochyn_UA0708029010_Клубочин</t>
  </si>
  <si>
    <t>Sosnyna_UA0702007009_Соснина</t>
  </si>
  <si>
    <t>Kozliv_UA0702011010_Козлів</t>
  </si>
  <si>
    <t>Markelivka_UA0702015013_Маркелівка</t>
  </si>
  <si>
    <t>Pereslavychi_UA0702017012_Переславичі</t>
  </si>
  <si>
    <t>Mykhalie_UA0702019010_Михалє</t>
  </si>
  <si>
    <t>Ludyn_UA0702021011_Лудин</t>
  </si>
  <si>
    <t>Zarichchia_UA0702001004_Заріччя</t>
  </si>
  <si>
    <t>Mykhailivka_UA0702003015_Михайлівка</t>
  </si>
  <si>
    <t>Khmeliv_UA0702005024_Хмелів</t>
  </si>
  <si>
    <t>Svoboda_UA2102001008_Свобода</t>
  </si>
  <si>
    <t>Halabor_UA2102003008_Галабор</t>
  </si>
  <si>
    <t>Veriatsia_UA2102015002_Веряця</t>
  </si>
  <si>
    <t>Nevetlenfolu_UA2102019007_Неветленфолу</t>
  </si>
  <si>
    <t>Verbove_UA2102009002_Вербове</t>
  </si>
  <si>
    <t>Prytysianske_UA2102011011_Притисянське</t>
  </si>
  <si>
    <t>Oblaz_UA2112005009_Облаз</t>
  </si>
  <si>
    <t>Klymovytsia_UA2112013010_Климовиця</t>
  </si>
  <si>
    <t>Kopashnovo_UA2112025010_Копашново</t>
  </si>
  <si>
    <t>Pidchumal_UA2112019013_Підчумаль</t>
  </si>
  <si>
    <t>Roztoka_UA2112021010_Розтока</t>
  </si>
  <si>
    <t>Kosyno_UA2104025009_Косино</t>
  </si>
  <si>
    <t>Mykulivtsi_UA2104011009_Микулівці</t>
  </si>
  <si>
    <t>Puzniakivtsi_UA2104013011_Пузняківці</t>
  </si>
  <si>
    <t>Mukachevo_UA2104015001_Мукачево</t>
  </si>
  <si>
    <t>Verkhni Vorota_UA2104019005_Верхні Ворота</t>
  </si>
  <si>
    <t>Rodnykova Huta_UA2104021009_Родникова Гута</t>
  </si>
  <si>
    <t>Svaliava_UA2104023001_Свалява</t>
  </si>
  <si>
    <t>Kuzmyno_UA2104001010_Кузьмино</t>
  </si>
  <si>
    <t>Stanovo_UA2104003011_Станово</t>
  </si>
  <si>
    <t>Yalove_UA2104009011_Ялове</t>
  </si>
  <si>
    <t>Vodytsia_UA2106003004_Водиця</t>
  </si>
  <si>
    <t>Vonihove_UA2108003002_Вонігове</t>
  </si>
  <si>
    <t>Tarasivka_UA2108009008_Тарасівка</t>
  </si>
  <si>
    <t>Topchyno_UA2108011009_Топчино</t>
  </si>
  <si>
    <t>Strypa_UA2110001009_Стрипа</t>
  </si>
  <si>
    <t>Zavosyna_UA2110007003_Завосина</t>
  </si>
  <si>
    <t>Storozhnytsia_UA2110025008_Сторожниця</t>
  </si>
  <si>
    <t>Kybliary_UA2110015009_Кибляри</t>
  </si>
  <si>
    <t>Ruski Heivtsi_UA2110019010_Руські Геївці</t>
  </si>
  <si>
    <t>Verkhovyna-Bystra_UA2110017002_Верховина-Бистра</t>
  </si>
  <si>
    <t>Svaliavka_UA2110021012_Свалявка</t>
  </si>
  <si>
    <t>Olenivka_UA2302003009_Оленівка</t>
  </si>
  <si>
    <t>Radyvonivka_UA2302007009_Радивонівка</t>
  </si>
  <si>
    <t>Kalynivka_UA2302015013_Калинівка</t>
  </si>
  <si>
    <t>Yelyzavetivka_UA2302009010_Єлизаветівка</t>
  </si>
  <si>
    <t>Manuilivka_UA2302013011_Мануйлівка</t>
  </si>
  <si>
    <t>Zelenyi Hai_UA2308029004_Зелений Гай</t>
  </si>
  <si>
    <t>Tykhonivka_UA2308009008_Тихонівка</t>
  </si>
  <si>
    <t>Sadove_UA2308011011_Садове</t>
  </si>
  <si>
    <t>Zaporizhzhia_UA2308017006_Запоріжжя</t>
  </si>
  <si>
    <t>Makivka_UA2308015009_Маківка</t>
  </si>
  <si>
    <t>Nechkyne_UA2308019011_Нечкине</t>
  </si>
  <si>
    <t>Pokazne_UA2308021010_Показне</t>
  </si>
  <si>
    <t>Novopokrovka_UA2308023012_Новопокровка</t>
  </si>
  <si>
    <t>Pershotravneve_UA2308025013_Першотравневе</t>
  </si>
  <si>
    <t>Pryvilne_UA2308027009_Привільне</t>
  </si>
  <si>
    <t>Vesele_UA2308001001_Веселе</t>
  </si>
  <si>
    <t>Maksyma Horkoho_UA2308031033_Максима Горького</t>
  </si>
  <si>
    <t>Hruzke_UA2310001008_Грузьке</t>
  </si>
  <si>
    <t>Shevchenka_UA2310029011_Шевченка</t>
  </si>
  <si>
    <t>Nove_UA2310007013_Нове</t>
  </si>
  <si>
    <t>Ternove_UA2310009007_Тернове</t>
  </si>
  <si>
    <t>Poltavka_UA2310011010_Полтавка</t>
  </si>
  <si>
    <t>Levadne_UA2310015013_Левадне</t>
  </si>
  <si>
    <t>Kostiantynivka_UA2310019010_Костянтинівка</t>
  </si>
  <si>
    <t>Shyroke_UA2310021015_Широке</t>
  </si>
  <si>
    <t>Luhanske_UA2310023016_Луганське</t>
  </si>
  <si>
    <t>Myrne_UA2310027007_Мирне</t>
  </si>
  <si>
    <t>Rivne_UA2310003012_Рівне</t>
  </si>
  <si>
    <t>Smyrenivka_UA2304017010_Смиренівка</t>
  </si>
  <si>
    <t>Nove Pole_UA2304019017_Нове Поле</t>
  </si>
  <si>
    <t>Zherebianky_UA2304021002_Жереб'янки</t>
  </si>
  <si>
    <t>Pershotravneve_UA2304003012_Першотравневе</t>
  </si>
  <si>
    <t>Udilenske_UA2306001008_Уділенське</t>
  </si>
  <si>
    <t>Vysokohirne_UA2306005008_Високогірне</t>
  </si>
  <si>
    <t>Mahdalynivka_UA2306009012_Магдалинівка</t>
  </si>
  <si>
    <t>Novosofiivka_UA2306013008_Новософіївка</t>
  </si>
  <si>
    <t>Sokolivka_UA2306015015_Соколівка</t>
  </si>
  <si>
    <t>Moskovka_UA2306017016_Московка</t>
  </si>
  <si>
    <t>Hranychne_UA2306019012_Граничне</t>
  </si>
  <si>
    <t>Pody_UA2306023015_Поди</t>
  </si>
  <si>
    <t>Petro-Svystunove_UA2306025011_Петро-Свистунове</t>
  </si>
  <si>
    <t>Krylivske_UA2306033013_Крилівське</t>
  </si>
  <si>
    <t>Rizdvianka_UA2306031014_Різдвянка</t>
  </si>
  <si>
    <t>Petrivske_UA2306003013_Петрівське</t>
  </si>
  <si>
    <t>Hrada_UA1802001010_Града</t>
  </si>
  <si>
    <t>Novyi Solotvyn_UA1802007009_Новий Солотвин</t>
  </si>
  <si>
    <t>Nosivky_UA1802009010_Носівки</t>
  </si>
  <si>
    <t>Lemeshi_UA1802011012_Лемеші</t>
  </si>
  <si>
    <t>Horodotske_UA1802013036_Городоцьке</t>
  </si>
  <si>
    <t>Semenivka_UA1802015001_Семенівка</t>
  </si>
  <si>
    <t>Rostavytsia_UA1802005008_Роставиця</t>
  </si>
  <si>
    <t>Kutyshche_UA1806025013_Кутище</t>
  </si>
  <si>
    <t>Stashky_UA1806003009_Сташки</t>
  </si>
  <si>
    <t>Vyhiv_UA1806005004_Вигів</t>
  </si>
  <si>
    <t>Meleni_UA1806007011_Мелені</t>
  </si>
  <si>
    <t>Horbachi_UA1806009010_Горбачі</t>
  </si>
  <si>
    <t>Ivanivka_UA1806011017_Іванівка</t>
  </si>
  <si>
    <t>Fedorivka_UA1806013071_Федорівка</t>
  </si>
  <si>
    <t>Davydky_UA1806015019_Давидки</t>
  </si>
  <si>
    <t>Dzherelo_UA1806019012_Джерело</t>
  </si>
  <si>
    <t>Cherepyn_UA1806017087_Черепин</t>
  </si>
  <si>
    <t>Horodets_UA1806021008_Городець</t>
  </si>
  <si>
    <t>Kalynivka_UA1806023015_Калинівка</t>
  </si>
  <si>
    <t>Ivanivka_UA1804003011_Іванівка</t>
  </si>
  <si>
    <t>Khomutets_UA1804005033_Хомутець</t>
  </si>
  <si>
    <t>Horbuliv_UA1804059010_Горбулів</t>
  </si>
  <si>
    <t>Dryhliv_UA1804061013_Дриглів</t>
  </si>
  <si>
    <t>Mali Kosharyshcha_UA1804015010_Малі Кошарища</t>
  </si>
  <si>
    <t>Rozkydailivka_UA1804055009_Розкидайлівка</t>
  </si>
  <si>
    <t>Haiky_UA1804057006_Гайки</t>
  </si>
  <si>
    <t>Sushchanka_UA1804023008_Сущанка</t>
  </si>
  <si>
    <t>Korostyshiv_UA1804025001_Коростишів</t>
  </si>
  <si>
    <t>Kurne_UA1804027027_Курне</t>
  </si>
  <si>
    <t>Yerchyky_UA1804021004_Єрчики</t>
  </si>
  <si>
    <t>Hlezne_UA1804029014_Глезне</t>
  </si>
  <si>
    <t>Nebizh_UA1804033009_Небіж</t>
  </si>
  <si>
    <t>Novohuivynske_UA1804035001_Новогуйвинське</t>
  </si>
  <si>
    <t>Novoselytsia_UA1804037013_Новоселиця</t>
  </si>
  <si>
    <t>Myroliubivka_UA1804039010_Миролюбівка</t>
  </si>
  <si>
    <t>Modeliv_UA1804041015_Моделів</t>
  </si>
  <si>
    <t>Korchivka_UA1804043014_Корчівка</t>
  </si>
  <si>
    <t>Hlukhiv Druhyi_UA1804045010_Глухів Другий</t>
  </si>
  <si>
    <t>Hordiivka_UA1804047014_Гордіївка</t>
  </si>
  <si>
    <t>Lisivshchyna_UA1804049010_Лісівщина</t>
  </si>
  <si>
    <t>Novohorodetske_UA1804051009_Новогородецьке</t>
  </si>
  <si>
    <t>Rudenka_UA1804053011_Руденька</t>
  </si>
  <si>
    <t>Troshcha_UA1804011010_Троща</t>
  </si>
  <si>
    <t>Klymentiivka_UA1808001018_Климентіївка</t>
  </si>
  <si>
    <t>Hannopil_UA1808003011_Ганнопіль</t>
  </si>
  <si>
    <t>Kropyvnia_UA1808005013_Кропивня</t>
  </si>
  <si>
    <t>Kurchytsia_UA1808021014_Курчиця</t>
  </si>
  <si>
    <t>Marianivka_UA1808009003_Мар'янівка</t>
  </si>
  <si>
    <t>Zabara_UA1808011004_Забара</t>
  </si>
  <si>
    <t>Lypyne_UA1808007007_Липине</t>
  </si>
  <si>
    <t>Sukhovolia_UA1808017011_Суховоля</t>
  </si>
  <si>
    <t>Ukrainske_UA1808019009_Українське</t>
  </si>
  <si>
    <t>Orepy_UA1808023012_Орепи</t>
  </si>
  <si>
    <t>Dibrivka_UA1808013016_Дібрівка</t>
  </si>
  <si>
    <t>Makovytsi_UA1808015011_Маковиці</t>
  </si>
  <si>
    <t>Building the Future Together</t>
  </si>
  <si>
    <t>UA32</t>
  </si>
  <si>
    <t>UA0108</t>
  </si>
  <si>
    <t>Poshtivska_UA0102037_Поштівська</t>
  </si>
  <si>
    <t>Krymskorozivska_UA0104033_Кримськорозівська</t>
  </si>
  <si>
    <t>Maslivska_UA0106025_Маслівська</t>
  </si>
  <si>
    <t>Kirovska_UA0118023_Кіровська</t>
  </si>
  <si>
    <t>Kerchenska_UA0110021_Керченська</t>
  </si>
  <si>
    <t>Kormivska_UA0112023_Кормівська</t>
  </si>
  <si>
    <t>Krasnoarmiiska_UA0114021_Красноармійська</t>
  </si>
  <si>
    <t>Myrnivska_UA0116017_Мирнівська</t>
  </si>
  <si>
    <t>Malomaiatska_UA0120017_Маломаяцька</t>
  </si>
  <si>
    <t>Krasnoiarska_UA0108031_Красноярська</t>
  </si>
  <si>
    <t>Kamianska_UA7108013_Кам'янська</t>
  </si>
  <si>
    <t>Palanska_UA7106019_Паланська</t>
  </si>
  <si>
    <t>Zolotoniska_UA7104009_Золотоніська</t>
  </si>
  <si>
    <t>Steblivska_UA7102027_Стеблівська</t>
  </si>
  <si>
    <t>Kulykivska_UA7410021_Куликівська</t>
  </si>
  <si>
    <t>Mrynska_UA7404023_Мринська</t>
  </si>
  <si>
    <t>Varvynska_UA7408001_Варвинська</t>
  </si>
  <si>
    <t>Kamianska_UA7306025_Кам'янська</t>
  </si>
  <si>
    <t>Vashkovetska_UA7304001_Вашковецька</t>
  </si>
  <si>
    <t>Obukhivska_UA1202017_Обухівська</t>
  </si>
  <si>
    <t>Vyshnivska_UA1204007_Вишнівська</t>
  </si>
  <si>
    <t>Novopilska_UA1206025_Новопільська</t>
  </si>
  <si>
    <t>Pokrovska_UA1214025_Покровська</t>
  </si>
  <si>
    <t>Oleksandrivska_UA1412017_Олександрівська</t>
  </si>
  <si>
    <t>Ocheretynska_UA1416019_Очеретинська</t>
  </si>
  <si>
    <t>Obertynska_UA2604023_Обертинська</t>
  </si>
  <si>
    <t>Verkhnianska_UA2606005_Верхнянська</t>
  </si>
  <si>
    <t>Piadytska_UA2608021_П'ядицька</t>
  </si>
  <si>
    <t>Pivdennomiska_UA6312019_Південноміська</t>
  </si>
  <si>
    <t>Velykooleksandrivska_UA6502005_Великоолександрівська</t>
  </si>
  <si>
    <t>Rubanivska_UA6506021_Рубанівська</t>
  </si>
  <si>
    <t>Yuvileina_UA6510019_Ювілейна</t>
  </si>
  <si>
    <t>Orynynska_UA6802021_Орининська</t>
  </si>
  <si>
    <t>Medzhybizka_UA6804027_Меджибізька</t>
  </si>
  <si>
    <t>Pluzhnenska_UA6806019_Плужненська</t>
  </si>
  <si>
    <t>Zavallivska_UA3502009_Заваллівська</t>
  </si>
  <si>
    <t>Novhorodkivska_UA3504023_Новгородківська</t>
  </si>
  <si>
    <t>Rivnianska_UA3506021_Рівнянська</t>
  </si>
  <si>
    <t>Tarashchanska_UA3202019_Таращанська</t>
  </si>
  <si>
    <t>Yahotynska_UA3204021_Яготинська</t>
  </si>
  <si>
    <t>Nemishaivska_UA3208021_Немішаївська</t>
  </si>
  <si>
    <t>Murovanska_UA4606027_Мурованська</t>
  </si>
  <si>
    <t>Strilkivska_UA4608017_Стрілківська</t>
  </si>
  <si>
    <t>Slavska_UA4610021_Славська</t>
  </si>
  <si>
    <t>Sofiivska_UA4802021_Софіївська</t>
  </si>
  <si>
    <t>Novoodeska_UA4806021_Новоодеська</t>
  </si>
  <si>
    <t>Veselynivska_UA4804005_Веселинівська</t>
  </si>
  <si>
    <t>Raukhivska_UA5102021_Раухівська</t>
  </si>
  <si>
    <t>Saratska_UA5104019_Саратська</t>
  </si>
  <si>
    <t>Vasylivska_UA5106007_Василівська</t>
  </si>
  <si>
    <t>Maiakivska_UA5110021_Маяківська</t>
  </si>
  <si>
    <t>Savranska_UA5112021_Савранська</t>
  </si>
  <si>
    <t>Pishchanska_UA5302019_Піщанська</t>
  </si>
  <si>
    <t>Romodanivska_UA5306027_Ромоданівська</t>
  </si>
  <si>
    <t>Machukhivska_UA5308023_Мачухівська</t>
  </si>
  <si>
    <t>Pidloztsivska_UA5604023_Підлозцівська</t>
  </si>
  <si>
    <t>Klevanska_UA5606029_Клеванська</t>
  </si>
  <si>
    <t>Vyrivska_UA5608003_Вирівська</t>
  </si>
  <si>
    <t>Znob-Novhorodska_UA5910009_Зноб-Новгородська</t>
  </si>
  <si>
    <t>Richkivska_UA5908021_Річківська</t>
  </si>
  <si>
    <t>Kolyndianska_UA6106023_Колиндянська</t>
  </si>
  <si>
    <t>Ozernianska_UA6104033_Озернянська</t>
  </si>
  <si>
    <t>Olhopilska_UA0504017_Ольгопільська</t>
  </si>
  <si>
    <t>Stryzhavska_UA0502023_Стрижавська</t>
  </si>
  <si>
    <t>Povorska_UA0706029_Поворська</t>
  </si>
  <si>
    <t>Marianivska_UA0708019_Мар'янівська</t>
  </si>
  <si>
    <t>Zaturtsivska_UA0702003_Затурцівська</t>
  </si>
  <si>
    <t>Vynohradivska_UA2102011_Виноградівська</t>
  </si>
  <si>
    <t>Pylypetska_UA2112021_Пилипецька</t>
  </si>
  <si>
    <t>Velykoluchkivska_UA2104001_Великолучківська</t>
  </si>
  <si>
    <t>Vilkhovetska_UA2108005_Вільховецька</t>
  </si>
  <si>
    <t>Stavnenska_UA2110017_Ставненська</t>
  </si>
  <si>
    <t>Oleksandrivska_UA2308019_Олександрівська</t>
  </si>
  <si>
    <t>Preobrazhenska_UA2310021_Преображенська</t>
  </si>
  <si>
    <t>Velykobilozerska_UA2304005_Великобілозерська</t>
  </si>
  <si>
    <t>Pavlivska_UA2306023_Павлівська</t>
  </si>
  <si>
    <t>Vchoraishenska_UA1802005_Вчорайшенська</t>
  </si>
  <si>
    <t>Olevska_UA1806019_Олевська</t>
  </si>
  <si>
    <t>Kornynska_UA1804023_Корнинська</t>
  </si>
  <si>
    <t>Yarunska_UA1808023_Ярунська</t>
  </si>
  <si>
    <t>Stalne_UA0102037013_Стальне</t>
  </si>
  <si>
    <t>Rezervne_UA0102031009_Резервне</t>
  </si>
  <si>
    <t>Zelenohirske_UA0104017001_Зеленогірське</t>
  </si>
  <si>
    <t>Zoria_UA0112007005_Зоря</t>
  </si>
  <si>
    <t>Pionerske_UA0116005003_Піонерське</t>
  </si>
  <si>
    <t>Partyzanske_UA0116027013_Партизанське</t>
  </si>
  <si>
    <t>Vynohradnyi_UA0120017002_Виноградний</t>
  </si>
  <si>
    <t>Kozarivka_UA7108007009_Козарівка</t>
  </si>
  <si>
    <t>Matviivka_UA7108051008_Матвіївка</t>
  </si>
  <si>
    <t>Valiava_UA7108011003_Валява</t>
  </si>
  <si>
    <t>Lebedivka_UA7108013008_Лебедівка</t>
  </si>
  <si>
    <t>Pekari_UA7108015008_Пекарі</t>
  </si>
  <si>
    <t>Vyhraiv_UA7108017002_Виграїв</t>
  </si>
  <si>
    <t>Sofiivka_UA7108029008_Софіївка</t>
  </si>
  <si>
    <t>Revivka_UA7108025008_Ревівка</t>
  </si>
  <si>
    <t>Neterebka_UA7108031009_Нетеребка</t>
  </si>
  <si>
    <t>Sanzharykha_UA7108033010_Санжариха</t>
  </si>
  <si>
    <t>Malyi Rzhavets_UA7108041010_Малий Ржавець</t>
  </si>
  <si>
    <t>Svynarka_UA7106001012_Свинарка</t>
  </si>
  <si>
    <t>Sushkivka_UA7106007011_Сушківка</t>
  </si>
  <si>
    <t>Kozache_UA7106023014_Козаче</t>
  </si>
  <si>
    <t>Yatranivka_UA7106013009_Ятранівка</t>
  </si>
  <si>
    <t>Nesterivka_UA7106015008_Нестерівка</t>
  </si>
  <si>
    <t>Kniazha Krynytsia_UA7106017013_Княжа Криниця</t>
  </si>
  <si>
    <t>Maksymivka_UA7106019010_Максимівка</t>
  </si>
  <si>
    <t>Lytvynivka_UA7106009013_Литвинівка</t>
  </si>
  <si>
    <t>Mala Burimka_UA7104019011_Мала Бурімка</t>
  </si>
  <si>
    <t>Mytlashivka_UA7104007009_Митлашівка</t>
  </si>
  <si>
    <t>Pidstavky_UA7104005008_Підставки</t>
  </si>
  <si>
    <t>Lykholity_UA7104013011_Лихоліти</t>
  </si>
  <si>
    <t>Markizivka_UA7104015010_Маркізівка</t>
  </si>
  <si>
    <t>Kononivka_UA7104021010_Кононівка</t>
  </si>
  <si>
    <t>Maliivka_UA7104009010_Маліївка</t>
  </si>
  <si>
    <t>Novoselytsia_UA7102015012_Новоселиця</t>
  </si>
  <si>
    <t>Nova Yaroslavka_UA7102017012_Нова Ярославка</t>
  </si>
  <si>
    <t>Orly_UA7102019009_Орли</t>
  </si>
  <si>
    <t>Selyshche_UA7102025001_Селище</t>
  </si>
  <si>
    <t>Marianivka_UA7102033013_Мар'янівка</t>
  </si>
  <si>
    <t>Shenderivka_UA7102027014_Шендерівка</t>
  </si>
  <si>
    <t>Kobrynova Hreblia_UA7102029013_Кобринова Гребля</t>
  </si>
  <si>
    <t>Stadnytsia_UA7102007015_Стадниця</t>
  </si>
  <si>
    <t>Ryzhanivka_UA7102009007_Рижанівка</t>
  </si>
  <si>
    <t>Murzyntsi_UA7102013012_Мурзинці</t>
  </si>
  <si>
    <t>Luhove_UA7410001009_Лугове</t>
  </si>
  <si>
    <t>Rudnia_UA7410007011_Рудня</t>
  </si>
  <si>
    <t>Nova Papirnia_UA7410009012_Нова Папірня</t>
  </si>
  <si>
    <t>Mazhuhivka_UA7410003011_Мажугівка</t>
  </si>
  <si>
    <t>Den-Dobryi_UA7410005016_День-Добрий</t>
  </si>
  <si>
    <t>Pidhirne_UA7410011013_Підгірне</t>
  </si>
  <si>
    <t>Nadynivka_UA7410017009_Надинівка</t>
  </si>
  <si>
    <t>Danivka_UA7410019014_Данівка</t>
  </si>
  <si>
    <t>Kladkivka_UA7410021015_Кладьківка</t>
  </si>
  <si>
    <t>Petrushyn_UA7410015011_Петрушин</t>
  </si>
  <si>
    <t>Hubychi_UA7410023010_Губичі</t>
  </si>
  <si>
    <t>Kruhle_UA7410025016_Кругле</t>
  </si>
  <si>
    <t>Redkivka_UA7410027008_Редьківка</t>
  </si>
  <si>
    <t>Liubechanyniv_UA7410031015_Любечанинів</t>
  </si>
  <si>
    <t>Huchyn_UA7410033015_Гучин</t>
  </si>
  <si>
    <t>Velykyi Lystven_UA7410037004_Великий Листвен</t>
  </si>
  <si>
    <t>Kuchuhury_UA7402009009_Кучугури</t>
  </si>
  <si>
    <t>Domashlyn_UA7402001016_Домашлин</t>
  </si>
  <si>
    <t>Horodyshche_UA7402003009_Городище</t>
  </si>
  <si>
    <t>Kamka_UA7402005017_Камка</t>
  </si>
  <si>
    <t>Khlopianyky_UA7402007038_Хлоп'яники</t>
  </si>
  <si>
    <t>Hryhorivka_UA7404003011_Григорівка</t>
  </si>
  <si>
    <t>Lopatyn_UA7404001025_Лопатин</t>
  </si>
  <si>
    <t>Kobyzhcha_UA7404005013_Кобижча</t>
  </si>
  <si>
    <t>Mykolaivka_UA7404007013_Миколаївка</t>
  </si>
  <si>
    <t>Shevchenkove_UA7404013013_Шевченкове</t>
  </si>
  <si>
    <t>Smoliazh_UA7404015011_Смоляж</t>
  </si>
  <si>
    <t>Perebudova_UA7404017009_Перебудова</t>
  </si>
  <si>
    <t>Peremoha_UA7404019009_Перемога</t>
  </si>
  <si>
    <t>Pustotyne_UA7404021015_Пустотине</t>
  </si>
  <si>
    <t>Krynytsia_UA7404029013_Криниця</t>
  </si>
  <si>
    <t>Sokolivka_UA7404027011_Соколівка</t>
  </si>
  <si>
    <t>Lustivka_UA7404033010_Лустівка</t>
  </si>
  <si>
    <t>Kukshyn_UA7404009011_Кукшин</t>
  </si>
  <si>
    <t>Noselivka_UA7404011011_Носелівка</t>
  </si>
  <si>
    <t>Horodyshche_UA7406001010_Городище</t>
  </si>
  <si>
    <t>Byryne_UA7406003005_Бирине</t>
  </si>
  <si>
    <t>Radychiv_UA7406005013_Радичів</t>
  </si>
  <si>
    <t>Ferubky_UA7406007059_Ферубки</t>
  </si>
  <si>
    <t>Chervone_UA7408003050_Червоне</t>
  </si>
  <si>
    <t>Nova Hreblia_UA7408007010_Нова Гребля</t>
  </si>
  <si>
    <t>Tovkachivka_UA7408009011_Товкачівка</t>
  </si>
  <si>
    <t>Lysohory_UA7408011012_Лисогори</t>
  </si>
  <si>
    <t>Ivankivtsi_UA7408015013_Іванківці</t>
  </si>
  <si>
    <t>Kapustentsi_UA7408017019_Капустенці</t>
  </si>
  <si>
    <t>Hrytsivka_UA7408019008_Грицівка</t>
  </si>
  <si>
    <t>Kalynovytsia_UA7408001013_Калиновиця</t>
  </si>
  <si>
    <t>Pidvalne_UA7306013010_Підвальне</t>
  </si>
  <si>
    <t>Valiava_UA7306029002_Валява</t>
  </si>
  <si>
    <t>Novyi Kyseliv_UA7306037009_Новий Киселів</t>
  </si>
  <si>
    <t>Rynhach_UA7306041010_Рингач</t>
  </si>
  <si>
    <t>Velyka Buda_UA7306043003_Велика Буда</t>
  </si>
  <si>
    <t>Panka_UA7306049013_Панка</t>
  </si>
  <si>
    <t>Zhylivka_UA7306003004_Жилівка</t>
  </si>
  <si>
    <t>Komariv_UA7304003013_Комарів</t>
  </si>
  <si>
    <t>Vornychany_UA7304019005_Ворничани</t>
  </si>
  <si>
    <t>Sankivtsi_UA7304005011_Санківці</t>
  </si>
  <si>
    <t>Lopativ_UA7304017014_Лопатів</t>
  </si>
  <si>
    <t>Vakhnivtsi_UA7302003002_Вахнівці</t>
  </si>
  <si>
    <t>Zeleniv_UA7302005006_Зеленів</t>
  </si>
  <si>
    <t>Yablunytsia_UA7302011010_Яблуниця</t>
  </si>
  <si>
    <t>Putyla_UA7302013001_Путила</t>
  </si>
  <si>
    <t>Verkhnii Yalovets_UA7302015003_Верхній Яловець</t>
  </si>
  <si>
    <t>Shpetky_UA7302017012_Шпетки</t>
  </si>
  <si>
    <t>Vyzhnytsia_UA7302009001_Вижниця</t>
  </si>
  <si>
    <t>Vyshneve_UA1202033004_Вишневе</t>
  </si>
  <si>
    <t>Tsybulkivka_UA1202011011_Цибульківка</t>
  </si>
  <si>
    <t>Surske_UA1202009008_Сурське</t>
  </si>
  <si>
    <t>Rakshivka_UA1202013008_Ракшівка</t>
  </si>
  <si>
    <t>Kotliarivka_UA1202015014_Котлярівка</t>
  </si>
  <si>
    <t>Mala Petrykivka_UA1202019010_Мала Петриківка</t>
  </si>
  <si>
    <t>Honcharka_UA1202027012_Гончарка</t>
  </si>
  <si>
    <t>Kostiantynivka_UA1202023008_Костянтинівка</t>
  </si>
  <si>
    <t>Mykhailivka_UA1202031012_Михайлівка</t>
  </si>
  <si>
    <t>Kalynivka_UA1204001017_Калинівка</t>
  </si>
  <si>
    <t>Hrymuche_UA1204017007_Гримуче</t>
  </si>
  <si>
    <t>Lypove_UA1204019012_Липове</t>
  </si>
  <si>
    <t>Kultura_UA1204021015_Культура</t>
  </si>
  <si>
    <t>Krasnoivanivka_UA1204023009_Красноіванівка</t>
  </si>
  <si>
    <t>Sokolivka_UA1204003011_Соколівка</t>
  </si>
  <si>
    <t>Dniprovokamianka_UA1204005016_Дніпровокам'янка</t>
  </si>
  <si>
    <t>Sokolove_UA1204009011_Соколове</t>
  </si>
  <si>
    <t>Vyshneve_UA1204007001_Вишневе</t>
  </si>
  <si>
    <t>Lozuvatka_UA1204013009_Лозуватка</t>
  </si>
  <si>
    <t>Novosemenivka_UA1206001011_Новосеменівка</t>
  </si>
  <si>
    <t>Kovaleve_UA1206011013_Ковалеве</t>
  </si>
  <si>
    <t>Novoivanivka_UA1206005013_Новоіванівка</t>
  </si>
  <si>
    <t>Podove_UA1206007011_Подове</t>
  </si>
  <si>
    <t>Myrne_UA1206015012_Мирне</t>
  </si>
  <si>
    <t>Inhulets_UA1206019015_Інгулець</t>
  </si>
  <si>
    <t>Starodobrovilske_UA1206023009_Стародобровільське</t>
  </si>
  <si>
    <t>Lisopytomnyk_UA1206025036_Лісопитомник</t>
  </si>
  <si>
    <t>Olenivka_UA1206029013_Оленівка</t>
  </si>
  <si>
    <t>Mykolaivka_UA1206027014_Миколаївка</t>
  </si>
  <si>
    <t>Odrubok_UA1206003012_Одрубок</t>
  </si>
  <si>
    <t>Topyla_UA1208003012_Топила</t>
  </si>
  <si>
    <t>Krutyi Bereh_UA1208007017_Крутий Берег</t>
  </si>
  <si>
    <t>Putylivka_UA1208011009_Путилівка</t>
  </si>
  <si>
    <t>Krutenke_UA1208013016_Крутеньке</t>
  </si>
  <si>
    <t>Myrne_UA1210001025_Мирне</t>
  </si>
  <si>
    <t>Mahdalynivka_UA1210005001_Магдалинівка</t>
  </si>
  <si>
    <t>Myroliubivka_UA1210009021_Миролюбівка</t>
  </si>
  <si>
    <t>Zelene_UA1212001003_Зелене</t>
  </si>
  <si>
    <t>Novooleksandrivske_UA1212005007_Новоолександрівське</t>
  </si>
  <si>
    <t>Zelenyi Hai_UA1212011003_Зелений Гай</t>
  </si>
  <si>
    <t>Solontsi_UA1212003015_Солонці</t>
  </si>
  <si>
    <t>Ivano-Mezhyritske_UA1212013018_Івано-Межиріцьке</t>
  </si>
  <si>
    <t>Osadche_UA1214001012_Осадче</t>
  </si>
  <si>
    <t>Khutoro-Chaplyne_UA1214007026_Хуторо-Чаплине</t>
  </si>
  <si>
    <t>Pervomaiske_UA1214011014_Первомайське</t>
  </si>
  <si>
    <t>Novooleksandrivka_UA1214015019_Новоолександрівка</t>
  </si>
  <si>
    <t>Novoprychepylivka_UA1214017011_Новопричепилівка</t>
  </si>
  <si>
    <t>Solone_UA1214019006_Солоне</t>
  </si>
  <si>
    <t>Hapono-Mechetne_UA1214025012_Гапоно-Мечетне</t>
  </si>
  <si>
    <t>Kodatske_UA1214027022_Кодацьке</t>
  </si>
  <si>
    <t>Vyshnevetske_UA1214029010_Вишневецьке</t>
  </si>
  <si>
    <t>Novooleksandropil_UA1214033015_Новоолександропіль</t>
  </si>
  <si>
    <t>Zelene_UA1214035003_Зелене</t>
  </si>
  <si>
    <t>Ivanivka_UA1214003020_Іванівка</t>
  </si>
  <si>
    <t>Sosnivka_UA1214005012_Соснівка</t>
  </si>
  <si>
    <t>Nove_UA1214009010_Нове</t>
  </si>
  <si>
    <t>Midna Ruda_UA1402001013_Мідна Руда</t>
  </si>
  <si>
    <t>Holubivka_UA1402009011_Голубівка</t>
  </si>
  <si>
    <t>Myronivka_UA1402005012_Миронівка</t>
  </si>
  <si>
    <t>Petrivka_UA1402011006_Петрівка</t>
  </si>
  <si>
    <t>Katerynivka_UA1408001040_Катеринівка</t>
  </si>
  <si>
    <t>Oleksandrivka_UA1408003005_Олександрівка</t>
  </si>
  <si>
    <t>Metalist_UA1408005021_Металіст</t>
  </si>
  <si>
    <t>Shakhtne_UA1408009009_Шахтне</t>
  </si>
  <si>
    <t>Lebiazhe_UA1408007028_Леб'яже</t>
  </si>
  <si>
    <t>Stavky_UA1406003008_Ставки</t>
  </si>
  <si>
    <t>Orlovo-Ivanivka_UA1406013011_Орлово-Іванівка</t>
  </si>
  <si>
    <t>Sadove_UA1406017021_Садове</t>
  </si>
  <si>
    <t>Latysheve_UA1406011016_Латишеве</t>
  </si>
  <si>
    <t>Olkhovatka_UA1406001005_Ольховатка</t>
  </si>
  <si>
    <t>Shevchenko_UA1406007012_Шевченко</t>
  </si>
  <si>
    <t>Hryhorivka_UA1410001008_Григорівка</t>
  </si>
  <si>
    <t>Nova Olenivka_UA1410003012_Нова Оленівка</t>
  </si>
  <si>
    <t>Krasnopillia_UA1410005013_Краснопілля</t>
  </si>
  <si>
    <t>Kovske_UA1410007014_Ковське</t>
  </si>
  <si>
    <t>Novyi Svit_UA1410009002_Новий Світ</t>
  </si>
  <si>
    <t>Shnurky_UA1412023011_Шнурки</t>
  </si>
  <si>
    <t>Oleksiievo-Druzhkivka_UA1412003004_Олексієво-Дружківка</t>
  </si>
  <si>
    <t>Novoolenivka_UA1412005009_Новооленівка</t>
  </si>
  <si>
    <t>Kostiantynivka_UA1412007001_Костянтинівка</t>
  </si>
  <si>
    <t>Semenivka_UA1412009013_Семенівка</t>
  </si>
  <si>
    <t>Korovii Yar_UA1412011018_Коровій Яр</t>
  </si>
  <si>
    <t>Raihorodok_UA1412013003_Райгородок</t>
  </si>
  <si>
    <t>Novopavlivka_UA1412015009_Новопавлівка</t>
  </si>
  <si>
    <t>Marivka_UA1412017019_Мар'ївка</t>
  </si>
  <si>
    <t>Pryshyb_UA1412019010_Пришиб</t>
  </si>
  <si>
    <t>Kyrylivka_UA1414001008_Кирилівка</t>
  </si>
  <si>
    <t>Ohorodnie_UA1414003012_Огороднє</t>
  </si>
  <si>
    <t>Shyroka Balka_UA1414005010_Широка Балка</t>
  </si>
  <si>
    <t>Nikolske_UA1414007001_Нікольське</t>
  </si>
  <si>
    <t>Pavlopil_UA1414009009_Павлопіль</t>
  </si>
  <si>
    <t>Rubizhne_UA1416007012_Рубіжне</t>
  </si>
  <si>
    <t>Malynivka_UA1416005015_Малинівка</t>
  </si>
  <si>
    <t>Novofedorivka_UA1416009018_Новофедорівка</t>
  </si>
  <si>
    <t>Kostiantynopolske_UA1416011017_Костянтинопольське</t>
  </si>
  <si>
    <t>Oleksandropil_UA1416013014_Олександропіль</t>
  </si>
  <si>
    <t>Mykolaivka_UA1416017011_Миколаївка</t>
  </si>
  <si>
    <t>Netailove_UA1416019012_Нетайлове</t>
  </si>
  <si>
    <t>Nadezhdynka_UA1416021037_Надеждинка</t>
  </si>
  <si>
    <t>Nove Shakhove_UA1416027014_Нове Шахове</t>
  </si>
  <si>
    <t>Novomykolaivka_UA1404015016_Новомиколаївка</t>
  </si>
  <si>
    <t>Novoocheretuvate_UA1404007011_Новоочеретувате</t>
  </si>
  <si>
    <t>Novoselivka Druha_UA1404009008_Новоселівка Друга</t>
  </si>
  <si>
    <t>Viktorivka_UA1404011007_Вікторівка</t>
  </si>
  <si>
    <t>Staromlynivka_UA1404013001_Старомлинівка</t>
  </si>
  <si>
    <t>Novyi Komar_UA1404001010_Новий Комар</t>
  </si>
  <si>
    <t>Novoapostolivka_UA1404003014_Новоапостолівка</t>
  </si>
  <si>
    <t>Solodke_UA1404005012_Солодке</t>
  </si>
  <si>
    <t>Pidshumliantsi_UA2604001011_Підшумлянці</t>
  </si>
  <si>
    <t>Kopachivka_UA2604003011_Копачівка</t>
  </si>
  <si>
    <t>Vyshniv_UA2604005004_Вишнів</t>
  </si>
  <si>
    <t>Ozeriany_UA2604007013_Озеряни</t>
  </si>
  <si>
    <t>Ozertse_UA2604013012_Озерце</t>
  </si>
  <si>
    <t>Krylos_UA2604009013_Крилос</t>
  </si>
  <si>
    <t>Kolodiivka_UA2604019008_Колодіївка</t>
  </si>
  <si>
    <t>Petriv_UA2604025011_Петрів</t>
  </si>
  <si>
    <t>Dolyniany_UA2604027020_Долиняни</t>
  </si>
  <si>
    <t>Porohy_UA2604029010_Пороги</t>
  </si>
  <si>
    <t>Hrushka_UA2604035013_Грушка</t>
  </si>
  <si>
    <t>Odai_UA2604033010_Одаї</t>
  </si>
  <si>
    <t>Tysiv_UA2606001011_Тисів</t>
  </si>
  <si>
    <t>Mala Turia_UA2606013011_Мала Тур'я</t>
  </si>
  <si>
    <t>Vilkhivka_UA2606015002_Вільхівка</t>
  </si>
  <si>
    <t>Piilo_UA2606017011_Пійло</t>
  </si>
  <si>
    <t>Zelenyi Yar_UA2606019007_Зелений Яр</t>
  </si>
  <si>
    <t>Perehinske_UA2606021001_Перегінське</t>
  </si>
  <si>
    <t>Verkhnii Strutyn_UA2606023003_Верхній Струтинь</t>
  </si>
  <si>
    <t>Vylky_UA2606005003_Вилки</t>
  </si>
  <si>
    <t>Perevozets_UA2606011010_Перевозець</t>
  </si>
  <si>
    <t>Patsykiv_UA2606007012_Пациків</t>
  </si>
  <si>
    <t>Vilkhivtsi_UA2608025002_Вільхівці</t>
  </si>
  <si>
    <t>Monastyrok_UA2608003012_Монастирок</t>
  </si>
  <si>
    <t>Tovmachyk_UA2608007010_Товмачик</t>
  </si>
  <si>
    <t>Pereryv_UA2608011011_Перерив</t>
  </si>
  <si>
    <t>Otyniia_UA2608015001_Отинія</t>
  </si>
  <si>
    <t>Novoselytsia_UA2608023015_Новоселиця</t>
  </si>
  <si>
    <t>Oleshkiv_UA2608005012_Олешків</t>
  </si>
  <si>
    <t>Smodna_UA2610001008_Смодна</t>
  </si>
  <si>
    <t>Vyzhnii Bereziv_UA2610009004_Вижній Березів</t>
  </si>
  <si>
    <t>Nazavyziv_UA2612007011_Назавизів</t>
  </si>
  <si>
    <t>Sokolovytsia_UA2612009010_Соколовиця</t>
  </si>
  <si>
    <t>Kokhan_UA2602001008_Кохан</t>
  </si>
  <si>
    <t>Kryvorivnia_UA2602003015_Криворівня</t>
  </si>
  <si>
    <t>Filatove_UA6302001060_Філатове</t>
  </si>
  <si>
    <t>Hurtovivka_UA6302007011_Гуртовівка</t>
  </si>
  <si>
    <t>Hryniv Yar_UA6302009010_Гринів Яр</t>
  </si>
  <si>
    <t>Dorofiivka_UA6302003026_Дорофіївка</t>
  </si>
  <si>
    <t>Dovzhyk_UA6302005017_Довжик</t>
  </si>
  <si>
    <t>Mykolaivka_UA6314015008_Миколаївка</t>
  </si>
  <si>
    <t>Zelenyi Kolodiaz_UA6314007005_Зелений Колодязь</t>
  </si>
  <si>
    <t>Pershotravneve_UA6314009010_Першотравневе</t>
  </si>
  <si>
    <t>Mokhnach_UA6314011008_Мохнач</t>
  </si>
  <si>
    <t>Paskivka_UA6314013011_Паськівка</t>
  </si>
  <si>
    <t>Buzove_UA6314001012_Бузове</t>
  </si>
  <si>
    <t>Cheremushne_UA6314003060_Черемушне</t>
  </si>
  <si>
    <t>Kalynivka_UA6304001016_Калинівка</t>
  </si>
  <si>
    <t>Chervona Zoria_UA6304003055_Червона Зоря</t>
  </si>
  <si>
    <t>Havrylivka_UA6304005009_Гаврилівка</t>
  </si>
  <si>
    <t>Prohres_UA6304007008_Прогрес</t>
  </si>
  <si>
    <t>Levkivka_UA6304009010_Левківка</t>
  </si>
  <si>
    <t>Novopavlivka_UA6304011008_Новопавлівка</t>
  </si>
  <si>
    <t>Komarivka_UA6304013013_Комарівка</t>
  </si>
  <si>
    <t>Pershotravneve_UA6304015011_Першотравневе</t>
  </si>
  <si>
    <t>Temnivka_UA6312001008_Темнівка</t>
  </si>
  <si>
    <t>Hraniv_UA6312007013_Гранів</t>
  </si>
  <si>
    <t>Nesterenky_UA6312011006_Нестеренки</t>
  </si>
  <si>
    <t>Oliinykove_UA6312009010_Олійникове</t>
  </si>
  <si>
    <t>Kniazhne_UA6312017014_Княжне</t>
  </si>
  <si>
    <t>Podvirky_UA6312025009_Подвірки</t>
  </si>
  <si>
    <t>Mala Rohan_UA6312005012_Мала Рогань</t>
  </si>
  <si>
    <t>Kofanivka_UA6306003019_Кофанівка</t>
  </si>
  <si>
    <t>Krasnohrad_UA6306005001_Красноград</t>
  </si>
  <si>
    <t>Lukashivka_UA6306007015_Лукашівка</t>
  </si>
  <si>
    <t>Dubovi Hriady_UA6306009013_Дубові Гряди</t>
  </si>
  <si>
    <t>Moskaltsivka_UA6306011013_Москальцівка</t>
  </si>
  <si>
    <t>Mykolaivka_UA6306001016_Миколаївка</t>
  </si>
  <si>
    <t>Horobivka_UA6308005009_Гороб'ївка</t>
  </si>
  <si>
    <t>Mala Shapkivka_UA6308007016_Мала Шапківка</t>
  </si>
  <si>
    <t>Senok_UA6308009010_Сеньок</t>
  </si>
  <si>
    <t>Podoly_UA6308011009_Подоли</t>
  </si>
  <si>
    <t>Petropavlivka_UA6308013001_Петропавлівка</t>
  </si>
  <si>
    <t>Horozhanivka_UA6308015013_Горожанівка</t>
  </si>
  <si>
    <t>Holubivka_UA6308001010_Голубівка</t>
  </si>
  <si>
    <t>Hrachivka_UA6308003008_Грачівка</t>
  </si>
  <si>
    <t>Myronivka_UA6310001013_Миронівка</t>
  </si>
  <si>
    <t>Bubnove Pershe_UA6310003010_Бубнове Перше</t>
  </si>
  <si>
    <t>Chernihivske_UA6310005091_Чернігівське</t>
  </si>
  <si>
    <t>Mykhailivka_UA6310007014_Михайлівка</t>
  </si>
  <si>
    <t>Zmiivka_UA6502001002_Зміївка</t>
  </si>
  <si>
    <t>Starytsia_UA6502003009_Стариця</t>
  </si>
  <si>
    <t>Sukhyi Stavok_UA6502009012_Сухий Ставок</t>
  </si>
  <si>
    <t>Rivnopillia_UA6502011011_Рівнопілля</t>
  </si>
  <si>
    <t>Sukhanove_UA6502013009_Суханове</t>
  </si>
  <si>
    <t>Trudoliubivka_UA6502015007_Трудолюбівка</t>
  </si>
  <si>
    <t>Virivka_UA6502021004_Вірівка</t>
  </si>
  <si>
    <t>Davydiv Brid_UA6502005012_Давидів Брід</t>
  </si>
  <si>
    <t>Mala Shestirnia_UA6502007011_Мала Шестірня</t>
  </si>
  <si>
    <t>Henichesk_UA6504001001_Генічеськ</t>
  </si>
  <si>
    <t>Martivka_UA6504003012_Мартівка</t>
  </si>
  <si>
    <t>Kachkarivka_UA6504007019_Качкарівка</t>
  </si>
  <si>
    <t>Novooleksandrivka_UA6504005017_Новоолександрівка</t>
  </si>
  <si>
    <t>Kudriave_UA6506029006_Кудряве</t>
  </si>
  <si>
    <t>Novi Oleshky_UA6506007014_Нові Олешки</t>
  </si>
  <si>
    <t>Topolivka_UA6506017011_Тополівка</t>
  </si>
  <si>
    <t>Volynske_UA6506023010_Волинське</t>
  </si>
  <si>
    <t>Oleksiivka_UA6506005014_Олексіївка</t>
  </si>
  <si>
    <t>Podivka_UA6506009010_Подівка</t>
  </si>
  <si>
    <t>Myrne_UA6510001018_Мирне</t>
  </si>
  <si>
    <t>Zelenyi Hai_UA6510017004_Зелений Гай</t>
  </si>
  <si>
    <t>Poniativka_UA6510007010_Понятівка</t>
  </si>
  <si>
    <t>Prydniprovske_UA6510015014_Придніпровське</t>
  </si>
  <si>
    <t>Poima_UA6510011013_Пойма</t>
  </si>
  <si>
    <t>Oleksiivka_UA6508001010_Олексіївка</t>
  </si>
  <si>
    <t>Vilna Druzhyna_UA6508017012_Вільна Дружина</t>
  </si>
  <si>
    <t>Ridna Ukraina_UA6508003012_Рідна Україна</t>
  </si>
  <si>
    <t>Oleksandrivka_UA6508007010_Олександрівка</t>
  </si>
  <si>
    <t>Malooleksandrivka_UA6508015008_Малоолександрівка</t>
  </si>
  <si>
    <t>Dibrova_UA6802029013_Діброва</t>
  </si>
  <si>
    <t>Holozubyntsi_UA6802005010_Голозубинці</t>
  </si>
  <si>
    <t>Lysohirka_UA6802003013_Лисогірка</t>
  </si>
  <si>
    <t>Rykhta_UA6802011010_Рихта</t>
  </si>
  <si>
    <t>Pryvitne_UA6802013011_Привітне</t>
  </si>
  <si>
    <t>Pidlisnyi Mukariv_UA6802017010_Підлісний Мукарів</t>
  </si>
  <si>
    <t>Hlybivka_UA6802019011_Глибівка</t>
  </si>
  <si>
    <t>Pidpylypia_UA6802021010_Підпилип'я</t>
  </si>
  <si>
    <t>Olenivka_UA6802023013_Оленівка</t>
  </si>
  <si>
    <t>Nefedivtsi_UA6802027010_Нефедівці</t>
  </si>
  <si>
    <t>Rudka_UA6802009014_Рудка</t>
  </si>
  <si>
    <t>Lastivtsi_UA6802007014_Ластівці</t>
  </si>
  <si>
    <t>Kuchmanivka_UA6804001016_Кучманівка</t>
  </si>
  <si>
    <t>Manylivka_UA6804049013_Манилівка</t>
  </si>
  <si>
    <t>Ivankivtsi_UA6804015013_Іванківці</t>
  </si>
  <si>
    <t>Kalytyntsi_UA6804013015_Калитинці</t>
  </si>
  <si>
    <t>Raikivtsi_UA6804011009_Райківці</t>
  </si>
  <si>
    <t>Khmelnytskyi_UA6804047001_Хмельницький</t>
  </si>
  <si>
    <t>Krasyliv_UA6804021001_Красилів</t>
  </si>
  <si>
    <t>Hrushkivtsi_UA6804023012_Грушківці</t>
  </si>
  <si>
    <t>Shpychyntsi_UA6804025014_Шпичинці</t>
  </si>
  <si>
    <t>Volosivtsi_UA6804027002_Волосівці</t>
  </si>
  <si>
    <t>Pidhirne_UA6804029012_Підгірне</t>
  </si>
  <si>
    <t>Narkevychi_UA6804031001_Наркевичі</t>
  </si>
  <si>
    <t>Luka_UA6804033014_Лука</t>
  </si>
  <si>
    <t>Kurivka_UA6804035015_Курівка</t>
  </si>
  <si>
    <t>Tarasivka_UA6804037010_Тарасівка</t>
  </si>
  <si>
    <t>Hnatky_UA6804039014_Гнатки</t>
  </si>
  <si>
    <t>Martynivka_UA6804041011_Мартинівка</t>
  </si>
  <si>
    <t>Ivankivtsi_UA6804043012_Іванківці</t>
  </si>
  <si>
    <t>Haivka_UA6804045013_Гаївка</t>
  </si>
  <si>
    <t>Mochulyntsi_UA6804003014_Мочулинці</t>
  </si>
  <si>
    <t>Kaliusyk_UA6804005014_Калюсик</t>
  </si>
  <si>
    <t>Honorivka_UA6804009011_Гонорівка</t>
  </si>
  <si>
    <t>Novyi Maidan_UA6804007012_Новий Майдан</t>
  </si>
  <si>
    <t>Kruti Brody_UA6804053018_Круті Броди</t>
  </si>
  <si>
    <t>Novosilka_UA6804017015_Новосілка</t>
  </si>
  <si>
    <t>Maniatyn_UA6806001012_Манятин</t>
  </si>
  <si>
    <t>Ivanivka_UA6806003025_Іванівка</t>
  </si>
  <si>
    <t>Naraivka_UA6806005009_Нараївка</t>
  </si>
  <si>
    <t>Orlyntsi_UA6806007011_Орлинці</t>
  </si>
  <si>
    <t>Iziaslav_UA6806009001_Ізяслав</t>
  </si>
  <si>
    <t>Potereba_UA6806011009_Потереба</t>
  </si>
  <si>
    <t>Pyliai_UA6806013012_Пиляї</t>
  </si>
  <si>
    <t>Maidan-Labun_UA6806015009_Майдан-Лабунь</t>
  </si>
  <si>
    <t>Kuniv_UA6806019011_Кунів</t>
  </si>
  <si>
    <t>Holubcha_UA6806021011_Голубча</t>
  </si>
  <si>
    <t>Mala Medvedivka_UA6806025010_Мала Медведівка</t>
  </si>
  <si>
    <t>Novychi_UA6806029014_Новичі</t>
  </si>
  <si>
    <t>Nohachivka_UA6806031013_Ногачівка</t>
  </si>
  <si>
    <t>Tykhomel_UA6806035013_Тихомель</t>
  </si>
  <si>
    <t>Lozuvata_UA3502001013_Лозувата</t>
  </si>
  <si>
    <t>Pereiampil_UA3502005009_Переямпіль</t>
  </si>
  <si>
    <t>Marianivka_UA3502007014_Мар'янівка</t>
  </si>
  <si>
    <t>Tymofiivka_UA3502011012_Тимофіївка</t>
  </si>
  <si>
    <t>Lozuvatka_UA3502013011_Лозуватка</t>
  </si>
  <si>
    <t>Ternove_UA3502015009_Тернове</t>
  </si>
  <si>
    <t>Shevchenka_UA3502017016_Шевченка</t>
  </si>
  <si>
    <t>Mala Maznytsia_UA3502003017_Мала Мазниця</t>
  </si>
  <si>
    <t>Vilkhovetske_UA3502009004_Вільховецьке</t>
  </si>
  <si>
    <t>Veselivka_UA3504001002_Веселівка</t>
  </si>
  <si>
    <t>Veselyi Kut_UA3504009002_Веселий Кут</t>
  </si>
  <si>
    <t>Katerynivka_UA3504011010_Катеринівка</t>
  </si>
  <si>
    <t>Nykyforivka_UA3504007013_Никифорівка</t>
  </si>
  <si>
    <t>Oleksiivka_UA3504015012_Олексіївка</t>
  </si>
  <si>
    <t>Charivne_UA3504017066_Чарівне</t>
  </si>
  <si>
    <t>Harmanivka_UA3504019013_Гарманівка</t>
  </si>
  <si>
    <t>Novhorodka_UA3504023001_Новгородка</t>
  </si>
  <si>
    <t>Hryhorivka_UA3504025015_Григорівка</t>
  </si>
  <si>
    <t>Neopalymivka_UA3504027012_Неопалимівка</t>
  </si>
  <si>
    <t>Lypove_UA3504029012_Липове</t>
  </si>
  <si>
    <t>Milova Balka_UA3504031014_Мілова Балка</t>
  </si>
  <si>
    <t>Krynychne_UA3504033012_Криничне</t>
  </si>
  <si>
    <t>Velyka Severynka_UA3504005001_Велика Северинка</t>
  </si>
  <si>
    <t>Marivka_UA3506005015_Мар'ївка</t>
  </si>
  <si>
    <t>Shyshkyne_UA3506001012_Шишкине</t>
  </si>
  <si>
    <t>Verbivka_UA3506003002_Вербівка</t>
  </si>
  <si>
    <t>Oleksandrivka_UA3506009010_Олександрівка</t>
  </si>
  <si>
    <t>Pasichne_UA3506011015_Пасічне</t>
  </si>
  <si>
    <t>Kamianuvatka_UA3506013016_Кам'януватка</t>
  </si>
  <si>
    <t>Sotnytska Balka_UA3506015011_Сотницька Балка</t>
  </si>
  <si>
    <t>Nova Kovalivka_UA3506017012_Нова Ковалівка</t>
  </si>
  <si>
    <t>Mala Pomichna_UA3506021015_Мала Помічна</t>
  </si>
  <si>
    <t>Novohryhorivka_UA3506023013_Новогригорівка</t>
  </si>
  <si>
    <t>Tyshkivka_UA3506025001_Тишківка</t>
  </si>
  <si>
    <t>Svitlopil_UA3508003007_Світлопіль</t>
  </si>
  <si>
    <t>Oleksandro-Stepanivka_UA3508005012_Олександро-Степанівка</t>
  </si>
  <si>
    <t>Liubivka_UA3508007015_Любівка</t>
  </si>
  <si>
    <t>Iskrivka_UA3508011013_Іскрівка</t>
  </si>
  <si>
    <t>Medove_UA3508013013_Медове</t>
  </si>
  <si>
    <t>Marivka_UA3508015015_Мар'ївка</t>
  </si>
  <si>
    <t>Vlasivka_UA3508017002_Власівка</t>
  </si>
  <si>
    <t>Kalantaiv_UA3508001013_Калантаїв</t>
  </si>
  <si>
    <t>Pylypcha_UA3202001011_Пилипча</t>
  </si>
  <si>
    <t>Velykopolovetske_UA3202025004_Великополовецьке</t>
  </si>
  <si>
    <t>Stepanivka_UA3202005011_Степанівка</t>
  </si>
  <si>
    <t>Korzhivka_UA3202009007_Коржівка</t>
  </si>
  <si>
    <t>Shcherbashyntsi_UA3202011012_Щербашинці</t>
  </si>
  <si>
    <t>Nova Makivka_UA3202013013_Нова Маківка</t>
  </si>
  <si>
    <t>Kamiana Hreblia_UA3202015013_Кам'яна Гребля</t>
  </si>
  <si>
    <t>Krasylivka_UA3202017015_Красилівка</t>
  </si>
  <si>
    <t>Krasiuky_UA3202019015_Красюки</t>
  </si>
  <si>
    <t>Horoshkiv_UA3202021006_Горошків</t>
  </si>
  <si>
    <t>Ostriiky_UA3202023014_Острійки</t>
  </si>
  <si>
    <t>Korzhykha_UA3202003013_Коржиха</t>
  </si>
  <si>
    <t>Kyryivshchyna_UA3204001010_Кириївщина</t>
  </si>
  <si>
    <t>Pereiaslav_UA3204011001_Переяслав</t>
  </si>
  <si>
    <t>Studenyky_UA3204015001_Студеники</t>
  </si>
  <si>
    <t>Shevchenkove_UA3204017016_Шевченкове</t>
  </si>
  <si>
    <t>Zherebiatyn_UA3204003004_Жереб'ятин</t>
  </si>
  <si>
    <t>Dziubivka_UA3204021009_Дзюбівка</t>
  </si>
  <si>
    <t>Lukashi_UA3206001012_Лукаші</t>
  </si>
  <si>
    <t>Yareshky_UA3206003010_Ярешки</t>
  </si>
  <si>
    <t>Pidlissia_UA3206007016_Підлісся</t>
  </si>
  <si>
    <t>Lyzohubova Sloboda_UA3206011017_Лизогубова Слобода</t>
  </si>
  <si>
    <t>Sviatopetrivske_UA3208001008_Святопетрівське</t>
  </si>
  <si>
    <t>Koblytskyi Lis_UA3208003014_Коблицький Ліс</t>
  </si>
  <si>
    <t>Syniak_UA3208007012_Синяк</t>
  </si>
  <si>
    <t>Lychanka_UA3208013007_Личанка</t>
  </si>
  <si>
    <t>Kalynivka_UA3208019014_Калинівка</t>
  </si>
  <si>
    <t>Zabiria_UA3214003004_Забір'я</t>
  </si>
  <si>
    <t>Mostyshche_UA3214001009_Мостище</t>
  </si>
  <si>
    <t>Motovylivka_UA3214015014_Мотовилівка</t>
  </si>
  <si>
    <t>Putrivka_UA3214007012_Путрівка</t>
  </si>
  <si>
    <t>Plesetske_UA3214009011_Плесецьке</t>
  </si>
  <si>
    <t>Stepove_UA3214011015_Степове</t>
  </si>
  <si>
    <t>Tomashivka_UA3214013001_Томашівка</t>
  </si>
  <si>
    <t>Karandyntsi_UA3212001010_Карандинці</t>
  </si>
  <si>
    <t>Kadomka_UA3212005016_Кадомка</t>
  </si>
  <si>
    <t>Romankiv_UA3212007011_Романків</t>
  </si>
  <si>
    <t>Kuteliv_UA3212009016_Кутелів</t>
  </si>
  <si>
    <t>Krasna Slobidka_UA3212011012_Красна Слобідка</t>
  </si>
  <si>
    <t>Onatsky_UA3212013014_Онацьки</t>
  </si>
  <si>
    <t>Pohreby_UA3212003014_Погреби</t>
  </si>
  <si>
    <t>Huta-Katiuzhanska_UA3210003008_Гута-Катюжанська</t>
  </si>
  <si>
    <t>Fenevychi_UA3210005074_Феневичі</t>
  </si>
  <si>
    <t>Zhukyn_UA3210009005_Жукин</t>
  </si>
  <si>
    <t>Levkovychi_UA3210011013_Левковичі</t>
  </si>
  <si>
    <t>Fashchivka_UA4402001012_Фащівка</t>
  </si>
  <si>
    <t>Hlybokyi_UA4402005009_Глибокий</t>
  </si>
  <si>
    <t>Novohryhorivka_UA4402003012_Новогригорівка</t>
  </si>
  <si>
    <t>Dovzhansk_UA4404001001_Довжанськ</t>
  </si>
  <si>
    <t>Izvaryne_UA4404003003_Ізварине</t>
  </si>
  <si>
    <t>Metalist_UA4406001028_Металіст</t>
  </si>
  <si>
    <t>Komyshuvakha_UA4406003034_Комишуваха</t>
  </si>
  <si>
    <t>Krasne_UA4406005019_Красне</t>
  </si>
  <si>
    <t>Kripenskyi_UA4408001007_Кріпенський</t>
  </si>
  <si>
    <t>Ivanivka_UA4408005007_Іванівка</t>
  </si>
  <si>
    <t>Lozy_UA4408003016_Лози</t>
  </si>
  <si>
    <t>Kapitanove_UA4416003011_Капітанове</t>
  </si>
  <si>
    <t>Velyka Chernihivka_UA4416001003_Велика Чернігівка</t>
  </si>
  <si>
    <t>Trokhizbenka_UA4416009011_Трьохізбенка</t>
  </si>
  <si>
    <t>Shyrokyi_UA4416007001_Широкий</t>
  </si>
  <si>
    <t>Syze_UA4416005012_Сизе</t>
  </si>
  <si>
    <t>Zholobok_UA4412001006_Жолобок</t>
  </si>
  <si>
    <t>Surovtsivka_UA4412003006_Суровцівка</t>
  </si>
  <si>
    <t>Pryvillia_UA4412005003_Привілля</t>
  </si>
  <si>
    <t>Popasna_UA4412007001_Попасна</t>
  </si>
  <si>
    <t>Rubizhne_UA4412009001_Рубіжне</t>
  </si>
  <si>
    <t>Oleksandrivka_UA4412011013_Олександрівка</t>
  </si>
  <si>
    <t>Pelahiivka_UA4414003011_Пелагіївка</t>
  </si>
  <si>
    <t>Kopani_UA4414001013_Копані</t>
  </si>
  <si>
    <t>Petrivske_UA4414013014_Петрівське</t>
  </si>
  <si>
    <t>Kaskivka_UA4414005013_Каськівка</t>
  </si>
  <si>
    <t>Morozivka_UA4414007016_Морозівка</t>
  </si>
  <si>
    <t>Novorozsosh_UA4414009011_Новорозсош</t>
  </si>
  <si>
    <t>Orlivka_UA4414015010_Орлівка</t>
  </si>
  <si>
    <t>Lyman_UA4414011013_Лиман</t>
  </si>
  <si>
    <t>Klymivka_UA4410001009_Климівка</t>
  </si>
  <si>
    <t>Nezhuryne_UA4410003011_Нежурине</t>
  </si>
  <si>
    <t>Zalyman_UA4410005004_Залиман</t>
  </si>
  <si>
    <t>Luhove_UA4410007011_Лугове</t>
  </si>
  <si>
    <t>Preobrazhenne_UA4410009013_Преображенне</t>
  </si>
  <si>
    <t>Lahidne_UA4410011023_Лагідне</t>
  </si>
  <si>
    <t>Fedosiivka_UA4410013043_Федосіївка</t>
  </si>
  <si>
    <t>Nyzy_UA4612001016_Низи</t>
  </si>
  <si>
    <t>Pozdymyr_UA4612013012_Поздимир</t>
  </si>
  <si>
    <t>Neznaniv_UA4612005010_Незнанів</t>
  </si>
  <si>
    <t>Kustyn_UA4612007013_Кустин</t>
  </si>
  <si>
    <t>Kuty_UA4612009016_Кути</t>
  </si>
  <si>
    <t>Ilkovychi_UA4612011019_Ільковичі</t>
  </si>
  <si>
    <t>Prystan_UA4612003014_Пристань</t>
  </si>
  <si>
    <t>Hlynne_UA4602003010_Глинне</t>
  </si>
  <si>
    <t>Ripchytsi_UA4602005015_Ріпчиці</t>
  </si>
  <si>
    <t>Opaka_UA4602007015_Опака</t>
  </si>
  <si>
    <t>Kolohory_UA4606001018_Кологори</t>
  </si>
  <si>
    <t>Horodyslavychi_UA4606009010_Городиславичі</t>
  </si>
  <si>
    <t>Hrynchuky_UA4606011012_Гринчуки</t>
  </si>
  <si>
    <t>Rozvoriany_UA4606005014_Розворяни</t>
  </si>
  <si>
    <t>Dubanevychi_UA4606007015_Дубаневичі</t>
  </si>
  <si>
    <t>Maziarka_UA4606019016_Мазярка</t>
  </si>
  <si>
    <t>Lytovka_UA4606021010_Литовка</t>
  </si>
  <si>
    <t>Nove Selo_UA4606023013_Нове Село</t>
  </si>
  <si>
    <t>Pidriasne_UA4606025018_Підрясне</t>
  </si>
  <si>
    <t>Pykulovychi_UA4606029012_Пикуловичі</t>
  </si>
  <si>
    <t>Dobrianychi_UA4606033014_Добряничі</t>
  </si>
  <si>
    <t>Verkhnia Bilka_UA4606035002_Верхня Білка</t>
  </si>
  <si>
    <t>Viniavy_UA4606037003_Віняви</t>
  </si>
  <si>
    <t>Hirky_UA4606039010_Гірки</t>
  </si>
  <si>
    <t>Pisky_UA4606045010_Піски</t>
  </si>
  <si>
    <t>Novosilka_UA4606043014_Новосілка</t>
  </si>
  <si>
    <t>Porichchia Zadvirne_UA4606003012_Поріччя Задвірне</t>
  </si>
  <si>
    <t>Hlynsk_UA4606013010_Глинськ</t>
  </si>
  <si>
    <t>Vykhopni_UA4606015005_Вихопні</t>
  </si>
  <si>
    <t>Liutovyska_UA4608001019_Лютовиська</t>
  </si>
  <si>
    <t>Kryvka_UA4608003018_Кривка</t>
  </si>
  <si>
    <t>Hrabivnytsia_UA4608005010_Грабівниця</t>
  </si>
  <si>
    <t>Libukhova_UA4608021012_Лібухова</t>
  </si>
  <si>
    <t>Kovynychi_UA4608007014_Ковиничі</t>
  </si>
  <si>
    <t>Lukavytsia_UA4608009013_Лукавиця</t>
  </si>
  <si>
    <t>Kupnovychi_UA4608011015_Купновичі</t>
  </si>
  <si>
    <t>Spas_UA4608015017_Спас</t>
  </si>
  <si>
    <t>Nedilna_UA4608017014_Недільна</t>
  </si>
  <si>
    <t>Losynets_UA4608019014_Лосинець</t>
  </si>
  <si>
    <t>Pokrivtsi_UA4610001012_Покрівці</t>
  </si>
  <si>
    <t>Nyzhnia Stynava_UA4610003011_Нижня Стинава</t>
  </si>
  <si>
    <t>Chornyi Ostriv_UA4610027042_Чорний Острів</t>
  </si>
  <si>
    <t>Nahirne_UA4610009014_Нагірне</t>
  </si>
  <si>
    <t>Smolianyi_UA4610013012_Смоляний</t>
  </si>
  <si>
    <t>Lystvianyi_UA4610011013_Листв'яний</t>
  </si>
  <si>
    <t>Tuzhanivtsi_UA4610015010_Тужанівці</t>
  </si>
  <si>
    <t>Pobuk_UA4610019012_Побук</t>
  </si>
  <si>
    <t>Pshonets_UA4610021011_Пшонець</t>
  </si>
  <si>
    <t>Khodovychi_UA4610023045_Ходовичі</t>
  </si>
  <si>
    <t>Mala Volia_UA4610025012_Мала Воля</t>
  </si>
  <si>
    <t>Liutynka_UA4610007014_Лютинка</t>
  </si>
  <si>
    <t>Teisariv_UA4610005017_Тейсарів</t>
  </si>
  <si>
    <t>Lisopotik_UA4614001019_Лісопотік</t>
  </si>
  <si>
    <t>Hostyntseve_UA4614003009_Гостинцеве</t>
  </si>
  <si>
    <t>Muzhylovychi_UA4614005013_Мужиловичі</t>
  </si>
  <si>
    <t>Iordanivka_UA4614009014_Іорданівка</t>
  </si>
  <si>
    <t>Mali Mokriany_UA4614007017_Малі Мокряни</t>
  </si>
  <si>
    <t>Dernaky_UA4614011024_Дернаки</t>
  </si>
  <si>
    <t>Hai_UA4604001010_Гаї</t>
  </si>
  <si>
    <t>Chuchmany_UA4604003066_Чучмани</t>
  </si>
  <si>
    <t>Ostrivchyk-Pylnyi_UA4604009011_Острівчик-Пильний</t>
  </si>
  <si>
    <t>Lukavets_UA4604011012_Лукавець</t>
  </si>
  <si>
    <t>Nadilne_UA4604013012_Надільне</t>
  </si>
  <si>
    <t>Ruda-Bridska_UA4604005016_Руда-Брідська</t>
  </si>
  <si>
    <t>Holohory_UA4604007011_Гологори</t>
  </si>
  <si>
    <t>Novohorozhene_UA4802001010_Новогорожене</t>
  </si>
  <si>
    <t>Kaluha_UA4802003011_Калуга</t>
  </si>
  <si>
    <t>Novyi Shliakh_UA4802009009_Новий Шлях</t>
  </si>
  <si>
    <t>Novomarivka_UA4802011010_Новомар'ївка</t>
  </si>
  <si>
    <t>Kazanka_UA4802013001_Казанка</t>
  </si>
  <si>
    <t>Rozanivka_UA4802015011_Розанівка</t>
  </si>
  <si>
    <t>Novooleksandrivka_UA4802017013_Новоолександрівка</t>
  </si>
  <si>
    <t>Novopavlivske_UA4802019015_Новопавлівське</t>
  </si>
  <si>
    <t>Novohryhorivka_UA4802021016_Новогригорівка</t>
  </si>
  <si>
    <t>Novokostiantynivka_UA4802005010_Новокостянтинівка</t>
  </si>
  <si>
    <t>Shevchenkove_UA4802007016_Шевченкове</t>
  </si>
  <si>
    <t>Kalabatyne_UA4806001011_Калабатине</t>
  </si>
  <si>
    <t>Shevchenko_UA4806035013_Шевченко</t>
  </si>
  <si>
    <t>Tuzly_UA4806009010_Тузли</t>
  </si>
  <si>
    <t>Silvestrivske_UA4806011011_Сільвестрівське</t>
  </si>
  <si>
    <t>Prybuzke_UA4806013009_Прибузьке</t>
  </si>
  <si>
    <t>Novopodillia_UA4806019006_Новоподілля</t>
  </si>
  <si>
    <t>Novopavlivka_UA4806021010_Новопавлівка</t>
  </si>
  <si>
    <t>Ternuvate_UA4806023009_Тернувате</t>
  </si>
  <si>
    <t>Pervomaiske_UA4806027001_Первомайське</t>
  </si>
  <si>
    <t>Olenivka_UA4806037012_Оленівка</t>
  </si>
  <si>
    <t>Novoselivka_UA4806031012_Новоселівка</t>
  </si>
  <si>
    <t>Stepove_UA4806033012_Степове</t>
  </si>
  <si>
    <t>Petrovo-Solonykha_UA4806003010_Петрово-Солониха</t>
  </si>
  <si>
    <t>Polianka_UA4808001010_Полянка</t>
  </si>
  <si>
    <t>Voievodske_UA4808003004_Воєводське</t>
  </si>
  <si>
    <t>Sadybne_UA4808007015_Садибне</t>
  </si>
  <si>
    <t>Kryve Ozero Druhe_UA4808009009_Криве Озеро Друге</t>
  </si>
  <si>
    <t>Novopavlivka_UA4808011008_Новопавлівка</t>
  </si>
  <si>
    <t>Pidhiria_UA4808015010_Підгір'я</t>
  </si>
  <si>
    <t>Ivanivka_UA4808005013_Іванівка</t>
  </si>
  <si>
    <t>Mykhailivka_UA4804001018_Михайлівка</t>
  </si>
  <si>
    <t>Koshtove_UA4804009017_Коштове</t>
  </si>
  <si>
    <t>Lidiivka_UA4804015010_Лідіївка</t>
  </si>
  <si>
    <t>Mostove_UA4804017014_Мостове</t>
  </si>
  <si>
    <t>Nove_UA4804021012_Нове</t>
  </si>
  <si>
    <t>Ptyche_UA4804023011_Птиче</t>
  </si>
  <si>
    <t>Kutuzivka_UA4804005018_Кутузівка</t>
  </si>
  <si>
    <t>Kamianka_UA4804013017_Кам'янка</t>
  </si>
  <si>
    <t>Pishchana Petrivka_UA5102001011_Піщана Петрівка</t>
  </si>
  <si>
    <t>Kotovka_UA5102003011_Котовка</t>
  </si>
  <si>
    <t>Maslove_UA5102009011_Маслове</t>
  </si>
  <si>
    <t>Liubotaivka_UA5102011011_Люботаївка</t>
  </si>
  <si>
    <t>Morozova_UA5102015011_Морозова</t>
  </si>
  <si>
    <t>Ulianivka_UA5102017012_Улянівка</t>
  </si>
  <si>
    <t>Zhukovske_UA5102019004_Жуковське</t>
  </si>
  <si>
    <t>Zavodivka_UA5102021004_Заводівка</t>
  </si>
  <si>
    <t>Rozkvit_UA5102023001_Розквіт</t>
  </si>
  <si>
    <t>Vynohradivka_UA5102031002_Виноградівка</t>
  </si>
  <si>
    <t>Preobrazhenka_UA5102025013_Преображенка</t>
  </si>
  <si>
    <t>Zhukove_UA5102027003_Жукове</t>
  </si>
  <si>
    <t>Syritske Druhe_UA5102007012_Сирітське Друге</t>
  </si>
  <si>
    <t>Vyshneve_UA5104003003_Вишневе</t>
  </si>
  <si>
    <t>Vvedenka_UA5104019002_Введенка</t>
  </si>
  <si>
    <t>Pryvitne_UA5104031010_Привітне</t>
  </si>
  <si>
    <t>Pidhirne_UA5104023014_Підгірне</t>
  </si>
  <si>
    <t>Tatarbunary_UA5104025001_Татарбунари</t>
  </si>
  <si>
    <t>Plotsk_UA5106001010_Плоцьк</t>
  </si>
  <si>
    <t>Lambrivka_UA5106005016_Ламбрівка</t>
  </si>
  <si>
    <t>Serpneve_UA5106017003_Серпневе</t>
  </si>
  <si>
    <t>Trudove_UA5108005008_Трудове</t>
  </si>
  <si>
    <t>Matroska_UA5108009011_Матроска</t>
  </si>
  <si>
    <t>Stavky_UA5110017010_Ставки</t>
  </si>
  <si>
    <t>Pavlynka_UA5110019011_Павлинка</t>
  </si>
  <si>
    <t>Nova Emetivka_UA5110033008_Нова Еметівка</t>
  </si>
  <si>
    <t>Sekretarivka_UA5110009012_Секретарівка</t>
  </si>
  <si>
    <t>Pershotravneve_UA5110011013_Першотравневе</t>
  </si>
  <si>
    <t>Kalyny_UA5112001013_Калини</t>
  </si>
  <si>
    <t>Karmaliukivka_UA5112003013_Кармалюківка</t>
  </si>
  <si>
    <t>Oleksandrivka_UA5112009010_Олександрівка</t>
  </si>
  <si>
    <t>Hlybochok_UA5112011012_Глибочок</t>
  </si>
  <si>
    <t>Chaikivka_UA5112013037_Чайківка</t>
  </si>
  <si>
    <t>Fedorivka_UA5112015048_Федорівка</t>
  </si>
  <si>
    <t>Kontseba_UA5112021014_Концеба</t>
  </si>
  <si>
    <t>Yasenove Druhe_UA5112007011_Ясенове Друге</t>
  </si>
  <si>
    <t>Nalyvaikove_UA5114011012_Наливайкове</t>
  </si>
  <si>
    <t>Burdivka_UA5114013011_Бурдівка</t>
  </si>
  <si>
    <t>Novokostiantynivka_UA5114015011_Новокостянтинівка</t>
  </si>
  <si>
    <t>Olhynove_UA5114017012_Ольгинове</t>
  </si>
  <si>
    <t>Komarivka_UA5114001015_Комарівка</t>
  </si>
  <si>
    <t>Slovianoserbka_UA5114003011_Слов'яносербка</t>
  </si>
  <si>
    <t>Karabanove_UA5114007014_Карабанове</t>
  </si>
  <si>
    <t>Petrivka_UA5114005014_Петрівка</t>
  </si>
  <si>
    <t>Hlobyne_UA5302001001_Глобине</t>
  </si>
  <si>
    <t>Makhnivka_UA5302003010_Махнівка</t>
  </si>
  <si>
    <t>Kotliarevske_UA5302005013_Котляревське</t>
  </si>
  <si>
    <t>Sadky_UA5302007008_Садки</t>
  </si>
  <si>
    <t>Dziubanivka_UA5302009015_Дзюбанівка</t>
  </si>
  <si>
    <t>Revivka_UA5302013016_Ревівка</t>
  </si>
  <si>
    <t>Myrony_UA5302015012_Мирони</t>
  </si>
  <si>
    <t>Piatykhatky_UA5302017012_П'ятихатки</t>
  </si>
  <si>
    <t>Myrne_UA5302019012_Мирне</t>
  </si>
  <si>
    <t>Pryshyb_UA5302021001_Пришиб</t>
  </si>
  <si>
    <t>Chervonyi Lyman_UA5302023043_Червоний Лиман</t>
  </si>
  <si>
    <t>Hiltsi_UA5304013010_Гільці</t>
  </si>
  <si>
    <t>Kulazhyntsi_UA5304001013_Кулажинці</t>
  </si>
  <si>
    <t>Butivtsi_UA5304011011_Бутівці</t>
  </si>
  <si>
    <t>Khaleptsi_UA5304003056_Халепці</t>
  </si>
  <si>
    <t>Khoroshky_UA5304005029_Хорошки</t>
  </si>
  <si>
    <t>Lukimia_UA5304007013_Лукім'я</t>
  </si>
  <si>
    <t>Kaplyntsi_UA5304009020_Каплинці</t>
  </si>
  <si>
    <t>Konoplianka_UA5306001012_Коноплянка</t>
  </si>
  <si>
    <t>Kyiashkivske_UA5306009007_Кияшківське</t>
  </si>
  <si>
    <t>Ustyvytsia_UA5306011010_Устивиця</t>
  </si>
  <si>
    <t>Kliushnykivka_UA5306015014_Клюшниківка</t>
  </si>
  <si>
    <t>Mykolaivka_UA5306017011_Миколаївка</t>
  </si>
  <si>
    <t>Soldatove_UA5306021010_Солдатове</t>
  </si>
  <si>
    <t>Dolynka_UA5306019016_Долинка</t>
  </si>
  <si>
    <t>Kuzmenky_UA5306023017_Кузьменки</t>
  </si>
  <si>
    <t>Vetkhalivka_UA5306025005_Ветхалівка</t>
  </si>
  <si>
    <t>Plaskivshchyna_UA5306029013_Пласківщина</t>
  </si>
  <si>
    <t>Stepove_UA5306031012_Степове</t>
  </si>
  <si>
    <t>Hnatenky_UA5306033013_Гнатенки</t>
  </si>
  <si>
    <t>Krotivshchyna_UA5306003013_Кротівщина</t>
  </si>
  <si>
    <t>Plishyvets_UA5306005016_Плішивець</t>
  </si>
  <si>
    <t>Panasivka_UA5306007013_Панасівка</t>
  </si>
  <si>
    <t>Zamoriivka_UA5306013004_Заморіївка</t>
  </si>
  <si>
    <t>Dryzhyna Hreblia_UA5308001008_Дрижина Гребля</t>
  </si>
  <si>
    <t>Nove Hriakove_UA5308045017_Нове Грякове</t>
  </si>
  <si>
    <t>Mushyna Hreblia_UA5308007014_Мушина Гребля</t>
  </si>
  <si>
    <t>Dibrova_UA5308005017_Діброва</t>
  </si>
  <si>
    <t>Pavlivshchyna_UA5308011008_Павлівщина</t>
  </si>
  <si>
    <t>Hali-Horbatky_UA5308013012_Галі-Горбатки</t>
  </si>
  <si>
    <t>Vasylivka_UA5308015002_Василівка</t>
  </si>
  <si>
    <t>Sydoriache_UA5308017009_Сидоряче</t>
  </si>
  <si>
    <t>Reduty_UA5308019008_Редути</t>
  </si>
  <si>
    <t>Kuklyntsi_UA5308023011_Куклинці</t>
  </si>
  <si>
    <t>Mashivka_UA5308025001_Машівка</t>
  </si>
  <si>
    <t>Pervomaiske_UA5308027011_Первомайське</t>
  </si>
  <si>
    <t>Svitlivshchyna_UA5308029008_Світлівщина</t>
  </si>
  <si>
    <t>Kliusivka_UA5308031018_Клюсівка</t>
  </si>
  <si>
    <t>Hloby_UA5308033013_Глоби</t>
  </si>
  <si>
    <t>Karabazivka_UA5308035016_Карабазівка</t>
  </si>
  <si>
    <t>Chornohlazivka_UA5308037054_Чорноглазівка</t>
  </si>
  <si>
    <t>Demydivka_UA5308039015_Демидівка</t>
  </si>
  <si>
    <t>Sapozhyne_UA5308047013_Сапожине</t>
  </si>
  <si>
    <t>Nykonorivka_UA5308041009_Никонорівка</t>
  </si>
  <si>
    <t>Markivka_UA5308043015_Марківка</t>
  </si>
  <si>
    <t>Kozlivshchyna_UA5308003014_Козлівщина</t>
  </si>
  <si>
    <t>Dovbnivka_UA5308009020_Довбнівка</t>
  </si>
  <si>
    <t>Pekaliv_UA5604001011_Пекалів</t>
  </si>
  <si>
    <t>Smykiv_UA5604003010_Смиків</t>
  </si>
  <si>
    <t>Lopavshe_UA5604009014_Лопавше</t>
  </si>
  <si>
    <t>Ivashchuky_UA5604013012_Іващуки</t>
  </si>
  <si>
    <t>Korytne_UA5604015013_Коритне</t>
  </si>
  <si>
    <t>Koblyn_UA5604019012_Коблин</t>
  </si>
  <si>
    <t>Myrohoshcha Persha_UA5604017009_Мирогоща Перша</t>
  </si>
  <si>
    <t>Uizdtsi_UA5604021014_Уїздці</t>
  </si>
  <si>
    <t>Molodavo Pershe_UA5604027012_Молодаво Перше</t>
  </si>
  <si>
    <t>Kopani_UA5604029011_Копані</t>
  </si>
  <si>
    <t>Semyduby_UA5604031001_Семидуби</t>
  </si>
  <si>
    <t>Shepetyn_UA5604033014_Шепетин</t>
  </si>
  <si>
    <t>Ploska_UA5604035013_Плоска</t>
  </si>
  <si>
    <t>Varkovychi_UA5604005001_Варковичі</t>
  </si>
  <si>
    <t>Zoriane_UA5604037004_Зоряне</t>
  </si>
  <si>
    <t>Shkariv_UA5606001011_Шкарів</t>
  </si>
  <si>
    <t>Hrushivka_UA5606003014_Грушівка</t>
  </si>
  <si>
    <t>Rysvianka_UA5606005010_Рисв'янка</t>
  </si>
  <si>
    <t>Vilhir_UA5606007003_Вільгір</t>
  </si>
  <si>
    <t>Peresopnytsia_UA5606021013_Пересопниця</t>
  </si>
  <si>
    <t>Vyhin_UA5606013004_Вигін</t>
  </si>
  <si>
    <t>Rohachiv_UA5606015010_Рогачів</t>
  </si>
  <si>
    <t>Horbiv_UA5606017009_Горбів</t>
  </si>
  <si>
    <t>Hvizdiv_UA5606031007_Гвіздів</t>
  </si>
  <si>
    <t>Malyi Stydyn_UA5606035017_Малий Стидин</t>
  </si>
  <si>
    <t>Novyi Berestovets_UA5606039010_Новий Берестовець</t>
  </si>
  <si>
    <t>Mizoch_UA5606041001_Мізоч</t>
  </si>
  <si>
    <t>Reshutsk_UA5606043012_Решуцьк</t>
  </si>
  <si>
    <t>Danylivka_UA5606045018_Данилівка</t>
  </si>
  <si>
    <t>Sovpa_UA5606049011_Совпа</t>
  </si>
  <si>
    <t>Samostrily_UA5606009013_Самостріли</t>
  </si>
  <si>
    <t>Piatyhory_UA5606025013_П'ятигори</t>
  </si>
  <si>
    <t>Viunivshchyna_UA5606023002_В'юнівщина</t>
  </si>
  <si>
    <t>Radukhivka_UA5606027012_Радухівка</t>
  </si>
  <si>
    <t>Zabolottia_UA5608001006_Заболоття</t>
  </si>
  <si>
    <t>Kryvytsia_UA5608007018_Кривиця</t>
  </si>
  <si>
    <t>Kysorychi_UA5608015013_Кисоричі</t>
  </si>
  <si>
    <t>Kopyshche_UA5608017014_Копище</t>
  </si>
  <si>
    <t>Yablunka_UA5608021010_Яблунька</t>
  </si>
  <si>
    <t>Yasnohirka_UA5608003011_Ясногірка</t>
  </si>
  <si>
    <t>Zolote_UA5608005005_Золоте</t>
  </si>
  <si>
    <t>Loknytsia_UA5602011001_Локниця</t>
  </si>
  <si>
    <t>Rudka_UA5602003013_Рудка</t>
  </si>
  <si>
    <t>Lypne_UA5602005012_Липне</t>
  </si>
  <si>
    <t>Konyk_UA5602007014_Коник</t>
  </si>
  <si>
    <t>Sakhny_UA5902001011_Сахни</t>
  </si>
  <si>
    <t>Chumakove_UA5902003044_Чумакове</t>
  </si>
  <si>
    <t>Hruzke_UA5902005008_Грузьке</t>
  </si>
  <si>
    <t>Chervona Hirka_UA5902009069_Червона Гірка</t>
  </si>
  <si>
    <t>Kniazivka_UA5902011013_Князівка</t>
  </si>
  <si>
    <t>Kuzky_UA5902013013_Кузьки</t>
  </si>
  <si>
    <t>Khovzivka_UA5902015051_Ховзівка</t>
  </si>
  <si>
    <t>Shevchenkiv Hai_UA5904001012_Шевченків Гай</t>
  </si>
  <si>
    <t>Korabelske_UA5904015015_Корабельське</t>
  </si>
  <si>
    <t>Lantrativka_UA5904017011_Лантратівка</t>
  </si>
  <si>
    <t>Rubany_UA5904005013_Рубани</t>
  </si>
  <si>
    <t>Neplatyne_UA5904009011_Неплатине</t>
  </si>
  <si>
    <t>Ridne_UA5904007012_Рідне</t>
  </si>
  <si>
    <t>Velyke Ozero_UA5904011003_Велике Озеро</t>
  </si>
  <si>
    <t>Khvoshchova_UA5904013036_Хвощова</t>
  </si>
  <si>
    <t>Popivka_UA5904003014_Попівка</t>
  </si>
  <si>
    <t>Hlynsk_UA5906001009_Глинськ</t>
  </si>
  <si>
    <t>Khreshchatyk_UA5906015020_Хрещатик</t>
  </si>
  <si>
    <t>Ovecha_UA5906005012_Овеча</t>
  </si>
  <si>
    <t>Dovha Luka_UA5906007013_Довга Лука</t>
  </si>
  <si>
    <t>Dihtiarka_UA5906009018_Дігтярка</t>
  </si>
  <si>
    <t>Halenkove_UA5906011015_Галенкове</t>
  </si>
  <si>
    <t>Kolisnyky_UA5906013014_Колісники</t>
  </si>
  <si>
    <t>Likarivshchyna_UA5906003011_Лікарівщина</t>
  </si>
  <si>
    <t>Masenzivka_UA5910001011_Масензівка</t>
  </si>
  <si>
    <t>Palashchenkove_UA5910005010_Палащенкове</t>
  </si>
  <si>
    <t>Komarivka_UA5910007008_Комарівка</t>
  </si>
  <si>
    <t>Khotmynivka_UA5910003023_Хотминівка</t>
  </si>
  <si>
    <t>Lukashenkove_UA5910013013_Лукашенкове</t>
  </si>
  <si>
    <t>Yemadykyne_UA5910015004_Ємадикине</t>
  </si>
  <si>
    <t>Hukove_UA5910017011_Гукове</t>
  </si>
  <si>
    <t>Rudenka_UA5910011015_Руденка</t>
  </si>
  <si>
    <t>Imshana_UA5910019011_Імшана</t>
  </si>
  <si>
    <t>Kryvonosivka_UA5910009011_Кривоносівка</t>
  </si>
  <si>
    <t>Hannivka-Vyrivska_UA5908003010_Ганнівка-Вирівська</t>
  </si>
  <si>
    <t>Stepne_UA5908029014_Степне</t>
  </si>
  <si>
    <t>Lisne_UA5908009014_Лісне</t>
  </si>
  <si>
    <t>Burivka_UA5908011012_Бурівка</t>
  </si>
  <si>
    <t>Komarytske_UA5908013015_Комарицьке</t>
  </si>
  <si>
    <t>Lyntvarivka_UA5908015012_Линтварівка</t>
  </si>
  <si>
    <t>Zapsillia_UA5908017007_Запсілля</t>
  </si>
  <si>
    <t>Kravchenkove_UA5908021013_Кравченкове</t>
  </si>
  <si>
    <t>Kolomyitsi_UA5908023014_Коломийці</t>
  </si>
  <si>
    <t>Nadtochiieve_UA5908025010_Надточієве</t>
  </si>
  <si>
    <t>Rybtsi_UA5908027017_Рибці</t>
  </si>
  <si>
    <t>Zalizniak_UA5908005003_Залізняк</t>
  </si>
  <si>
    <t>Shkurativka_UA5908007013_Шкуратівка</t>
  </si>
  <si>
    <t>Nova Sich_UA5908031006_Нова Січ</t>
  </si>
  <si>
    <t>Mazurivka_UA6106001011_Мазурівка</t>
  </si>
  <si>
    <t>Lanivtsi_UA6106005013_Ланівці</t>
  </si>
  <si>
    <t>Kydaniv_UA6106007017_Киданів</t>
  </si>
  <si>
    <t>Kut_UA6106011013_Кут</t>
  </si>
  <si>
    <t>Shydlivtsi_UA6106013017_Шидлівці</t>
  </si>
  <si>
    <t>Verkhivtsi_UA6106041003_Верхівці</t>
  </si>
  <si>
    <t>Vyhoda_UA6106025002_Вигода</t>
  </si>
  <si>
    <t>Melnytsia-Podilska_UA6106029001_Мельниця-Подільська</t>
  </si>
  <si>
    <t>Hryhoriv_UA6106031010_Григорів</t>
  </si>
  <si>
    <t>Ulashkivtsi_UA6106033009_Улашківці</t>
  </si>
  <si>
    <t>Skala-Podilska_UA6106035001_Скала-Подільська</t>
  </si>
  <si>
    <t>Lysivtsi_UA6106037011_Лисівці</t>
  </si>
  <si>
    <t>Horodok_UA6106017010_Городок</t>
  </si>
  <si>
    <t>Snovydiv_UA6106019012_Сновидів</t>
  </si>
  <si>
    <t>Synivtsi_UA6102001009_Синівці</t>
  </si>
  <si>
    <t>Hai_UA6102007011_Гаї</t>
  </si>
  <si>
    <t>Krasnoluka_UA6102009020_Краснолука</t>
  </si>
  <si>
    <t>Velyka Horianka_UA6102011003_Велика Горянка</t>
  </si>
  <si>
    <t>Staryi Tarazh_UA6102013012_Старий Тараж</t>
  </si>
  <si>
    <t>Kordyshiv_UA6102015017_Кордишів</t>
  </si>
  <si>
    <t>Tury_UA6102003012_Тури</t>
  </si>
  <si>
    <t>Kotiuzhyny_UA6102005014_Котюжини</t>
  </si>
  <si>
    <t>Romanivka_UA6104001009_Романівка</t>
  </si>
  <si>
    <t>Pidlisne_UA6104003013_Підлісне</t>
  </si>
  <si>
    <t>Velykyi Hlybochok_UA6104005002_Великий Глибочок</t>
  </si>
  <si>
    <t>Kalne_UA6104023020_Кальне</t>
  </si>
  <si>
    <t>Mykulyntsi_UA6104029001_Микулинці</t>
  </si>
  <si>
    <t>Pidvysoke_UA6104031013_Підвисоке</t>
  </si>
  <si>
    <t>Tsebriv_UA6104033012_Цебрів</t>
  </si>
  <si>
    <t>Lytvyniv_UA6104037017_Литвинів</t>
  </si>
  <si>
    <t>Klebanivka_UA6104035009_Клебанівка</t>
  </si>
  <si>
    <t>Molokhiv_UA6104041012_Молохів</t>
  </si>
  <si>
    <t>Podillia_UA6104043011_Поділля</t>
  </si>
  <si>
    <t>Lysychyntsi_UA6104045011_Лисичинці</t>
  </si>
  <si>
    <t>Maliv_UA6104047015_Малів</t>
  </si>
  <si>
    <t>Ternopil_UA6104049001_Тернопіль</t>
  </si>
  <si>
    <t>Seredynky_UA6104007012_Серединки</t>
  </si>
  <si>
    <t>Smolianka_UA6104011013_Смолянка</t>
  </si>
  <si>
    <t>Panasivka_UA6104013010_Панасівка</t>
  </si>
  <si>
    <t>Dobrovody_UA6104015012_Доброводи</t>
  </si>
  <si>
    <t>Kabarivtsi_UA6104017019_Кабарівці</t>
  </si>
  <si>
    <t>Pantalykha_UA6104019014_Панталиха</t>
  </si>
  <si>
    <t>Kydrasivka_UA0504001009_Кидрасівка</t>
  </si>
  <si>
    <t>Novoukrainka_UA0504027013_Новоукраїнка</t>
  </si>
  <si>
    <t>Kryshtopivka_UA0504005011_Криштопівка</t>
  </si>
  <si>
    <t>Seredynka_UA0504007008_Серединка</t>
  </si>
  <si>
    <t>Haisyn_UA0504003001_Гайсин</t>
  </si>
  <si>
    <t>Topolivka_UA0504009011_Тополівка</t>
  </si>
  <si>
    <t>Sokiltsi_UA0504011007_Сокільці</t>
  </si>
  <si>
    <t>Verkhivske_UA0504015010_Верхівське</t>
  </si>
  <si>
    <t>Nyzhcha Kropyvna_UA0504019010_Нижча Кропивна</t>
  </si>
  <si>
    <t>Sobolivka_UA0504021001_Соболівка</t>
  </si>
  <si>
    <t>Kublych_UA0504023029_Кублич</t>
  </si>
  <si>
    <t>Hordiivka_UA0504025005_Гордіївка</t>
  </si>
  <si>
    <t>Panasivka_UA0512001012_Панасівка</t>
  </si>
  <si>
    <t>Pykivska Slobidka_UA0512005010_Пиківська Слобідка</t>
  </si>
  <si>
    <t>Hlynsk_UA0512007009_Глинськ</t>
  </si>
  <si>
    <t>Khmilnyk_UA0512017001_Хмільник</t>
  </si>
  <si>
    <t>Pykovets_UA0512009008_Пиковець</t>
  </si>
  <si>
    <t>Molodizhne_UA0512011009_Молодіжне</t>
  </si>
  <si>
    <t>Mykolaivka_UA0512013016_Миколаївка</t>
  </si>
  <si>
    <t>Kryzhanivka_UA0512015009_Крижанівка</t>
  </si>
  <si>
    <t>Sulkivka_UA0512003012_Сулківка</t>
  </si>
  <si>
    <t>Stepne_UA0508001013_Степне</t>
  </si>
  <si>
    <t>Kosy_UA0508009015_Коси</t>
  </si>
  <si>
    <t>Nova Hryhorivka_UA0508005024_Нова Григорівка</t>
  </si>
  <si>
    <t>Druzhba_UA0508007018_Дружба</t>
  </si>
  <si>
    <t>Luchynchyk_UA0508003012_Лучинчик</t>
  </si>
  <si>
    <t>Frankivka_UA0508011036_Франківка</t>
  </si>
  <si>
    <t>Yaryshiv_UA0508013001_Яришів</t>
  </si>
  <si>
    <t>Novoselivka_UA0510001015_Новоселівка</t>
  </si>
  <si>
    <t>Kisnytsia_UA0510005011_Кісниця</t>
  </si>
  <si>
    <t>Pavlivka_UA0510007014_Павлівка</t>
  </si>
  <si>
    <t>Rudnytske_UA0510009008_Рудницьке</t>
  </si>
  <si>
    <t>Petrashivka_UA0510017011_Петрашівка</t>
  </si>
  <si>
    <t>Paliiove_UA0510011012_Палійове</t>
  </si>
  <si>
    <t>Kyslytske_UA0510013013_Кислицьке</t>
  </si>
  <si>
    <t>Kapky_UA0510015030_Капки</t>
  </si>
  <si>
    <t>Urozhaine_UA0502007011_Урожайне</t>
  </si>
  <si>
    <t>Khrinivka_UA0502009026_Хрінівка</t>
  </si>
  <si>
    <t>Horbivtsi_UA0502013013_Горбівці</t>
  </si>
  <si>
    <t>Studenytsia_UA0502015009_Студениця</t>
  </si>
  <si>
    <t>Liulyntsi_UA0502011017_Люлинці</t>
  </si>
  <si>
    <t>Dubovets_UA0502017017_Дубовець</t>
  </si>
  <si>
    <t>Dibrovyntsi_UA0502019011_Дібровинці</t>
  </si>
  <si>
    <t>Cheremoshne_UA0502021054_Черемошне</t>
  </si>
  <si>
    <t>Sosonka_UA0502023010_Сосонка</t>
  </si>
  <si>
    <t>Mala Bila_UA0502029022_Мала Біла</t>
  </si>
  <si>
    <t>Koliukhiv_UA0502027013_Колюхів</t>
  </si>
  <si>
    <t>Obidne_UA0502005012_Обідне</t>
  </si>
  <si>
    <t>Mykulyntsi_UA0502031011_Микулинці</t>
  </si>
  <si>
    <t>Chemeryske_UA0506001058_Чемериське</t>
  </si>
  <si>
    <t>Sadkivtsi_UA0506003012_Садківці</t>
  </si>
  <si>
    <t>Perelisky_UA0506007013_Переліски</t>
  </si>
  <si>
    <t>Poval_UA0506011007_Повал</t>
  </si>
  <si>
    <t>Konatkivtsi_UA0506015012_Конатківці</t>
  </si>
  <si>
    <t>Oleksiivka_UA0506013012_Олексіївка</t>
  </si>
  <si>
    <t>Lopatyntsi_UA0506005012_Лопатинці</t>
  </si>
  <si>
    <t>Huta-Borovenska_UA0704001016_Гута-Боровенська</t>
  </si>
  <si>
    <t>Hrechyshcha_UA0704003013_Гречища</t>
  </si>
  <si>
    <t>Kamianukha_UA0704005012_Кам'януха</t>
  </si>
  <si>
    <t>Toboly_UA0704007011_Тоболи</t>
  </si>
  <si>
    <t>Stobykhivka_UA0704009012_Стобихівка</t>
  </si>
  <si>
    <t>Zaliuttia_UA0706011003_Залюття</t>
  </si>
  <si>
    <t>Verbka_UA0706013004_Вербка</t>
  </si>
  <si>
    <t>Malyi Porsk_UA0706007013_Малий Порськ</t>
  </si>
  <si>
    <t>Sylne_UA0706009011_Сильне</t>
  </si>
  <si>
    <t>Liubytiv_UA0706021013_Любитів</t>
  </si>
  <si>
    <t>Ruzhyn_UA0706019014_Ружин</t>
  </si>
  <si>
    <t>Pochapy_UA0706027013_Почапи</t>
  </si>
  <si>
    <t>Tupaly_UA0706023013_Тупали</t>
  </si>
  <si>
    <t>Sytovychi_UA0706029010_Ситовичі</t>
  </si>
  <si>
    <t>Kosytsi_UA0706031017_Косиці</t>
  </si>
  <si>
    <t>Rivne_UA0706033001_Рівне</t>
  </si>
  <si>
    <t>Pochapy_UA0706035014_Почапи</t>
  </si>
  <si>
    <t>Solovi_UA0706037010_Солов'ї</t>
  </si>
  <si>
    <t>Kropyvnyky_UA0706045013_Кропивники</t>
  </si>
  <si>
    <t>Zhuravlyne_UA0706039004_Журавлине</t>
  </si>
  <si>
    <t>Nova Vyzhva_UA0706041008_Нова Вижва</t>
  </si>
  <si>
    <t>Kupychiv_UA0706043013_Купичів</t>
  </si>
  <si>
    <t>Siltse_UA0706003011_Сільце</t>
  </si>
  <si>
    <t>Olesk_UA0706005012_Олеськ</t>
  </si>
  <si>
    <t>Vuzhysk_UA0706017004_Вужиськ</t>
  </si>
  <si>
    <t>Kolmiv_UA0708001012_Колмів</t>
  </si>
  <si>
    <t>Luchytsi_UA0708003012_Лучиці</t>
  </si>
  <si>
    <t>Vichyni_UA0708009004_Вічині</t>
  </si>
  <si>
    <t>Mykhlyn_UA0708005013_Михлин</t>
  </si>
  <si>
    <t>Kumovyshche_UA0708007017_Кумовище</t>
  </si>
  <si>
    <t>Muravyshche_UA0708011013_Муравище</t>
  </si>
  <si>
    <t>Krasnovolia_UA0708013010_Красноволя</t>
  </si>
  <si>
    <t>Trostianka_UA0708015011_Тростянка</t>
  </si>
  <si>
    <t>Kniahynynok_UA0708017019_Княгининок</t>
  </si>
  <si>
    <t>Pylhany_UA0708019009_Пильгани</t>
  </si>
  <si>
    <t>Nosovychi_UA0708021011_Носовичі</t>
  </si>
  <si>
    <t>Oleksandriia_UA0708023015_Олександрія</t>
  </si>
  <si>
    <t>Kozyn_UA0708025014_Козин</t>
  </si>
  <si>
    <t>Koshiv_UA0708027013_Кошів</t>
  </si>
  <si>
    <t>Lypne_UA0708029011_Липне</t>
  </si>
  <si>
    <t>Kremesh_UA0702011014_Кремеш</t>
  </si>
  <si>
    <t>Okhnivka_UA0702015015_Охнівка</t>
  </si>
  <si>
    <t>Radovychi_UA0702017013_Радовичі</t>
  </si>
  <si>
    <t>Nova Lishnia_UA0702019013_Нова Лішня</t>
  </si>
  <si>
    <t>Mykytychi_UA0702021012_Микитичі</t>
  </si>
  <si>
    <t>Oziutychi_UA0702003017_Озютичі</t>
  </si>
  <si>
    <t>Khmelivka_UA0702005025_Хмелівка</t>
  </si>
  <si>
    <t>Hat_UA2102003009_Гать</t>
  </si>
  <si>
    <t>Nove Klynove_UA2102019008_Нове Клинове</t>
  </si>
  <si>
    <t>Verbovets_UA2102009003_Вербовець</t>
  </si>
  <si>
    <t>Shyroke_UA2102011014_Широке</t>
  </si>
  <si>
    <t>Posich_UA2112005010_Посіч</t>
  </si>
  <si>
    <t>Kobalevytsia_UA2112013011_Кобалевиця</t>
  </si>
  <si>
    <t>Koshelovo_UA2112025011_Кошельово</t>
  </si>
  <si>
    <t>Pryslip_UA2112019014_Присліп</t>
  </si>
  <si>
    <t>Tiushka_UA2112021011_Тюшка</t>
  </si>
  <si>
    <t>Letsovytsia_UA2104025010_Лецовиця</t>
  </si>
  <si>
    <t>Rostoviatytsia_UA2104011010_Ростов'ятиця</t>
  </si>
  <si>
    <t>Trostianytsia_UA2104013012_Тростяниця</t>
  </si>
  <si>
    <t>Nehrovo_UA2104015011_Негрово</t>
  </si>
  <si>
    <t>Zadilske_UA2104019007_Задільське</t>
  </si>
  <si>
    <t>Solochyn_UA2104021010_Солочин</t>
  </si>
  <si>
    <t>Tybava_UA2104023009_Тибава</t>
  </si>
  <si>
    <t>Medvedivtsi_UA2104001011_Медведівці</t>
  </si>
  <si>
    <t>Verkhnii Koropets_UA2104003001_Верхній Коропець</t>
  </si>
  <si>
    <t>Zbyny_UA2104009004_Збини</t>
  </si>
  <si>
    <t>Ternovo_UA2108009009_Терново</t>
  </si>
  <si>
    <t>Tsyhanivtsi_UA2110001011_Циганівці</t>
  </si>
  <si>
    <t>Tarnivtsi_UA2110025009_Тарнівці</t>
  </si>
  <si>
    <t>Liakhivtsi_UA2110015011_Ляхівці</t>
  </si>
  <si>
    <t>Siurte_UA2110019001_Сюрте</t>
  </si>
  <si>
    <t>Volosianka_UA2110017003_Волосянка</t>
  </si>
  <si>
    <t>Turi Remety_UA2110021001_Тур'ї Ремети</t>
  </si>
  <si>
    <t>Sakhno_UA2302003010_Сахно</t>
  </si>
  <si>
    <t>Sachky_UA2302007010_Сачки</t>
  </si>
  <si>
    <t>Kamianka_UA2302015014_Кам'янка</t>
  </si>
  <si>
    <t>Yurivka_UA2302009009_Юр'ївка</t>
  </si>
  <si>
    <t>Marynivka_UA2302013012_Маринівка</t>
  </si>
  <si>
    <t>Zelenyi Luh_UA2308029005_Зелений Луг</t>
  </si>
  <si>
    <t>Tashchenak_UA2308011008_Тащенак</t>
  </si>
  <si>
    <t>Marianivka_UA2308015010_Мар'янівка</t>
  </si>
  <si>
    <t>Novokostiantynivka_UA2308019012_Новокостянтинівка</t>
  </si>
  <si>
    <t>Radisne_UA2308021011_Радісне</t>
  </si>
  <si>
    <t>Petrivka_UA2308023013_Петрівка</t>
  </si>
  <si>
    <t>Pivdenne_UA2308025014_Південне</t>
  </si>
  <si>
    <t>Shyrokyi Lan_UA2308027017_Широкий Лан</t>
  </si>
  <si>
    <t>Yasna Poliana_UA2308001011_Ясна Поляна</t>
  </si>
  <si>
    <t>Mala Ternivka_UA2308031016_Мала Тернівка</t>
  </si>
  <si>
    <t>Husarka_UA2310001009_Гусарка</t>
  </si>
  <si>
    <t>Ternove_UA2310029008_Тернове</t>
  </si>
  <si>
    <t>Novohryhorivka_UA2310007015_Новогригорівка</t>
  </si>
  <si>
    <t>Truzhenka_UA2310009008_Труженка</t>
  </si>
  <si>
    <t>Pryiutne_UA2310011011_Приютне</t>
  </si>
  <si>
    <t>Liubymivka_UA2310015014_Любимівка</t>
  </si>
  <si>
    <t>Nova Dacha_UA2310019011_Нова Дача</t>
  </si>
  <si>
    <t>Svoboda_UA2310021011_Свобода</t>
  </si>
  <si>
    <t>Lystvianka_UA2310023015_Листвянка</t>
  </si>
  <si>
    <t>Nove_UA2310027008_Нове</t>
  </si>
  <si>
    <t>Tsvitkove_UA2310003013_Цвіткове</t>
  </si>
  <si>
    <t>Tarsalak_UA2304017011_Тарсалак</t>
  </si>
  <si>
    <t>Novohorivka_UA2304019018_Новогорівка</t>
  </si>
  <si>
    <t>Pidhirne_UA2304003013_Підгірне</t>
  </si>
  <si>
    <t>Novoboikivske_UA2306009013_Новобойківське</t>
  </si>
  <si>
    <t>Troiandy_UA2306013009_Троянди</t>
  </si>
  <si>
    <t>Vasylivske_UA2306015004_Василівське</t>
  </si>
  <si>
    <t>Mykhailo-Lukasheve_UA2306017001_Михайло-Лукашеве</t>
  </si>
  <si>
    <t>Ivanivske_UA2306019018_Іванівське</t>
  </si>
  <si>
    <t>Rezedivka_UA2306023016_Резедівка</t>
  </si>
  <si>
    <t>Prydolynivka_UA2306025012_Придолинівка</t>
  </si>
  <si>
    <t>Lemeshynske_UA2306033014_Лемешинське</t>
  </si>
  <si>
    <t>Samiilivka_UA2306031015_Самійлівка</t>
  </si>
  <si>
    <t>Skeliuvate_UA2306003014_Скелювате</t>
  </si>
  <si>
    <t>Kameni_UA1802001013_Камені</t>
  </si>
  <si>
    <t>Nykonivka_UA1802007008_Никонівка</t>
  </si>
  <si>
    <t>Pevna_UA1802009011_Певна</t>
  </si>
  <si>
    <t>Lisova Slobidka_UA1802011013_Лісова Слобідка</t>
  </si>
  <si>
    <t>Karabchyiv_UA1802013017_Карабчиїв</t>
  </si>
  <si>
    <t>Synhaivka_UA1802015012_Сингаївка</t>
  </si>
  <si>
    <t>Shpychyntsi_UA1802005010_Шпичинці</t>
  </si>
  <si>
    <t>Kvitneve_UA1806025011_Квітневе</t>
  </si>
  <si>
    <t>Tovkachi_UA1806003010_Товкачі</t>
  </si>
  <si>
    <t>Zhupanivka_UA1806005008_Жупанівка</t>
  </si>
  <si>
    <t>Polianka_UA1806007012_Полянка</t>
  </si>
  <si>
    <t>Hrozyne_UA1806009011_Грозине</t>
  </si>
  <si>
    <t>Kalynivka_UA1806011018_Калинівка</t>
  </si>
  <si>
    <t>Fortunativka_UA1806013072_Фортунатівка</t>
  </si>
  <si>
    <t>Hannivka_UA1806015014_Ганнівка</t>
  </si>
  <si>
    <t>Kalynivka_UA1806019019_Калинівка</t>
  </si>
  <si>
    <t>Cherepynky_UA1806017088_Черепинки</t>
  </si>
  <si>
    <t>Illimka_UA1806021011_Іллімка</t>
  </si>
  <si>
    <t>Kamiana Hora_UA1806023016_Кам'яна Гора</t>
  </si>
  <si>
    <t>Musiivka_UA1804003012_Мусіївка</t>
  </si>
  <si>
    <t>Kostivtsi_UA1804005014_Костівці</t>
  </si>
  <si>
    <t>Klityshche_UA1804059013_Клітище</t>
  </si>
  <si>
    <t>Dubyshche_UA1804061014_Дубище</t>
  </si>
  <si>
    <t>Nova Vyhoda_UA1804015011_Нова Вигода</t>
  </si>
  <si>
    <t>Rudnia_UA1804055010_Рудня</t>
  </si>
  <si>
    <t>Halynivka_UA1804057007_Галинівка</t>
  </si>
  <si>
    <t>Turbivka_UA1804023009_Турбівка</t>
  </si>
  <si>
    <t>Kozak_UA1804025017_Козак</t>
  </si>
  <si>
    <t>Molodizhne_UA1804027009_Молодіжне</t>
  </si>
  <si>
    <t>Horopai_UA1804029015_Горопаї</t>
  </si>
  <si>
    <t>Nova Borova_UA1804033001_Нова Борова</t>
  </si>
  <si>
    <t>Ozerianka_UA1804035015_Озерянка</t>
  </si>
  <si>
    <t>Okilok_UA1804037014_Окілок</t>
  </si>
  <si>
    <t>Novoselytsia_UA1804039011_Новоселиця</t>
  </si>
  <si>
    <t>Morohivka_UA1804041016_Морогівка</t>
  </si>
  <si>
    <t>Koshelivka_UA1804043015_Кошелівка</t>
  </si>
  <si>
    <t>Hlukhiv Pershyi_UA1804045011_Глухів Перший</t>
  </si>
  <si>
    <t>Hvizdiarnia_UA1804047011_Гвіздярня</t>
  </si>
  <si>
    <t>Luka_UA1804049012_Лука</t>
  </si>
  <si>
    <t>Sadove_UA1804051010_Садове</t>
  </si>
  <si>
    <t>Rudnia-Poshta_UA1804053012_Рудня-Пошта</t>
  </si>
  <si>
    <t>Vilshanka_UA1804011001_Вільшанка</t>
  </si>
  <si>
    <t>Lisove_UA1808001019_Лісове</t>
  </si>
  <si>
    <t>Huta-Bobrytska_UA1808003012_Гута-Бобрицька</t>
  </si>
  <si>
    <t>Kushchove_UA1808005014_Кущове</t>
  </si>
  <si>
    <t>Kurchytska Huta_UA1808021013_Курчицька Гута</t>
  </si>
  <si>
    <t>Nataliia_UA1808009011_Наталія</t>
  </si>
  <si>
    <t>Zakrynychchia_UA1808011005_Закриниччя</t>
  </si>
  <si>
    <t>Mala Anastasivka_UA1808007009_Мала Анастасівка</t>
  </si>
  <si>
    <t>Velyka Derazhnia_UA1808017002_Велика Деражня</t>
  </si>
  <si>
    <t>Ternivka_UA1808023013_Тернівка</t>
  </si>
  <si>
    <t>Hannivka_UA1808013014_Ганнівка</t>
  </si>
  <si>
    <t>Natalivka_UA1808015012_Наталівка</t>
  </si>
  <si>
    <t>CARE Ukraine</t>
  </si>
  <si>
    <t>UA35</t>
  </si>
  <si>
    <t>Sevastopol_UA0102001_Севастополь</t>
  </si>
  <si>
    <t>Krynychnenska_UA0104035_Криничненська</t>
  </si>
  <si>
    <t>Medvedivska_UA0106027_Медведівська</t>
  </si>
  <si>
    <t>Koktebelska_UA0118025_Коктебельська</t>
  </si>
  <si>
    <t>Kirovska_UA0110023_Кіровська</t>
  </si>
  <si>
    <t>Kotelnykivska_UA0112025_Котельниківська</t>
  </si>
  <si>
    <t>Krasnoperekopska_UA0114023_Красноперекопська</t>
  </si>
  <si>
    <t>Novoandriivska_UA0116021_Новоандріївська</t>
  </si>
  <si>
    <t>Malorichenska_UA0120019_Малоріченська</t>
  </si>
  <si>
    <t>Krasnopolianska_UA0108029_Краснополянська</t>
  </si>
  <si>
    <t>Kanivska_UA7108015_Канівська</t>
  </si>
  <si>
    <t>Umanska_UA7106021_Уманська</t>
  </si>
  <si>
    <t>Zorivska_UA7104011_Зорівська</t>
  </si>
  <si>
    <t>Talnivska_UA7102029_Тальнівська</t>
  </si>
  <si>
    <t>Kyinska_UA7410013_Киїнська</t>
  </si>
  <si>
    <t>Nizhynska_UA7404025_Ніжинська</t>
  </si>
  <si>
    <t>Yablunivska_UA7408021_Яблунівська</t>
  </si>
  <si>
    <t>Karapchivska_UA7306027_Карапчівська</t>
  </si>
  <si>
    <t>Petrykivska_UA1202019_Петриківська</t>
  </si>
  <si>
    <t>Zatyshnianska_UA1204013_Затишнянська</t>
  </si>
  <si>
    <t>Nyvotrudivska_UA1206021_Нивотрудівська</t>
  </si>
  <si>
    <t>Raivska_UA1214027_Раївська</t>
  </si>
  <si>
    <t>Slovianska_UA1412021_Слов'янська</t>
  </si>
  <si>
    <t>Pokrovska_UA1416021_Покровська</t>
  </si>
  <si>
    <t>Oleshanska_UA2604025_Олешанська</t>
  </si>
  <si>
    <t>Voinylivska_UA2606011_Войнилівська</t>
  </si>
  <si>
    <t>Pidhaichykivska_UA2608019_Підгайчиківська</t>
  </si>
  <si>
    <t>Rohanska_UA6312023_Роганська</t>
  </si>
  <si>
    <t>Vysokopilska_UA6502007_Високопільська</t>
  </si>
  <si>
    <t>Tavriiska_UA6506025_Таврійська</t>
  </si>
  <si>
    <t>Slobidsko-Kulchiievetska_UA6802023_Слобідсько-Кульчієвецька</t>
  </si>
  <si>
    <t>Myroliubnenska_UA6804029_Миролюбненська</t>
  </si>
  <si>
    <t>Polonska_UA6806021_Полонська</t>
  </si>
  <si>
    <t>Oleksandrivska_UA3504025_Олександрівська</t>
  </si>
  <si>
    <t>Smolinska_UA3506023_Смолінська</t>
  </si>
  <si>
    <t>Tetiivska_UA3202021_Тетіївська</t>
  </si>
  <si>
    <t>Zolochivska_UA3204009_Золочівська</t>
  </si>
  <si>
    <t>Piskivska_UA3208023_Пісківська</t>
  </si>
  <si>
    <t>Novoiarychivska_UA4606029_Новояричівська</t>
  </si>
  <si>
    <t>Turkivska_UA4608019_Турківська</t>
  </si>
  <si>
    <t>Stryiska_UA4610023_Стрийська</t>
  </si>
  <si>
    <t>Vilnozaporizka_UA4802005_Вільнозапорізька</t>
  </si>
  <si>
    <t>Ochakivska_UA4806025_Очаківська</t>
  </si>
  <si>
    <t>Voznesenska_UA4804007_Вознесенська</t>
  </si>
  <si>
    <t>Rozkvitivska_UA5102023_Розквітівська</t>
  </si>
  <si>
    <t>Serhiivska_UA5104021_Сергіївська</t>
  </si>
  <si>
    <t>Nerubaiska_UA5110023_Нерубайська</t>
  </si>
  <si>
    <t>Slobidska_UA5112023_Слобідська</t>
  </si>
  <si>
    <t>Pryshybska_UA5302021_Пришибська</t>
  </si>
  <si>
    <t>Senchanska_UA5306029_Сенчанська</t>
  </si>
  <si>
    <t>Martynivska_UA5308021_Мартинівська</t>
  </si>
  <si>
    <t>Povchanska_UA5604025_Повчанська</t>
  </si>
  <si>
    <t>Koretska_UA5606031_Корецька</t>
  </si>
  <si>
    <t>Vysotska_UA5608005_Висоцька</t>
  </si>
  <si>
    <t>Sadivska_UA5908023_Садівська</t>
  </si>
  <si>
    <t>Kopychynetska_UA6106025_Копичинецька</t>
  </si>
  <si>
    <t>Pidhaietska_UA6104037_Підгаєцька</t>
  </si>
  <si>
    <t>Raihorodska_UA0504019_Райгородська</t>
  </si>
  <si>
    <t>Sutyskivska_UA0502025_Сутисківська</t>
  </si>
  <si>
    <t>Ratnivska_UA0706031_Ратнівська</t>
  </si>
  <si>
    <t>Olytska_UA0708021_Олицька</t>
  </si>
  <si>
    <t>Zymnivska_UA0702005_Зимнівська</t>
  </si>
  <si>
    <t>Synevyrska_UA2112023_Синевирська</t>
  </si>
  <si>
    <t>Verkhnokoropetska_UA2104003_Верхньокоропецька</t>
  </si>
  <si>
    <t>Turie-Remetivska_UA2110021_Тур'є-Реметівська</t>
  </si>
  <si>
    <t>Plodorodnenska_UA2308021_Плодородненська</t>
  </si>
  <si>
    <t>Rozivska_UA2310023_Розівська</t>
  </si>
  <si>
    <t>Vodianska_UA2304007_Водянська</t>
  </si>
  <si>
    <t>Petro-Mykhailivska_UA2306025_Петро-Михайлівська</t>
  </si>
  <si>
    <t>Ovrutska_UA1806017_Овруцька</t>
  </si>
  <si>
    <t>Korostyshivska_UA1804025_Коростишівська</t>
  </si>
  <si>
    <t>Yemilchynska_UA1808013_Ємільчинська</t>
  </si>
  <si>
    <t>Topoli_UA0102037012_Тополі</t>
  </si>
  <si>
    <t>Rodnykivske_UA0102031010_Родниківське</t>
  </si>
  <si>
    <t>Pryvilne_UA0116005010_Привільне</t>
  </si>
  <si>
    <t>Perove_UA0116027001_Перове</t>
  </si>
  <si>
    <t>Zaprudne_UA0120017003_Запрудне</t>
  </si>
  <si>
    <t>Kurylivka_UA7108007010_Курилівка</t>
  </si>
  <si>
    <t>Novoselytsia_UA7108051009_Новоселиця</t>
  </si>
  <si>
    <t>Luzanivka_UA7108013009_Лузанівка</t>
  </si>
  <si>
    <t>Yabluniv_UA7108015011_Яблунів</t>
  </si>
  <si>
    <t>Zelena Dibrova_UA7108017011_Зелена Діброва</t>
  </si>
  <si>
    <t>Stanislavchyk_UA7108029009_Станіславчик</t>
  </si>
  <si>
    <t>Sokyrne_UA7108025013_Сокирне</t>
  </si>
  <si>
    <t>Paskiv_UA7108031010_Паськів</t>
  </si>
  <si>
    <t>Stepok_UA7108033013_Степок</t>
  </si>
  <si>
    <t>Martynivka_UA7108041011_Мартинівка</t>
  </si>
  <si>
    <t>Vilshana-Slobidka_UA7106001003_Вільшана-Слобідка</t>
  </si>
  <si>
    <t>Tanske_UA7106007012_Танське</t>
  </si>
  <si>
    <t>Kuzmyna Hreblia_UA7106023015_Кузьмина Гребля</t>
  </si>
  <si>
    <t>Zatyshok_UA7106013010_Затишок</t>
  </si>
  <si>
    <t>Palanochka_UA7106015009_Паланочка</t>
  </si>
  <si>
    <t>Kniazhyky_UA7106017014_Княжики</t>
  </si>
  <si>
    <t>Palanka_UA7106019001_Паланка</t>
  </si>
  <si>
    <t>Mariika_UA7106009014_Марійка</t>
  </si>
  <si>
    <t>Mali Kanivtsi_UA7104019012_Малі Канівці</t>
  </si>
  <si>
    <t>Nekhaiky_UA7104007011_Нехайки</t>
  </si>
  <si>
    <t>Pleshkani_UA7104005009_Плешкані</t>
  </si>
  <si>
    <t>Melnyky_UA7104013013_Мельники</t>
  </si>
  <si>
    <t>Matviivka_UA7104015011_Матвіївка</t>
  </si>
  <si>
    <t>Kononivka_UA7104021022_Кононівка</t>
  </si>
  <si>
    <t>Shcherbynivka_UA7104009012_Щербинівка</t>
  </si>
  <si>
    <t>Novoukrainka_UA7102015021_Новоукраїнка</t>
  </si>
  <si>
    <t>Veselyi Kut_UA7102017003_Веселий Кут</t>
  </si>
  <si>
    <t>Petrivka-Popivka_UA7102019010_Петрівка-Попівка</t>
  </si>
  <si>
    <t>Sukhyny_UA7102025013_Сухини</t>
  </si>
  <si>
    <t>Nadtochaivka_UA7102033014_Надточаївка</t>
  </si>
  <si>
    <t>Sklymentsi_UA7102027011_Склименці</t>
  </si>
  <si>
    <t>Kobrynove_UA7102029014_Кобринове</t>
  </si>
  <si>
    <t>Tovsta_UA7102007009_Товста</t>
  </si>
  <si>
    <t>Ryzyne_UA7102009008_Ризине</t>
  </si>
  <si>
    <t>Mykhailivka_UA7102013010_Михайлівка</t>
  </si>
  <si>
    <t>Moshchne_UA7410001011_Мощне</t>
  </si>
  <si>
    <t>Sorokoshychi_UA7410007012_Сорокошичі</t>
  </si>
  <si>
    <t>Novi Yarylovychi_UA7410009013_Нові Яриловичі</t>
  </si>
  <si>
    <t>Slabyn_UA7410003013_Слабин</t>
  </si>
  <si>
    <t>Derevyny_UA7410005017_Деревини</t>
  </si>
  <si>
    <t>Pisky_UA7410011014_Піски</t>
  </si>
  <si>
    <t>Novyi Shliakh_UA7410017010_Новий Шлях</t>
  </si>
  <si>
    <t>Harbuzyn_UA7410019010_Гарбузин</t>
  </si>
  <si>
    <t>Kosharyshche_UA7410021017_Кошарище</t>
  </si>
  <si>
    <t>Snovianka_UA7410015012_Снов'янка</t>
  </si>
  <si>
    <t>Hunkivka_UA7410023011_Гуньківка</t>
  </si>
  <si>
    <t>Lenkiv Kruh_UA7410025019_Леньків Круг</t>
  </si>
  <si>
    <t>Riabtsi_UA7410027014_Рябці</t>
  </si>
  <si>
    <t>Nabilske_UA7410031016_Набільське</t>
  </si>
  <si>
    <t>Kamianka_UA7410033020_Кам'янка</t>
  </si>
  <si>
    <t>Vykhvostiv_UA7410037005_Вихвостів</t>
  </si>
  <si>
    <t>Oleshnia_UA7402009010_Олешня</t>
  </si>
  <si>
    <t>Dovha Hreblia_UA7402001066_Довга Гребля</t>
  </si>
  <si>
    <t>Komarivka_UA7402003017_Комарівка</t>
  </si>
  <si>
    <t>Khotunychi_UA7402005052_Хотуничі</t>
  </si>
  <si>
    <t>Knuty_UA7402007015_Кнути</t>
  </si>
  <si>
    <t>Kalchynivka_UA7404003017_Кальчинівка</t>
  </si>
  <si>
    <t>Matiivka_UA7404001010_Матіївка</t>
  </si>
  <si>
    <t>Konoshivka_UA7404005015_Коношівка</t>
  </si>
  <si>
    <t>Olenivka_UA7404007014_Оленівка</t>
  </si>
  <si>
    <t>Smolove_UA7404013011_Смолове</t>
  </si>
  <si>
    <t>Stepanivka_UA7404015012_Степанівка</t>
  </si>
  <si>
    <t>Pochechyne_UA7404017012_Почечине</t>
  </si>
  <si>
    <t>Pohrebets_UA7404019010_Погребець</t>
  </si>
  <si>
    <t>Rivchak-Stepanivka_UA7404021016_Рівчак-Степанівка</t>
  </si>
  <si>
    <t>Lisovi Khutory_UA7404029014_Лісові Хутори</t>
  </si>
  <si>
    <t>Staryi Bykiv_UA7404027012_Старий Биків</t>
  </si>
  <si>
    <t>Nizhynske_UA7404033011_Ніжинське</t>
  </si>
  <si>
    <t>Lisove_UA7404009013_Лісове</t>
  </si>
  <si>
    <t>Novi Mlyny_UA7404011010_Нові Млини</t>
  </si>
  <si>
    <t>Horokhove_UA7406001011_Горохове</t>
  </si>
  <si>
    <t>Chaikyne_UA7406003078_Чайкине</t>
  </si>
  <si>
    <t>Rozloty_UA7406005015_Розльоти</t>
  </si>
  <si>
    <t>Froly_UA7406007060_Фроли</t>
  </si>
  <si>
    <t>Dorohynka_UA7408003022_Дорогинка</t>
  </si>
  <si>
    <t>Onyshchenkiv_UA7408007011_Онищенків</t>
  </si>
  <si>
    <t>Velyka Divytsia_UA7408009002_Велика Дівиця</t>
  </si>
  <si>
    <t>Martynivka_UA7408011013_Мартинівка</t>
  </si>
  <si>
    <t>Kaliuzhyntsi_UA7408015014_Калюжинці</t>
  </si>
  <si>
    <t>Kolisnyky_UA7408017020_Колісники</t>
  </si>
  <si>
    <t>Kharkove_UA7408019040_Харкове</t>
  </si>
  <si>
    <t>Khortytsia_UA7408001027_Хортиця</t>
  </si>
  <si>
    <t>Ternavka_UA7306013011_Тернавка</t>
  </si>
  <si>
    <t>Vytylivka_UA7306029003_Витилівка</t>
  </si>
  <si>
    <t>Revne_UA7306037011_Ревне</t>
  </si>
  <si>
    <t>Shyshkivtsi_UA7306041014_Шишківці</t>
  </si>
  <si>
    <t>Ropcha_UA7306049014_Ропча</t>
  </si>
  <si>
    <t>Konovka_UA7304003014_Коновка</t>
  </si>
  <si>
    <t>Yarivka_UA7304019011_Ярівка</t>
  </si>
  <si>
    <t>Shylivtsi_UA7304005012_Шилівці</t>
  </si>
  <si>
    <t>Mykhalkove_UA7304017015_Михалкове</t>
  </si>
  <si>
    <t>Velyke_UA7302003003_Велике</t>
  </si>
  <si>
    <t>Rypen_UA7302013013_Рипень</t>
  </si>
  <si>
    <t>Tovarnytsia_UA7302017010_Товарниця</t>
  </si>
  <si>
    <t>Zoria_UA1202033011_Зоря</t>
  </si>
  <si>
    <t>Yehoryne_UA1202011002_Єгорине</t>
  </si>
  <si>
    <t>Stari Kodaky_UA1202013009_Старі Кодаки</t>
  </si>
  <si>
    <t>Krynychky_UA1202015015_Кринички</t>
  </si>
  <si>
    <t>Petrykivka_UA1202019001_Петриківка</t>
  </si>
  <si>
    <t>Hroza_UA1202027013_Гроза</t>
  </si>
  <si>
    <t>Matrosove_UA1202023009_Матросове</t>
  </si>
  <si>
    <t>Nenadivka_UA1202031013_Ненадівка</t>
  </si>
  <si>
    <t>Katerynivka_UA1204001018_Катеринівка</t>
  </si>
  <si>
    <t>Illinka_UA1204017013_Іллінка</t>
  </si>
  <si>
    <t>Mykhailivka_UA1204019015_Михайлівка</t>
  </si>
  <si>
    <t>Myrne_UA1204021031_Мирне</t>
  </si>
  <si>
    <t>Nerudstal_UA1204023010_Нерудсталь</t>
  </si>
  <si>
    <t>Verkhivtseve_UA1204003001_Верхівцеве</t>
  </si>
  <si>
    <t>Dniprovske_UA1204005002_Дніпровське</t>
  </si>
  <si>
    <t>Vilnohirsk_UA1204009001_Вільногірськ</t>
  </si>
  <si>
    <t>Lozuvatske_UA1204013010_Лозуватське</t>
  </si>
  <si>
    <t>Pershe Travnia_UA1206001012_Перше Травня</t>
  </si>
  <si>
    <t>Krynychky_UA1206011015_Кринички</t>
  </si>
  <si>
    <t>Novopokrovka_UA1206005014_Новопокровка</t>
  </si>
  <si>
    <t>Polohy_UA1206007012_Пологи</t>
  </si>
  <si>
    <t>Novomalynivka_UA1206015014_Новомалинівка</t>
  </si>
  <si>
    <t>Ivanivka_UA1206019013_Іванівка</t>
  </si>
  <si>
    <t>Zelena Balka_UA1206023002_Зелена Балка</t>
  </si>
  <si>
    <t>Lviv_UA1206025018_Львів</t>
  </si>
  <si>
    <t>Podydar_UA1206029014_Подидар</t>
  </si>
  <si>
    <t>Nazarivka_UA1206027016_Назарівка</t>
  </si>
  <si>
    <t>Pavlivka_UA1206003013_Павлівка</t>
  </si>
  <si>
    <t>Vesela Fedorivka_UA1208003002_Весела Федорівка</t>
  </si>
  <si>
    <t>Krynychuvate_UA1208007016_Криничувате</t>
  </si>
  <si>
    <t>Shakhtar_UA1208011013_Шахтар</t>
  </si>
  <si>
    <t>Kyslychuvata_UA1208013013_Кисличувата</t>
  </si>
  <si>
    <t>Nadezhdivka_UA1210001016_Надеждівка</t>
  </si>
  <si>
    <t>Maloandriivka_UA1210005017_Малоандріївка</t>
  </si>
  <si>
    <t>Novoshandrivka_UA1210009011_Новошандрівка</t>
  </si>
  <si>
    <t>Novoselivske_UA1212005012_Новоселівське</t>
  </si>
  <si>
    <t>Step_UA1212003016_Степ</t>
  </si>
  <si>
    <t>Katerynivka_UA1212013019_Катеринівка</t>
  </si>
  <si>
    <t>Ozerne_UA1214001009_Озерне</t>
  </si>
  <si>
    <t>Khvyli_UA1214007025_Хвилі</t>
  </si>
  <si>
    <t>Rakove_UA1214011011_Ракове</t>
  </si>
  <si>
    <t>Novopidhorodne_UA1214015020_Новопідгородне</t>
  </si>
  <si>
    <t>Olefirivka_UA1214017012_Олефірівка</t>
  </si>
  <si>
    <t>Tarasivka_UA1214019007_Тарасівка</t>
  </si>
  <si>
    <t>Herasymivka_UA1214025013_Герасимівка</t>
  </si>
  <si>
    <t>Kotliarivske_UA1214027023_Котлярівське</t>
  </si>
  <si>
    <t>Oboianivske_UA1214033016_Обоянівське</t>
  </si>
  <si>
    <t>Zoriane_UA1214035004_Зоряне</t>
  </si>
  <si>
    <t>Ivanivske_UA1214003021_Іванівське</t>
  </si>
  <si>
    <t>Stepove_UA1214005013_Степове</t>
  </si>
  <si>
    <t>Novomykolaivka_UA1214009011_Новомиколаївка</t>
  </si>
  <si>
    <t>Nova Kamianka_UA1402001014_Нова Кам'янка</t>
  </si>
  <si>
    <t>Khromivka_UA1402009032_Хромівка</t>
  </si>
  <si>
    <t>Myronivskyi_UA1402005004_Миронівський</t>
  </si>
  <si>
    <t>Pivdenne_UA1402011007_Південне</t>
  </si>
  <si>
    <t>Kharkivske_UA1408001058_Харківське</t>
  </si>
  <si>
    <t>Pavlohradske_UA1408003013_Павлоградське</t>
  </si>
  <si>
    <t>Mnohopillia_UA1408005007_Многопілля</t>
  </si>
  <si>
    <t>Shyroke_UA1408009010_Широке</t>
  </si>
  <si>
    <t>Lisne_UA1408007012_Лісне</t>
  </si>
  <si>
    <t>Petropavlivka_UA1406013012_Петропавлівка</t>
  </si>
  <si>
    <t>Serdyte_UA1406017004_Сердите</t>
  </si>
  <si>
    <t>Lymanchuk_UA1406011006_Лиманчук</t>
  </si>
  <si>
    <t>Pryberezhne_UA1406001006_Прибережне</t>
  </si>
  <si>
    <t>Sofiivka_UA1406007005_Софіївка</t>
  </si>
  <si>
    <t>Ivanivka_UA1410001014_Іванівка</t>
  </si>
  <si>
    <t>Novomykolaivka_UA1410003013_Новомиколаївка</t>
  </si>
  <si>
    <t>Kultura_UA1410005014_Культура</t>
  </si>
  <si>
    <t>Kozatske_UA1410007015_Козацьке</t>
  </si>
  <si>
    <t>Obilne_UA1410009010_Обільне</t>
  </si>
  <si>
    <t>Troitske_UA1412023010_Троїцьке</t>
  </si>
  <si>
    <t>Osykove_UA1412003012_Осикове</t>
  </si>
  <si>
    <t>Oleksandro-Kalynove_UA1412005010_Олександро-Калинове</t>
  </si>
  <si>
    <t>Maiske_UA1412007009_Майське</t>
  </si>
  <si>
    <t>Shabelkivka_UA1412009008_Шабельківка</t>
  </si>
  <si>
    <t>Krymky_UA1412011020_Кримки</t>
  </si>
  <si>
    <t>Seleznivka_UA1412013012_Селезнівка</t>
  </si>
  <si>
    <t>Novopetrivka_UA1412015010_Новопетрівка</t>
  </si>
  <si>
    <t>Mykhailivka_UA1412017022_Михайлівка</t>
  </si>
  <si>
    <t>Sviatohirsk_UA1412019001_Святогірськ</t>
  </si>
  <si>
    <t>Makedonivka_UA1414001011_Македонівка</t>
  </si>
  <si>
    <t>Portivske_UA1414003013_Портівське</t>
  </si>
  <si>
    <t>Staryi Krym_UA1414005002_Старий Крим</t>
  </si>
  <si>
    <t>Novohryhorivka_UA1414007011_Новогригорівка</t>
  </si>
  <si>
    <t>Pikuzy_UA1414009011_Пікузи</t>
  </si>
  <si>
    <t>Shevchenko_UA1416007016_Шевченко</t>
  </si>
  <si>
    <t>Moskovske_UA1416005021_Московське</t>
  </si>
  <si>
    <t>Novohryshyne_UA1416009014_Новогришине</t>
  </si>
  <si>
    <t>Kreminna Balka_UA1416011018_Кремінна Балка</t>
  </si>
  <si>
    <t>Paraskoviivka_UA1416013015_Парасковіївка</t>
  </si>
  <si>
    <t>Novohrodivka_UA1416017001_Новогродівка</t>
  </si>
  <si>
    <t>Nevelske_UA1416019037_Невельське</t>
  </si>
  <si>
    <t>Novoandriivka_UA1416021016_Новоандріївка</t>
  </si>
  <si>
    <t>Novotoretske_UA1416027015_Новоторецьке</t>
  </si>
  <si>
    <t>Novooleksiivka_UA1404015017_Новоолексіївка</t>
  </si>
  <si>
    <t>Oleksandrohrad_UA1404007013_Олександроград</t>
  </si>
  <si>
    <t>Obilne_UA1404009015_Обільне</t>
  </si>
  <si>
    <t>Volodymyrivka_UA1404011003_Володимирівка</t>
  </si>
  <si>
    <t>Volodyne_UA1404013002_Володине</t>
  </si>
  <si>
    <t>Odradne_UA1404001025_Одрадне</t>
  </si>
  <si>
    <t>Novohryhorivka_UA1404003015_Новогригорівка</t>
  </si>
  <si>
    <t>Stepne_UA1404005013_Степне</t>
  </si>
  <si>
    <t>Podillia_UA2604001012_Поділля</t>
  </si>
  <si>
    <t>Lastivtsi_UA2604003012_Ластівці</t>
  </si>
  <si>
    <t>Vytan_UA2604005003_Витань</t>
  </si>
  <si>
    <t>Rizdviany_UA2604007014_Різдвяни</t>
  </si>
  <si>
    <t>Sadky_UA2604013013_Садки</t>
  </si>
  <si>
    <t>Kurypiv_UA2604009014_Курипів</t>
  </si>
  <si>
    <t>Krykhivtsi_UA2604019009_Крихівці</t>
  </si>
  <si>
    <t>Pidverbtsi_UA2604025012_Підвербці</t>
  </si>
  <si>
    <t>Dychky_UA2604027018_Дички</t>
  </si>
  <si>
    <t>Rakovets_UA2604029011_Раковець</t>
  </si>
  <si>
    <t>Hrynivtsi_UA2604035012_Гринівці</t>
  </si>
  <si>
    <t>Pohonia_UA2604033011_Погоня</t>
  </si>
  <si>
    <t>Zarichchia_UA2606001005_Заріччя</t>
  </si>
  <si>
    <t>Nadiiv_UA2606013012_Надіїв</t>
  </si>
  <si>
    <t>Yasenovets_UA2606015011_Ясеновець</t>
  </si>
  <si>
    <t>Ripianka_UA2606017012_Ріп'янка</t>
  </si>
  <si>
    <t>Pohar_UA2606021014_Погар</t>
  </si>
  <si>
    <t>Zavadka_UA2606005006_Завадка</t>
  </si>
  <si>
    <t>Serednia_UA2606011012_Середня</t>
  </si>
  <si>
    <t>Pidlisky_UA2606007013_Підліски</t>
  </si>
  <si>
    <t>Mykhalche_UA2608003011_Михальче</t>
  </si>
  <si>
    <t>Voskresyntsi_UA2608007002_Воскресинці</t>
  </si>
  <si>
    <t>Pylypy_UA2608011012_Пилипи</t>
  </si>
  <si>
    <t>Sidlyshche_UA2608015013_Сідлище</t>
  </si>
  <si>
    <t>Orelets_UA2608023016_Орелець</t>
  </si>
  <si>
    <t>Rozhnevi Polia_UA2608005013_Рожневі Поля</t>
  </si>
  <si>
    <t>Snidavka_UA2610001009_Снідавка</t>
  </si>
  <si>
    <t>Yabluniv_UA2610009001_Яблунів</t>
  </si>
  <si>
    <t>Paryshche_UA2612007012_Парище</t>
  </si>
  <si>
    <t>Zelena_UA2612009005_Зелена</t>
  </si>
  <si>
    <t>Polianky_UA2602001009_Полянки</t>
  </si>
  <si>
    <t>Perekhresne_UA2602003016_Перехресне</t>
  </si>
  <si>
    <t>Harbuzy_UA6302001012_Гарбузи</t>
  </si>
  <si>
    <t>Kalenykove_UA6302007013_Каленикове</t>
  </si>
  <si>
    <t>Kachalivka_UA6302009015_Качалівка</t>
  </si>
  <si>
    <t>Dovzhyk_UA6302003025_Довжик</t>
  </si>
  <si>
    <t>Duvanka_UA6302005018_Дуванка</t>
  </si>
  <si>
    <t>Mykolaivka_UA6314015009_Миколаївка</t>
  </si>
  <si>
    <t>Piatnytske_UA6314009012_П'ятницьке</t>
  </si>
  <si>
    <t>Nyzhnii Byshkyn_UA6314011009_Нижній Бишкин</t>
  </si>
  <si>
    <t>Perkivka_UA6314013012_Перківка</t>
  </si>
  <si>
    <t>Chaikivka_UA6314001069_Чайківка</t>
  </si>
  <si>
    <t>Dudkivka_UA6314003021_Дудківка</t>
  </si>
  <si>
    <t>Kreidianka_UA6304001017_Крейдянка</t>
  </si>
  <si>
    <t>Chervone_UA6304003057_Червоне</t>
  </si>
  <si>
    <t>Hlushchenkove_UA6304005010_Глущенкове</t>
  </si>
  <si>
    <t>Pryshyb_UA6304007007_Пришиб</t>
  </si>
  <si>
    <t>Pymonivka_UA6304009011_Пимонівка</t>
  </si>
  <si>
    <t>Oleksandrivka_UA6304011009_Олександрівка</t>
  </si>
  <si>
    <t>Kopanky_UA6304013014_Копанки</t>
  </si>
  <si>
    <t>Savyntsi_UA6304015001_Савинці</t>
  </si>
  <si>
    <t>Vasyshcheve_UA6312001002_Васищеве</t>
  </si>
  <si>
    <t>Kochubeivka_UA6312007018_Кочубеївка</t>
  </si>
  <si>
    <t>Sanzhary_UA6312011012_Санжари</t>
  </si>
  <si>
    <t>Peremoha_UA6312009011_Перемога</t>
  </si>
  <si>
    <t>Kruhlianka_UA6312017015_Круглянка</t>
  </si>
  <si>
    <t>Polova_UA6312025010_Польова</t>
  </si>
  <si>
    <t>Momotove_UA6312005018_Момотове</t>
  </si>
  <si>
    <t>Kokhanivka_UA6306003020_Коханівка</t>
  </si>
  <si>
    <t>Kumy_UA6306005024_Куми</t>
  </si>
  <si>
    <t>Lypianka_UA6306007014_Лип'янка</t>
  </si>
  <si>
    <t>Harkushyne_UA6306009009_Гаркушине</t>
  </si>
  <si>
    <t>Muravlynka_UA6306011014_Муравлинка</t>
  </si>
  <si>
    <t>Nahirne_UA6306001017_Нагірне</t>
  </si>
  <si>
    <t>Hrakove_UA6308005010_Гракове</t>
  </si>
  <si>
    <t>Monachynivka_UA6308007019_Моначинівка</t>
  </si>
  <si>
    <t>Stinka_UA6308009011_Стінка</t>
  </si>
  <si>
    <t>Senkove_UA6308011010_Сенькове</t>
  </si>
  <si>
    <t>Pishchane_UA6308013012_Піщане</t>
  </si>
  <si>
    <t>Hroza_UA6308015014_Гроза</t>
  </si>
  <si>
    <t>Horiane_UA6308001011_Горяне</t>
  </si>
  <si>
    <t>Ivashkyne_UA6308003012_Івашкине</t>
  </si>
  <si>
    <t>Nova Semenivka_UA6310001014_Нова Семенівка</t>
  </si>
  <si>
    <t>Burbulatove_UA6310003011_Бурбулатове</t>
  </si>
  <si>
    <t>Chervonyi Kut_UA6310005081_Червоний Кут</t>
  </si>
  <si>
    <t>Mykolaivka_UA6310007013_Миколаївка</t>
  </si>
  <si>
    <t>Zapovit_UA6502009005_Заповіт</t>
  </si>
  <si>
    <t>Rozivka_UA6502011012_Розівка</t>
  </si>
  <si>
    <t>Vysoke_UA6502021003_Високе</t>
  </si>
  <si>
    <t>Dovhove_UA6502005013_Довгове</t>
  </si>
  <si>
    <t>Marine_UA6502007012_Мар'їне</t>
  </si>
  <si>
    <t>Henicheska Hirka_UA6504001014_Генічеська Гірка</t>
  </si>
  <si>
    <t>Mykhailivka_UA6504003013_Михайлівка</t>
  </si>
  <si>
    <t>Kalynivka_UA6504007017_Калинівка</t>
  </si>
  <si>
    <t>Novopetrivka_UA6504005018_Новопетрівка</t>
  </si>
  <si>
    <t>Mahdalynivka_UA6506029008_Магдалинівка</t>
  </si>
  <si>
    <t>Novoielyzavetivka_UA6506007015_Новоєлизаветівка</t>
  </si>
  <si>
    <t>Vesele_UA6506017009_Веселе</t>
  </si>
  <si>
    <t>Zaozerne_UA6506023003_Заозерне</t>
  </si>
  <si>
    <t>Pavlivka_UA6506005015_Павлівка</t>
  </si>
  <si>
    <t>Prostore_UA6506009011_Просторе</t>
  </si>
  <si>
    <t>Myroliubivka_UA6510001019_Миролюбівка</t>
  </si>
  <si>
    <t>Tokarivka_UA6510007011_Токарівка</t>
  </si>
  <si>
    <t>Pryozerne_UA6510015015_Приозерне</t>
  </si>
  <si>
    <t>Radensk_UA6510011008_Раденськ</t>
  </si>
  <si>
    <t>Prymorske_UA6508001011_Приморське</t>
  </si>
  <si>
    <t>Vilna Ukraina_UA6508017003_Вільна Україна</t>
  </si>
  <si>
    <t>Stara Zburivka_UA6508003013_Стара Збур'ївка</t>
  </si>
  <si>
    <t>Oleksiivka_UA6508007011_Олексіївка</t>
  </si>
  <si>
    <t>Mykolaivka_UA6508015009_Миколаївка</t>
  </si>
  <si>
    <t>Drahanivka_UA6802029014_Драганівка</t>
  </si>
  <si>
    <t>Horodyska_UA6802005011_Городиська</t>
  </si>
  <si>
    <t>Malozalissia_UA6802003014_Малозалісся</t>
  </si>
  <si>
    <t>Smotrych_UA6802011011_Смотрич</t>
  </si>
  <si>
    <t>Rohizna_UA6802013012_Рогізна</t>
  </si>
  <si>
    <t>Slobidka-Maliievetska_UA6802017011_Слобідка-Малієвецька</t>
  </si>
  <si>
    <t>Hlybochok_UA6802019012_Глибочок</t>
  </si>
  <si>
    <t>Podoliany_UA6802021011_Подоляни</t>
  </si>
  <si>
    <t>Panivtsi_UA6802023014_Панівці</t>
  </si>
  <si>
    <t>Podilske_UA6802027011_Подільське</t>
  </si>
  <si>
    <t>Vilkhivtsi_UA6802009004_Вільхівці</t>
  </si>
  <si>
    <t>Malynivtsi_UA6802007015_Малинівці</t>
  </si>
  <si>
    <t>Ledianka_UA6804001017_Ледянка</t>
  </si>
  <si>
    <t>Marianivka_UA6804049015_Мар'янівка</t>
  </si>
  <si>
    <t>Kalna_UA6804015014_Кальна</t>
  </si>
  <si>
    <t>Khmelivka_UA6804013045_Хмелівка</t>
  </si>
  <si>
    <t>Zhuchkivtsi_UA6804011005_Жучківці</t>
  </si>
  <si>
    <t>Klymkivtsi_UA6804047011_Климківці</t>
  </si>
  <si>
    <t>Kulchynky_UA6804021016_Кульчинки</t>
  </si>
  <si>
    <t>Ivanyntsi_UA6804023013_Іванинці</t>
  </si>
  <si>
    <t>Skarzhyntsi_UA6804025009_Скаржинці</t>
  </si>
  <si>
    <t>Yaroslavka_UA6804027012_Ярославка</t>
  </si>
  <si>
    <t>Samchyntsi_UA6804029013_Самчинці</t>
  </si>
  <si>
    <t>Novolensk_UA6804031010_Новоленськ</t>
  </si>
  <si>
    <t>Malynychi_UA6804033015_Малиничі</t>
  </si>
  <si>
    <t>Lipyboky_UA6804035017_Ліпибоки</t>
  </si>
  <si>
    <t>Hromivka_UA6804039017_Громівка</t>
  </si>
  <si>
    <t>Raiky_UA6804041013_Райки</t>
  </si>
  <si>
    <t>Ivky_UA6804043013_Івки</t>
  </si>
  <si>
    <t>Halchyntsi_UA6804045014_Гальчинці</t>
  </si>
  <si>
    <t>Pavlykivtsi_UA6804003015_Павликівці</t>
  </si>
  <si>
    <t>Karachiivtsi_UA6804005015_Карачіївці</t>
  </si>
  <si>
    <t>Hrechana_UA6804009012_Гречана</t>
  </si>
  <si>
    <t>Podolianske_UA6804007014_Подолянське</t>
  </si>
  <si>
    <t>Lebedivka_UA6804053019_Лебедівка</t>
  </si>
  <si>
    <t>Pidlissia_UA6804017017_Підлісся</t>
  </si>
  <si>
    <t>Modestivka_UA6806001015_Модестівка</t>
  </si>
  <si>
    <t>Kalynivka_UA6806003027_Калинівка</t>
  </si>
  <si>
    <t>Ponora_UA6806005010_Понора</t>
  </si>
  <si>
    <t>Rozhychna_UA6806007012_Рожична</t>
  </si>
  <si>
    <t>Kaletyntsi_UA6806009017_Калетинці</t>
  </si>
  <si>
    <t>Stryhany_UA6806011010_Стригани</t>
  </si>
  <si>
    <t>Soshky_UA6806013013_Сошки</t>
  </si>
  <si>
    <t>Mykhailiuchka_UA6806015001_Михайлючка</t>
  </si>
  <si>
    <t>Lisna_UA6806019012_Лісна</t>
  </si>
  <si>
    <t>Khrabuzna_UA6806021032_Храбузна</t>
  </si>
  <si>
    <t>Myrne_UA6806025011_Мирне</t>
  </si>
  <si>
    <t>Pashuky_UA6806029015_Пашуки</t>
  </si>
  <si>
    <t>Pashuky_UA6806031014_Пашуки</t>
  </si>
  <si>
    <t>Viazovets_UA6806035003_В'язовець</t>
  </si>
  <si>
    <t>Lupolove_UA3502001014_Луполове</t>
  </si>
  <si>
    <t>Pokrovske_UA3502005010_Покровське</t>
  </si>
  <si>
    <t>Marynopil_UA3502007013_Маринопіль</t>
  </si>
  <si>
    <t>Vilshanka_UA3502011002_Вільшанка</t>
  </si>
  <si>
    <t>Marianivka_UA3502013012_Мар'янівка</t>
  </si>
  <si>
    <t>Stanislavivka_UA3502017013_Станіславівка</t>
  </si>
  <si>
    <t>Mala Vilshanka_UA3502003016_Мала Вільшанка</t>
  </si>
  <si>
    <t>Zavallia_UA3502009001_Завалля</t>
  </si>
  <si>
    <t>Zelenyi Hai_UA3504001004_Зелений Гай</t>
  </si>
  <si>
    <t>Yukhymove_UA3504009014_Юхимове</t>
  </si>
  <si>
    <t>Lavrivka_UA3504011011_Лаврівка</t>
  </si>
  <si>
    <t>Pyshne_UA3504007014_Пишне</t>
  </si>
  <si>
    <t>Osykuvate_UA3504015013_Осикувате</t>
  </si>
  <si>
    <t>Chervonopillia_UA3504017067_Червонопілля</t>
  </si>
  <si>
    <t>Holubiievychi_UA3504019014_Голубієвичі</t>
  </si>
  <si>
    <t>Novoandriivka_UA3504023016_Новоандріївка</t>
  </si>
  <si>
    <t>Hutnytska_UA3504025016_Гутницька</t>
  </si>
  <si>
    <t>Novohryhorivka_UA3504027013_Новогригорівка</t>
  </si>
  <si>
    <t>Mykolaivka_UA3504029013_Миколаївка</t>
  </si>
  <si>
    <t>Moshoryne_UA3504031015_Мошорине</t>
  </si>
  <si>
    <t>Krynychuvatka_UA3504033013_Криничуватка</t>
  </si>
  <si>
    <t>Vysoki Bairaky_UA3504005003_Високі Байраки</t>
  </si>
  <si>
    <t>Markove_UA3506005016_Маркове</t>
  </si>
  <si>
    <t>Trudoliubivka_UA3506001011_Трудолюбівка</t>
  </si>
  <si>
    <t>Voinivka_UA3506003003_Войнівка</t>
  </si>
  <si>
    <t>Paliivka_UA3506009011_Паліївка</t>
  </si>
  <si>
    <t>Pavlivka_UA3506011014_Павлівка</t>
  </si>
  <si>
    <t>Kanizh_UA3506013017_Каніж</t>
  </si>
  <si>
    <t>Ulianivka_UA3506015013_Улянівка</t>
  </si>
  <si>
    <t>Novohlyniane_UA3506017013_Новоглиняне</t>
  </si>
  <si>
    <t>Mala Tymoshivka_UA3506021016_Мала Тимошівка</t>
  </si>
  <si>
    <t>Novooleksandrivka_UA3506023014_Новоолександрівка</t>
  </si>
  <si>
    <t>Virne_UA3506025004_Вірне</t>
  </si>
  <si>
    <t>Troianka_UA3508003008_Троянка</t>
  </si>
  <si>
    <t>Pishchanyi Brid_UA3508005013_Піщаний Брід</t>
  </si>
  <si>
    <t>Lozuvatka_UA3508007014_Лозуватка</t>
  </si>
  <si>
    <t>Ivanivka_UA3508011012_Іванівка</t>
  </si>
  <si>
    <t>Mykhailivka_UA3508013014_Михайлівка</t>
  </si>
  <si>
    <t>Nedoharky_UA3508015016_Недогарки</t>
  </si>
  <si>
    <t>Kobzarivka_UA3508001014_Кобзарівка</t>
  </si>
  <si>
    <t>Shkarivka_UA3202001017_Шкарівка</t>
  </si>
  <si>
    <t>Yablunivka_UA3202025011_Яблунівка</t>
  </si>
  <si>
    <t>Trostynska Novoselytsia_UA3202005012_Тростинська Новоселиця</t>
  </si>
  <si>
    <t>Kozhenyky_UA3202009006_Коженики</t>
  </si>
  <si>
    <t>Sofiika_UA3202011011_Софійка</t>
  </si>
  <si>
    <t>Olshanytsia_UA3202013014_Ольшаниця</t>
  </si>
  <si>
    <t>Kononivka_UA3202015015_Кононівка</t>
  </si>
  <si>
    <t>Kryvets_UA3202017016_Кривець</t>
  </si>
  <si>
    <t>Kruti Horby_UA3202019017_Круті Горби</t>
  </si>
  <si>
    <t>Hryhorivka_UA3202021007_Григорівка</t>
  </si>
  <si>
    <t>Pavlivka_UA3202023015_Павлівка</t>
  </si>
  <si>
    <t>Kosivka_UA3202003014_Косівка</t>
  </si>
  <si>
    <t>Lebedyn_UA3204001012_Лебедин</t>
  </si>
  <si>
    <t>Pleskachi_UA3204011011_Плескачі</t>
  </si>
  <si>
    <t>Zaostriv_UA3204015002_Заострів</t>
  </si>
  <si>
    <t>Tarasivka_UA3204017012_Тарасівка</t>
  </si>
  <si>
    <t>Farbovane_UA3204021034_Фарбоване</t>
  </si>
  <si>
    <t>Lukianivka_UA3206001013_Лук'янівка</t>
  </si>
  <si>
    <t>Ploske_UA3206007017_Плоске</t>
  </si>
  <si>
    <t>Maiske_UA3206011019_Майське</t>
  </si>
  <si>
    <t>Krasnyi Rih_UA3208003016_Красний Ріг</t>
  </si>
  <si>
    <t>Tarasivshchyna_UA3208007013_Тарасівщина</t>
  </si>
  <si>
    <t>Mriia_UA3208013011_Мрія</t>
  </si>
  <si>
    <t>Kodra_UA3208019002_Кодра</t>
  </si>
  <si>
    <t>Zhornivka_UA3214003003_Жорнівка</t>
  </si>
  <si>
    <t>Novi Opachychi_UA3214001010_Нові Опачичі</t>
  </si>
  <si>
    <t>Motovylivska Slobidka_UA3214015015_Мотовилівська Слобідка</t>
  </si>
  <si>
    <t>Zaitsiv_UA3214007005_Зайців</t>
  </si>
  <si>
    <t>Poradivka_UA3214009012_Порадівка</t>
  </si>
  <si>
    <t>Tarasivka_UA3214011012_Тарасівка</t>
  </si>
  <si>
    <t>Vasylivka_UA3214013002_Василівка</t>
  </si>
  <si>
    <t>Khokhitva_UA3212001023_Хохітва</t>
  </si>
  <si>
    <t>Kaharlyk_UA3212005001_Кагарлик</t>
  </si>
  <si>
    <t>Stari Bezradychi_UA3212007012_Старі Безрадичі</t>
  </si>
  <si>
    <t>Kypiachka_UA3212009012_Кип'ячка</t>
  </si>
  <si>
    <t>Krasne Pershe_UA3212011013_Красне Перше</t>
  </si>
  <si>
    <t>Panikarcha_UA3212013015_Панікарча</t>
  </si>
  <si>
    <t>Shevchenkivka_UA3212003019_Шевченківка</t>
  </si>
  <si>
    <t>Kamenka_UA3210003012_Каменка</t>
  </si>
  <si>
    <t>Fruzynivka_UA3210005075_Фрузинівка</t>
  </si>
  <si>
    <t>Lisove_UA3210011014_Лісове</t>
  </si>
  <si>
    <t>Horodnie_UA4402001019_Городнє</t>
  </si>
  <si>
    <t>Holubivka_UA4402005004_Голубівка</t>
  </si>
  <si>
    <t>Pakhalivka_UA4402003014_Пахалівка</t>
  </si>
  <si>
    <t>Dovzhanske_UA4404001046_Довжанське</t>
  </si>
  <si>
    <t>Khoroshylove_UA4404003038_Хорошилове</t>
  </si>
  <si>
    <t>Mykolaivka_UA4406001013_Миколаївка</t>
  </si>
  <si>
    <t>Kruhlyk_UA4406003016_Круглик</t>
  </si>
  <si>
    <t>Krasnyi Yar_UA4406005020_Красний Яр</t>
  </si>
  <si>
    <t>Leonove_UA4408001015_Леонове</t>
  </si>
  <si>
    <t>Khrustalne_UA4408005015_Хрустальне</t>
  </si>
  <si>
    <t>Mechetka_UA4408003017_Мечетка</t>
  </si>
  <si>
    <t>Koliadivka_UA4416003013_Колядівка</t>
  </si>
  <si>
    <t>Verkhnii Minchenok_UA4416001004_Верхній Мінченок</t>
  </si>
  <si>
    <t>Voitove_UA4416009003_Войтове</t>
  </si>
  <si>
    <t>Stepove_UA4416007013_Степове</t>
  </si>
  <si>
    <t>Valuiske_UA4416005003_Валуйське</t>
  </si>
  <si>
    <t>Zolote_UA4412001002_Золоте</t>
  </si>
  <si>
    <t>Zhytlivka_UA4412003009_Житлівка</t>
  </si>
  <si>
    <t>Rai-Oleksandrivka_UA4412005011_Рай-Олександрівка</t>
  </si>
  <si>
    <t>Troitske_UA4412007010_Троїцьке</t>
  </si>
  <si>
    <t>Shevchenko_UA4412009014_Шевченко</t>
  </si>
  <si>
    <t>Oskolonivka_UA4412011014_Осколонівка</t>
  </si>
  <si>
    <t>Shapran_UA4414003017_Шапран</t>
  </si>
  <si>
    <t>Kreidiane_UA4414001014_Крейдяне</t>
  </si>
  <si>
    <t>Pishchane_UA4414013015_Піщане</t>
  </si>
  <si>
    <t>Krasne Pole_UA4414005014_Красне Поле</t>
  </si>
  <si>
    <t>Musiivka_UA4414007017_Мусіївка</t>
  </si>
  <si>
    <t>Osynove_UA4414009012_Осинове</t>
  </si>
  <si>
    <t>Shulhynka_UA4414015001_Шульгинка</t>
  </si>
  <si>
    <t>Marynivka_UA4414011014_Маринівка</t>
  </si>
  <si>
    <t>Konoplianivka_UA4410001010_Коноплянівка</t>
  </si>
  <si>
    <t>Novoiehorivka_UA4410003012_Новоєгорівка</t>
  </si>
  <si>
    <t>Maslakove_UA4410007012_Маслакове</t>
  </si>
  <si>
    <t>Pylypivka_UA4410009011_Пилипівка</t>
  </si>
  <si>
    <t>Mankivka_UA4410011010_Маньківка</t>
  </si>
  <si>
    <t>Hlotivka_UA4410013010_Глотівка</t>
  </si>
  <si>
    <t>Ostrivok_UA4612001017_Острівок</t>
  </si>
  <si>
    <t>Rudka_UA4612013013_Рудка</t>
  </si>
  <si>
    <t>Perekalky_UA4612005011_Перекалки</t>
  </si>
  <si>
    <t>Lopatyn_UA4612007001_Лопатин</t>
  </si>
  <si>
    <t>Monastyrok-Ohliadivskyi_UA4612009017_Монастирок-Оглядівський</t>
  </si>
  <si>
    <t>Khorobriv_UA4612011057_Хоробрів</t>
  </si>
  <si>
    <t>Reklynets_UA4612003015_Реклинець</t>
  </si>
  <si>
    <t>Khatky_UA4602003034_Хатки</t>
  </si>
  <si>
    <t>Rivne_UA4602005014_Рівне</t>
  </si>
  <si>
    <t>Pereprostynia_UA4602007016_Перепростиня</t>
  </si>
  <si>
    <t>Kopan_UA4606001019_Копань</t>
  </si>
  <si>
    <t>Hryniv_UA4606009011_Гринів</t>
  </si>
  <si>
    <t>Kachmari_UA4606011019_Качмарі</t>
  </si>
  <si>
    <t>Shopky_UA4606005018_Шопки</t>
  </si>
  <si>
    <t>Halychany_UA4606007009_Галичани</t>
  </si>
  <si>
    <t>Obydiv_UA4606019017_Обидів</t>
  </si>
  <si>
    <t>Monastyrets_UA4606021012_Монастирець</t>
  </si>
  <si>
    <t>Peremyvky_UA4606023014_Перемивки</t>
  </si>
  <si>
    <t>Riasne-Ruske_UA4606025019_Рясне-Руське</t>
  </si>
  <si>
    <t>Rudantsi_UA4606029013_Руданці</t>
  </si>
  <si>
    <t>Dunaiv_UA4606033015_Дунаїв</t>
  </si>
  <si>
    <t>Zhuravnyky_UA4606035004_Журавники</t>
  </si>
  <si>
    <t>Holokamianka_UA4606039011_Голокам'янка</t>
  </si>
  <si>
    <t>Popeliany_UA4606045011_Попеляни</t>
  </si>
  <si>
    <t>Pidsadky_UA4606043015_Підсадки</t>
  </si>
  <si>
    <t>Porichchia-Hruntove_UA4606003013_Поріччя-Грунтове</t>
  </si>
  <si>
    <t>Hory_UA4606013011_Гори</t>
  </si>
  <si>
    <t>Vyriv_UA4606015003_Вирів</t>
  </si>
  <si>
    <t>Maksymovychi_UA4608001020_Максимовичі</t>
  </si>
  <si>
    <t>Lybokhora_UA4608003019_Либохора</t>
  </si>
  <si>
    <t>Hrushatychi_UA4608005011_Грушатичі</t>
  </si>
  <si>
    <t>Lopushnytsia_UA4608021013_Лопушниця</t>
  </si>
  <si>
    <t>Kruzhyky_UA4608007017_Кружики</t>
  </si>
  <si>
    <t>Mala Sprynka_UA4608009014_Мала Спринька</t>
  </si>
  <si>
    <t>Luky_UA4608011016_Луки</t>
  </si>
  <si>
    <t>Stara Ropa_UA4608015018_Стара Ропа</t>
  </si>
  <si>
    <t>Ploske_UA4608017015_Плоске</t>
  </si>
  <si>
    <t>Mala Volosianka_UA4608019015_Мала Волосянка</t>
  </si>
  <si>
    <t>Ruda_UA4610001013_Руда</t>
  </si>
  <si>
    <t>Verkhnia Stynava_UA4610003002_Верхня Стинава</t>
  </si>
  <si>
    <t>Chyzhychi_UA4610027041_Чижичі</t>
  </si>
  <si>
    <t>Oriava_UA4610009015_Орява</t>
  </si>
  <si>
    <t>Stankiv_UA4610013013_Станків</t>
  </si>
  <si>
    <t>Mala Horozhanna_UA4610011014_Мала Горожанна</t>
  </si>
  <si>
    <t>Skole_UA4610019001_Сколе</t>
  </si>
  <si>
    <t>Slavske_UA4610021001_Славське</t>
  </si>
  <si>
    <t>Komariv_UA4610023020_Комарів</t>
  </si>
  <si>
    <t>Poliana_UA4610025013_Поляна</t>
  </si>
  <si>
    <t>Lyskiv_UA4610007012_Лисків</t>
  </si>
  <si>
    <t>Turady_UA4610005018_Туради</t>
  </si>
  <si>
    <t>Lozyno_UA4614001020_Лозино</t>
  </si>
  <si>
    <t>Kachmari_UA4614003018_Качмарі</t>
  </si>
  <si>
    <t>Novoiavorivsk_UA4614005001_Новояворівськ</t>
  </si>
  <si>
    <t>Khatky_UA4614009028_Хатки</t>
  </si>
  <si>
    <t>Novosiltsi_UA4614007018_Новосільці</t>
  </si>
  <si>
    <t>Drohomyshl_UA4614011025_Дрогомишль</t>
  </si>
  <si>
    <t>Hai-Ditkovetski_UA4604001011_Гаї-Дітковецькі</t>
  </si>
  <si>
    <t>Dumnytsia_UA4604003019_Думниця</t>
  </si>
  <si>
    <t>Petrychi_UA4604009012_Петричі</t>
  </si>
  <si>
    <t>Malynyshche_UA4604011014_Малинище</t>
  </si>
  <si>
    <t>Nestiuky_UA4604013013_Нестюки</t>
  </si>
  <si>
    <t>Terebezhi_UA4604005017_Теребежі</t>
  </si>
  <si>
    <t>Honcharivka_UA4604007012_Гончарівка</t>
  </si>
  <si>
    <t>Novoiehorivka_UA4802001011_Новоєгорівка</t>
  </si>
  <si>
    <t>Kalynivka_UA4802003010_Калинівка</t>
  </si>
  <si>
    <t>Oleksandrivka_UA4802009012_Олександрівка</t>
  </si>
  <si>
    <t>Novooleksandrivka_UA4802011011_Новоолександрівка</t>
  </si>
  <si>
    <t>Kazanka_UA4802013051_Казанка</t>
  </si>
  <si>
    <t>Stantsiine_UA4802015012_Станційне</t>
  </si>
  <si>
    <t>Novopetrivka_UA4802017014_Новопетрівка</t>
  </si>
  <si>
    <t>Novovasylivka_UA4802019013_Нововасилівка</t>
  </si>
  <si>
    <t>Novomykolaivka_UA4802021017_Новомиколаївка</t>
  </si>
  <si>
    <t>Novopoltavka_UA4802005011_Новополтавка</t>
  </si>
  <si>
    <t>Skobeleve_UA4802007014_Скобелеве</t>
  </si>
  <si>
    <t>Kalynivka_UA4806001012_Калинівка</t>
  </si>
  <si>
    <t>Soniachne_UA4806035012_Сонячне</t>
  </si>
  <si>
    <t>Ukrainka_UA4806009011_Українка</t>
  </si>
  <si>
    <t>Zaive_UA4806011004_Зайве</t>
  </si>
  <si>
    <t>Solonchaky_UA4806013010_Солончаки</t>
  </si>
  <si>
    <t>Piatykhatky_UA4806019007_П'ятихатки</t>
  </si>
  <si>
    <t>Novosafronivka_UA4806021011_Новосафронівка</t>
  </si>
  <si>
    <t>Trykhaty_UA4806023010_Трихати</t>
  </si>
  <si>
    <t>Zasillia_UA4806027010_Засілля</t>
  </si>
  <si>
    <t>Polihon_UA4806037019_Полігон</t>
  </si>
  <si>
    <t>Pishchanyi Brid_UA4806031013_Піщаний Брід</t>
  </si>
  <si>
    <t>Sukhyi Yelanets_UA4806033001_Сухий Єланець</t>
  </si>
  <si>
    <t>Podymove_UA4806003011_Подимове</t>
  </si>
  <si>
    <t>Shkuratove_UA4808001011_Шкуратове</t>
  </si>
  <si>
    <t>Vynohradnyi Yar_UA4808003003_Виноградний Яр</t>
  </si>
  <si>
    <t>Stari Koshary_UA4808007012_Старі Кошари</t>
  </si>
  <si>
    <t>Kupriianivka_UA4808009026_Купріянівка</t>
  </si>
  <si>
    <t>Romanova Balka_UA4808011009_Романова Балка</t>
  </si>
  <si>
    <t>Shevchenko_UA4808015015_Шевченко</t>
  </si>
  <si>
    <t>Kapitanka_UA4808005015_Капітанка</t>
  </si>
  <si>
    <t>Mykilske_UA4804001015_Микільське</t>
  </si>
  <si>
    <t>Kuznetsove_UA4804009018_Кузнецове</t>
  </si>
  <si>
    <t>Mostove_UA4804015001_Мостове</t>
  </si>
  <si>
    <t>Mykhailo-Zhukove_UA4804017013_Михайло-Жукове</t>
  </si>
  <si>
    <t>Novobilousivka_UA4804021013_Новобілоусівка</t>
  </si>
  <si>
    <t>Shchutske_UA4804023013_Щуцьке</t>
  </si>
  <si>
    <t>Kyievo-Oleksandrivske_UA4804005015_Києво-Олександрівське</t>
  </si>
  <si>
    <t>Kovalivka_UA4804013018_Ковалівка</t>
  </si>
  <si>
    <t>Skosarivka_UA5102001012_Скосарівка</t>
  </si>
  <si>
    <t>Kudriavka_UA5102003012_Кудрявка</t>
  </si>
  <si>
    <t>Nyzhnii Kuialnyk_UA5102009012_Нижній Куяльник</t>
  </si>
  <si>
    <t>Markevycheve_UA5102011012_Маркевичеве</t>
  </si>
  <si>
    <t>Mykolaivka_UA5102015001_Миколаївка</t>
  </si>
  <si>
    <t>Vynohradne_UA5102017002_Виноградне</t>
  </si>
  <si>
    <t>Zbrozhkivka_UA5102021005_Зброжківка</t>
  </si>
  <si>
    <t>Shutove_UA5102023014_Шутове</t>
  </si>
  <si>
    <t>Yarynoslavka_UA5102031012_Яринославка</t>
  </si>
  <si>
    <t>Sichneve_UA5102025014_Січневе</t>
  </si>
  <si>
    <t>Zhurivka_UA5102027004_Журівка</t>
  </si>
  <si>
    <t>Syritske Pershe_UA5102007013_Сирітське Перше</t>
  </si>
  <si>
    <t>Zhovtyi Yar_UA5104003004_Жовтий Яр</t>
  </si>
  <si>
    <t>Zoria_UA5104019004_Зоря</t>
  </si>
  <si>
    <t>Salhany_UA5104031011_Салгани</t>
  </si>
  <si>
    <t>Pivdenne_UA5104023013_Південне</t>
  </si>
  <si>
    <t>Priamobalka_UA5106001011_Прямобалка</t>
  </si>
  <si>
    <t>Lisne_UA5106005017_Лісне</t>
  </si>
  <si>
    <t>Slobidka_UA5106017014_Слобідка</t>
  </si>
  <si>
    <t>Vasylivka_UA5108005002_Василівка</t>
  </si>
  <si>
    <t>Muravlivka_UA5108009012_Муравлівка</t>
  </si>
  <si>
    <t>Stepove_UA5110017017_Степове</t>
  </si>
  <si>
    <t>Peremozhne_UA5110019012_Переможне</t>
  </si>
  <si>
    <t>Nova Kovalivka_UA5110033015_Нова Ковалівка</t>
  </si>
  <si>
    <t>Soniachne_UA5110009013_Сонячне</t>
  </si>
  <si>
    <t>Port_UA5110011014_Порт</t>
  </si>
  <si>
    <t>Kokhanivka_UA5112001015_Коханівка</t>
  </si>
  <si>
    <t>Kharytynivka_UA5112003033_Харитинівка</t>
  </si>
  <si>
    <t>Oleksiivka_UA5112009011_Олексіївка</t>
  </si>
  <si>
    <t>Honorata_UA5112011013_Гонората</t>
  </si>
  <si>
    <t>Chaikivske_UA5112013038_Чайківське</t>
  </si>
  <si>
    <t>Fedorivka_UA5112015049_Федорівка</t>
  </si>
  <si>
    <t>Kovbasova Poliana_UA5112021021_Ковбасова Поляна</t>
  </si>
  <si>
    <t>Yasenove Pershe_UA5112007012_Ясенове Перше</t>
  </si>
  <si>
    <t>Novoborysivka_UA5114011001_Новоборисівка</t>
  </si>
  <si>
    <t>Butsynivka_UA5114013012_Буцинівка</t>
  </si>
  <si>
    <t>Novokrasne_UA5114015012_Новокрасне</t>
  </si>
  <si>
    <t>Pryvilne_UA5114017013_Привільне</t>
  </si>
  <si>
    <t>Kuchurhan_UA5114001016_Кучурган</t>
  </si>
  <si>
    <t>Trostianets_UA5114003012_Тростянець</t>
  </si>
  <si>
    <t>Kosharka_UA5114007015_Кошарка</t>
  </si>
  <si>
    <t>Skyneshory_UA5114005015_Скинешори</t>
  </si>
  <si>
    <t>Hlushkove Druhe_UA5302001011_Глушкове Друге</t>
  </si>
  <si>
    <t>Motryne_UA5302003011_Мотрине</t>
  </si>
  <si>
    <t>Kryva Ruda_UA5302005014_Крива Руда</t>
  </si>
  <si>
    <t>Stara Biletskivka_UA5302007009_Стара Білецьківка</t>
  </si>
  <si>
    <t>Hannivka_UA5302009013_Ганнівка</t>
  </si>
  <si>
    <t>Trudovyk_UA5302013017_Трудовик</t>
  </si>
  <si>
    <t>Narizhzhia_UA5302015013_Наріжжя</t>
  </si>
  <si>
    <t>Pustovity_UA5302017011_Пустовіти</t>
  </si>
  <si>
    <t>Nedoharky_UA5302019014_Недогарки</t>
  </si>
  <si>
    <t>Pylypenky_UA5302021010_Пилипенки</t>
  </si>
  <si>
    <t>Herasymivka_UA5302023016_Герасимівка</t>
  </si>
  <si>
    <t>Holotivshchyna_UA5304013011_Голотівщина</t>
  </si>
  <si>
    <t>Lutaika_UA5304001014_Лутайка</t>
  </si>
  <si>
    <t>Chervone_UA5304011087_Червоне</t>
  </si>
  <si>
    <t>Khoroshky_UA5304003058_Хорошки</t>
  </si>
  <si>
    <t>Khoruzhivka_UA5304005030_Хоружівка</t>
  </si>
  <si>
    <t>Maiakivka_UA5304007015_Маяківка</t>
  </si>
  <si>
    <t>Keibalivka_UA5304009021_Кейбалівка</t>
  </si>
  <si>
    <t>Korniienky_UA5306001013_Корнієнки</t>
  </si>
  <si>
    <t>Kyivske_UA5306009006_Київське</t>
  </si>
  <si>
    <t>Komyshnia_UA5306015001_Комишня</t>
  </si>
  <si>
    <t>Pyriatynshchyna_UA5306017012_Пирятинщина</t>
  </si>
  <si>
    <t>Sosnivka_UA5306021011_Соснівка</t>
  </si>
  <si>
    <t>Haivshchyna_UA5306019011_Гаївщина</t>
  </si>
  <si>
    <t>Kybyntsi_UA5306023015_Кибинці</t>
  </si>
  <si>
    <t>Pototskivshchyna_UA5306029014_Потоцьківщина</t>
  </si>
  <si>
    <t>Vechirchyne_UA5306031003_Вечірчине</t>
  </si>
  <si>
    <t>Hoholeve_UA5306033014_Гоголеве</t>
  </si>
  <si>
    <t>Lukashi_UA5306003014_Лукаші</t>
  </si>
  <si>
    <t>Shadurka_UA5306005020_Шадурка</t>
  </si>
  <si>
    <t>Polyviane_UA5306007014_Полив'яне</t>
  </si>
  <si>
    <t>Zavodske_UA5306013001_Заводське</t>
  </si>
  <si>
    <t>Kolodiazhne_UA5308001012_Колодяжне</t>
  </si>
  <si>
    <t>Novofedorivka_UA5308045018_Новофедорівка</t>
  </si>
  <si>
    <t>Raiduzhne_UA5308007015_Райдужне</t>
  </si>
  <si>
    <t>Dykanka_UA5308005001_Диканька</t>
  </si>
  <si>
    <t>Popivka_UA5308011009_Попівка</t>
  </si>
  <si>
    <t>Hanzhivka_UA5308013013_Ганжівка</t>
  </si>
  <si>
    <t>Zoria_UA5308015004_Зоря</t>
  </si>
  <si>
    <t>Verkhnia Lanna_UA5308019002_Верхня Ланна</t>
  </si>
  <si>
    <t>Leventsivka_UA5308023012_Левенцівка</t>
  </si>
  <si>
    <t>Myronivka_UA5308025013_Миронівка</t>
  </si>
  <si>
    <t>Riaske_UA5308027012_Ряське</t>
  </si>
  <si>
    <t>Koby_UA5308031019_Коби</t>
  </si>
  <si>
    <t>Holovky_UA5308033014_Головки</t>
  </si>
  <si>
    <t>Khyzhniakivka_UA5308035029_Хижняківка</t>
  </si>
  <si>
    <t>Davydivka_UA5308037019_Давидівка</t>
  </si>
  <si>
    <t>Dmytrenky_UA5308039017_Дмитренки</t>
  </si>
  <si>
    <t>Shcherbani_UA5308047001_Щербані</t>
  </si>
  <si>
    <t>Pavlivka_UA5308041011_Павлівка</t>
  </si>
  <si>
    <t>Mykilske_UA5308043016_Микільське</t>
  </si>
  <si>
    <t>Laburivka_UA5308003015_Лабурівка</t>
  </si>
  <si>
    <t>Dovzhok_UA5308009022_Довжок</t>
  </si>
  <si>
    <t>Rudlyve_UA5604001012_Рудливе</t>
  </si>
  <si>
    <t>Zolochivka_UA5604003004_Золочівка</t>
  </si>
  <si>
    <t>Lysyn_UA5604009012_Лисин</t>
  </si>
  <si>
    <t>Kozyn_UA5604013001_Козин</t>
  </si>
  <si>
    <t>Koty_UA5604015014_Коти</t>
  </si>
  <si>
    <t>Korablyshche_UA5604019013_Кораблище</t>
  </si>
  <si>
    <t>Naraiv_UA5604017012_Нараїв</t>
  </si>
  <si>
    <t>Zabolottia_UA5604021005_Заболоття</t>
  </si>
  <si>
    <t>Molodavo Tretie_UA5604027013_Молодаво Третє</t>
  </si>
  <si>
    <t>Kruky_UA5604029012_Круки</t>
  </si>
  <si>
    <t>Sosnivka_UA5604031015_Соснівка</t>
  </si>
  <si>
    <t>Smyha_UA5604033001_Смига</t>
  </si>
  <si>
    <t>Ptycha_UA5604035014_Птича</t>
  </si>
  <si>
    <t>Zelenyi Hai_UA5604005004_Зелений Гай</t>
  </si>
  <si>
    <t>Tomakhiv_UA5606001010_Томахів</t>
  </si>
  <si>
    <t>Hrushivska Huta_UA5606003015_Грушівська Гута</t>
  </si>
  <si>
    <t>Shubkiv_UA5606005011_Шубків</t>
  </si>
  <si>
    <t>Yasne_UA5606007012_Ясне</t>
  </si>
  <si>
    <t>Pidhirtsi_UA5606021014_Підгірці</t>
  </si>
  <si>
    <t>Zlazne_UA5606013006_Злазне</t>
  </si>
  <si>
    <t>Rubche_UA5606015011_Рубче</t>
  </si>
  <si>
    <t>Hoshcha_UA5606017001_Гоща</t>
  </si>
  <si>
    <t>Kalynivka_UA5606031015_Калинівка</t>
  </si>
  <si>
    <t>Marianivka_UA5606035018_Мар'янівка</t>
  </si>
  <si>
    <t>Tykhe_UA5606039011_Тихе</t>
  </si>
  <si>
    <t>Mizochok_UA5606041013_Мізочок</t>
  </si>
  <si>
    <t>Serhiivka_UA5606043014_Сергіївка</t>
  </si>
  <si>
    <t>Derevianche_UA5606045019_Дерев'янче</t>
  </si>
  <si>
    <t>Velyki Selyshcha_UA5606049004_Великі Селища</t>
  </si>
  <si>
    <t>Shchekychyn_UA5606009016_Щекичин</t>
  </si>
  <si>
    <t>Pidtsurkiv_UA5606025012_Підцурків</t>
  </si>
  <si>
    <t>Yosypivka_UA5606023009_Йосипівка</t>
  </si>
  <si>
    <t>Smorzhiv_UA5606027013_Сморжів</t>
  </si>
  <si>
    <t>Kurash_UA5608007020_Кураш</t>
  </si>
  <si>
    <t>Lisove_UA5608015015_Лісове</t>
  </si>
  <si>
    <t>Korost_UA5608017015_Корост</t>
  </si>
  <si>
    <t>Zarivia_UA5608003004_Зарів'я</t>
  </si>
  <si>
    <t>Mlyn_UA5602011012_Млин</t>
  </si>
  <si>
    <t>Shchokiv_UA5602003018_Щоків</t>
  </si>
  <si>
    <t>Mali Telkovychi_UA5602005015_Малі Телковичі</t>
  </si>
  <si>
    <t>Kukhitska Volia_UA5602007015_Кухітська Воля</t>
  </si>
  <si>
    <t>Savoiske_UA5902001010_Савойське</t>
  </si>
  <si>
    <t>Diakivka_UA5902003016_Дяківка</t>
  </si>
  <si>
    <t>Kapitanivka_UA5902005012_Капітанівка</t>
  </si>
  <si>
    <t>Didivshchyna_UA5902009020_Дідівщина</t>
  </si>
  <si>
    <t>Kozlivka_UA5902011014_Козлівка</t>
  </si>
  <si>
    <t>Lysohubivka_UA5902013014_Лисогубівка</t>
  </si>
  <si>
    <t>Kocherhy_UA5902015020_Кочерги</t>
  </si>
  <si>
    <t>Vovkiv_UA5904001003_Вовків</t>
  </si>
  <si>
    <t>Kudriave_UA5904015016_Кудряве</t>
  </si>
  <si>
    <t>Lyse_UA5904017012_Лисе</t>
  </si>
  <si>
    <t>Rybalske_UA5904005012_Рибальське</t>
  </si>
  <si>
    <t>Ovcharenky_UA5904009012_Овчаренки</t>
  </si>
  <si>
    <t>Vasylivka_UA5904007003_Василівка</t>
  </si>
  <si>
    <t>Zaluzhany_UA5904011004_Залужани</t>
  </si>
  <si>
    <t>Kramchanka_UA5904013014_Крамчанка</t>
  </si>
  <si>
    <t>Pozhnia_UA5904003012_Пожня</t>
  </si>
  <si>
    <t>Holinka_UA5906001010_Голінка</t>
  </si>
  <si>
    <t>Khustianka_UA5906015021_Хустянка</t>
  </si>
  <si>
    <t>Perekir_UA5906005013_Перекір</t>
  </si>
  <si>
    <t>Halaivets_UA5906007011_Галаївець</t>
  </si>
  <si>
    <t>Dolyna_UA5906009019_Долина</t>
  </si>
  <si>
    <t>Halka_UA5906011016_Галка</t>
  </si>
  <si>
    <t>Kolomiitseva Dolyna_UA5906013015_Коломійцева Долина</t>
  </si>
  <si>
    <t>Mirky_UA5906003012_Мірки</t>
  </si>
  <si>
    <t>Narbutivka_UA5910001012_Нарбутівка</t>
  </si>
  <si>
    <t>Romankove_UA5910005011_Романькове</t>
  </si>
  <si>
    <t>Korenok_UA5910007009_Кореньок</t>
  </si>
  <si>
    <t>Kravchenkove_UA5910003012_Кравченкове</t>
  </si>
  <si>
    <t>Nova Huta_UA5910013014_Нова Гута</t>
  </si>
  <si>
    <t>Ivot_UA5910017014_Івот</t>
  </si>
  <si>
    <t>Rzhane_UA5910011013_Ржане</t>
  </si>
  <si>
    <t>Ivotka_UA5910019010_Івотка</t>
  </si>
  <si>
    <t>Kudoiarove_UA5910009012_Кудоярове</t>
  </si>
  <si>
    <t>Holyshivske_UA5908003012_Голишівське</t>
  </si>
  <si>
    <t>Veselivka_UA5908029004_Веселівка</t>
  </si>
  <si>
    <t>Lozove_UA5908009015_Лозове</t>
  </si>
  <si>
    <t>Byshkin_UA5908011006_Бишкінь</t>
  </si>
  <si>
    <t>Kurasove_UA5908013016_Курасове</t>
  </si>
  <si>
    <t>Marivka_UA5908015014_Мар'ївка</t>
  </si>
  <si>
    <t>Maksymivshchyna_UA5908021014_Максимівщина</t>
  </si>
  <si>
    <t>Liubacheve_UA5908023016_Любачеве</t>
  </si>
  <si>
    <t>Novomykhailivka_UA5908025011_Новомихайлівка</t>
  </si>
  <si>
    <t>Shevchenkove_UA5908027021_Шевченкове</t>
  </si>
  <si>
    <t>Tsymbalivka_UA5908007010_Цимбалівка</t>
  </si>
  <si>
    <t>Novenke_UA5908031007_Новеньке</t>
  </si>
  <si>
    <t>Palashivka_UA6106001012_Палашівка</t>
  </si>
  <si>
    <t>Mushkativka_UA6106005014_Мушкатівка</t>
  </si>
  <si>
    <t>Lishchantsi_UA6106007019_Ліщанці</t>
  </si>
  <si>
    <t>Lezhanivka_UA6106011014_Лежанівка</t>
  </si>
  <si>
    <t>Sokyryntsi_UA6106013014_Сокиринці</t>
  </si>
  <si>
    <t>Yabluniv_UA6106025012_Яблунів</t>
  </si>
  <si>
    <t>Mykhailivka_UA6106029015_Михайлівка</t>
  </si>
  <si>
    <t>Komarivka_UA6106031019_Комарівка</t>
  </si>
  <si>
    <t>Yahilnytsia_UA6106033012_Ягільниця</t>
  </si>
  <si>
    <t>Triitsia_UA6106035014_Трійця</t>
  </si>
  <si>
    <t>Lytiachi_UA6106037012_Литячі</t>
  </si>
  <si>
    <t>Ivane-Zolote_UA6106017017_Іване-Золоте</t>
  </si>
  <si>
    <t>Sokilets_UA6106019013_Сокілець</t>
  </si>
  <si>
    <t>Velyki Kuskivtsi_UA6102001003_Великі Кусківці</t>
  </si>
  <si>
    <t>Horynka_UA6102007012_Горинка</t>
  </si>
  <si>
    <t>Kutyska_UA6102009021_Кутиска</t>
  </si>
  <si>
    <t>Volytsia_UA6102011004_Волиця</t>
  </si>
  <si>
    <t>Valihury_UA6102013004_Валігури</t>
  </si>
  <si>
    <t>Kruholets_UA6102015018_Круголець</t>
  </si>
  <si>
    <t>Velyki Dederkaly_UA6102003001_Великі Дедеркали</t>
  </si>
  <si>
    <t>Kryvchyky_UA6102005016_Кривчики</t>
  </si>
  <si>
    <t>Romanove Selo_UA6104001010_Романове Село</t>
  </si>
  <si>
    <t>Plikhiv_UA6104003014_Пліхів</t>
  </si>
  <si>
    <t>Koniukhy_UA6104023022_Конюхи</t>
  </si>
  <si>
    <t>Naluzhzhia_UA6104029014_Налужжя</t>
  </si>
  <si>
    <t>Potochany_UA6104031014_Поточани</t>
  </si>
  <si>
    <t>Vorobiivka_UA6104033005_Воробіївка</t>
  </si>
  <si>
    <t>Mozolivka_UA6104037020_Мозолівка</t>
  </si>
  <si>
    <t>Korshylivka_UA6104035010_Коршилівка</t>
  </si>
  <si>
    <t>Nadorozhniv_UA6104041013_Надорожнів</t>
  </si>
  <si>
    <t>Polupanivka_UA6104043012_Полупанівка</t>
  </si>
  <si>
    <t>Medyn_UA6104045013_Медин</t>
  </si>
  <si>
    <t>Mlynyska_UA6104047016_Млиниська</t>
  </si>
  <si>
    <t>Vertelka_UA6104049002_Вертелка</t>
  </si>
  <si>
    <t>Velyka Berezovytsia_UA6104007001_Велика Березовиця</t>
  </si>
  <si>
    <t>Teofilivka_UA6104011014_Теофілівка</t>
  </si>
  <si>
    <t>Pidberiztsi_UA6104013011_Підберізці</t>
  </si>
  <si>
    <t>Hlynchuky_UA6104015007_Глинчуки</t>
  </si>
  <si>
    <t>Kalne_UA6104017021_Кальне</t>
  </si>
  <si>
    <t>Pidruda_UA6104019015_Підруда</t>
  </si>
  <si>
    <t>Lisnyche_UA0504001013_Лісниче</t>
  </si>
  <si>
    <t>Popova Hreblia_UA0504027014_Попова Гребля</t>
  </si>
  <si>
    <t>Kryshtopivske_UA0504005023_Криштопівське</t>
  </si>
  <si>
    <t>Shliakhova_UA0504007015_Шляхова</t>
  </si>
  <si>
    <t>Hnativka_UA0504003009_Гнатівка</t>
  </si>
  <si>
    <t>Tsvilikhivka_UA0504009012_Цвіліхівка</t>
  </si>
  <si>
    <t>Trubochka_UA0504011011_Трубочка</t>
  </si>
  <si>
    <t>Ometyntsi_UA0504019012_Ометинці</t>
  </si>
  <si>
    <t>Velyka Mochulka_UA0504021004_Велика Мочулка</t>
  </si>
  <si>
    <t>Kyzymy_UA0504023009_Кизими</t>
  </si>
  <si>
    <t>Illiashivka_UA0504025008_Ілляшівка</t>
  </si>
  <si>
    <t>Pliakhova_UA0512001013_Пляхова</t>
  </si>
  <si>
    <t>Shepiivka_UA0512005013_Шепіївка</t>
  </si>
  <si>
    <t>Holendry_UA0512007010_Голендри</t>
  </si>
  <si>
    <t>Kolybabyntsi_UA0512017014_Колибабинці</t>
  </si>
  <si>
    <t>Rubanka_UA0512009011_Рубанка</t>
  </si>
  <si>
    <t>Molotkivtsi_UA0512011010_Молотківці</t>
  </si>
  <si>
    <t>Samhorodok_UA0512013001_Самгородок</t>
  </si>
  <si>
    <t>Kustivtsi_UA0512015011_Кустівці</t>
  </si>
  <si>
    <t>Tereshpil_UA0512003013_Терешпіль</t>
  </si>
  <si>
    <t>Vazluivka_UA0508001004_Вазлуївка</t>
  </si>
  <si>
    <t>Kotlubaivka_UA0508009016_Котлубаївка</t>
  </si>
  <si>
    <t>Odaia_UA0508005025_Одая</t>
  </si>
  <si>
    <t>Halaikivtsi_UA0508007014_Галайківці</t>
  </si>
  <si>
    <t>Luchynets_UA0508003011_Лучинець</t>
  </si>
  <si>
    <t>Halzhbiivka_UA0508011006_Гальжбіївка</t>
  </si>
  <si>
    <t>Yastrubna_UA0508013013_Яструбна</t>
  </si>
  <si>
    <t>Shura_UA0510001018_Шура</t>
  </si>
  <si>
    <t>Krynychky_UA0510005012_Кринички</t>
  </si>
  <si>
    <t>Sharapanivka_UA0510007018_Шарапанівка</t>
  </si>
  <si>
    <t>Rybky_UA0510009007_Рибки</t>
  </si>
  <si>
    <t>Pidlisivka_UA0510017013_Підлісівка</t>
  </si>
  <si>
    <t>Piatykhatka_UA0510011013_П'ятихатка</t>
  </si>
  <si>
    <t>Lypivka_UA0510013015_Липівка</t>
  </si>
  <si>
    <t>Khmelnytske_UA0510015035_Хмельницьке</t>
  </si>
  <si>
    <t>Voroshylivka_UA0502007003_Ворошилівка</t>
  </si>
  <si>
    <t>Krasnenke_UA0502009013_Красненьке</t>
  </si>
  <si>
    <t>Horodyshche_UA0502013014_Городище</t>
  </si>
  <si>
    <t>Tiutky_UA0502015010_Тютьки</t>
  </si>
  <si>
    <t>Lozuvata_UA0502011015_Лозувата</t>
  </si>
  <si>
    <t>Hlynianets_UA0502017011_Глинянець</t>
  </si>
  <si>
    <t>Divochyna_UA0502019012_Дівочина</t>
  </si>
  <si>
    <t>Dovhalivka_UA0502021016_Довгалівка</t>
  </si>
  <si>
    <t>Stryzhavka_UA0502023001_Стрижавка</t>
  </si>
  <si>
    <t>Nova Pryluka_UA0502029012_Нова Прилука</t>
  </si>
  <si>
    <t>Krasne_UA0502027014_Красне</t>
  </si>
  <si>
    <t>Oleksandrivka_UA0502005013_Олександрівка</t>
  </si>
  <si>
    <t>Nekrasove_UA0502031012_Некрасове</t>
  </si>
  <si>
    <t>Chemerysy-Barski_UA0506001057_Чемериси-Барські</t>
  </si>
  <si>
    <t>Sapizhanka_UA0506003013_Сапіжанка</t>
  </si>
  <si>
    <t>Polove_UA0506007014_Польове</t>
  </si>
  <si>
    <t>Rozhepy_UA0506011008_Рожепи</t>
  </si>
  <si>
    <t>Kopystyryn_UA0506015013_Копистирин</t>
  </si>
  <si>
    <t>Stanislavchyk_UA0506013001_Станіславчик</t>
  </si>
  <si>
    <t>Lysohirka_UA0506005011_Лисогірка</t>
  </si>
  <si>
    <t>Huta-Kaminska_UA0704001017_Гута-Камінська</t>
  </si>
  <si>
    <t>Khotsun_UA0704003038_Хоцунь</t>
  </si>
  <si>
    <t>Khriask_UA0704005033_Хряськ</t>
  </si>
  <si>
    <t>Zamostia_UA0704007004_Замостя</t>
  </si>
  <si>
    <t>Zalissia_UA0704009002_Залісся</t>
  </si>
  <si>
    <t>Marianivka_UA0706007014_Мар'янівка</t>
  </si>
  <si>
    <t>Yasne_UA0706009014_Ясне</t>
  </si>
  <si>
    <t>Lomachanka_UA0706021012_Ломачанка</t>
  </si>
  <si>
    <t>Toikut_UA0706019015_Тойкут</t>
  </si>
  <si>
    <t>Skyby_UA0706027014_Скиби</t>
  </si>
  <si>
    <t>Turovychi_UA0706023014_Туровичі</t>
  </si>
  <si>
    <t>Zaiachivka_UA0706029004_Заячівка</t>
  </si>
  <si>
    <t>Kraska_UA0706031018_Краска</t>
  </si>
  <si>
    <t>Rohovi Smoliary_UA0706033014_Рогові Смоляри</t>
  </si>
  <si>
    <t>Samary_UA0706035001_Самари</t>
  </si>
  <si>
    <t>Synove_UA0706037008_Синове</t>
  </si>
  <si>
    <t>Melnyky_UA0706045014_Мельники</t>
  </si>
  <si>
    <t>Poliske_UA0706041009_Поліське</t>
  </si>
  <si>
    <t>Kustychi_UA0706043014_Кустичі</t>
  </si>
  <si>
    <t>Uhly_UA0706003012_Угли</t>
  </si>
  <si>
    <t>Pryrichchia_UA0706005013_Приріччя</t>
  </si>
  <si>
    <t>Vydranytsia_UA0706017003_Видраниця</t>
  </si>
  <si>
    <t>Kutriv_UA0708001013_Кутрів</t>
  </si>
  <si>
    <t>Mstyshyn_UA0708003013_Мстишин</t>
  </si>
  <si>
    <t>Vitonizh_UA0708009003_Вітоніж</t>
  </si>
  <si>
    <t>Natalyn_UA0708005014_Наталин</t>
  </si>
  <si>
    <t>Kvasiv_UA0708007012_Квасів</t>
  </si>
  <si>
    <t>Mykove_UA0708011012_Микове</t>
  </si>
  <si>
    <t>Krynychne_UA0708013011_Криничне</t>
  </si>
  <si>
    <t>Ulianyky_UA0708015013_Уляники</t>
  </si>
  <si>
    <t>Kulchyn_UA0708017020_Кульчин</t>
  </si>
  <si>
    <t>Rzhyshchiv_UA0708019010_Ржищів</t>
  </si>
  <si>
    <t>Oderady_UA0708021012_Одеради</t>
  </si>
  <si>
    <t>Palche_UA0708023016_Пальче</t>
  </si>
  <si>
    <t>Kryzhivka_UA0708025016_Крижівка</t>
  </si>
  <si>
    <t>Mykhailivka_UA0708027014_Михайлівка</t>
  </si>
  <si>
    <t>Romashkivka_UA0708029012_Ромашківка</t>
  </si>
  <si>
    <t>Krukhynychi_UA0702011015_Крухиничі</t>
  </si>
  <si>
    <t>Ovadne_UA0702015001_Овадне</t>
  </si>
  <si>
    <t>Rykovychi_UA0702017014_Риковичі</t>
  </si>
  <si>
    <t>Osmylovychi_UA0702019014_Осмиловичі</t>
  </si>
  <si>
    <t>Novyny_UA0702021013_Новини</t>
  </si>
  <si>
    <t>Pavlovychi_UA0702003018_Павловичі</t>
  </si>
  <si>
    <t>Khobultova_UA0702005026_Хобултова</t>
  </si>
  <si>
    <t>Hecha_UA2102003010_Геча</t>
  </si>
  <si>
    <t>Okli_UA2102019009_Оклі</t>
  </si>
  <si>
    <t>Vylok_UA2102009001_Вилок</t>
  </si>
  <si>
    <t>Trosnyk_UA2102011012_Тросник</t>
  </si>
  <si>
    <t>Potochok_UA2112005011_Поточок</t>
  </si>
  <si>
    <t>Krainia Martynka_UA2112013012_Крайня Мартинка</t>
  </si>
  <si>
    <t>Krainie_UA2112025012_Крайнє</t>
  </si>
  <si>
    <t>Rekity_UA2112019015_Рекіти</t>
  </si>
  <si>
    <t>Verkhnii Studenyi_UA2112021003_Верхній Студений</t>
  </si>
  <si>
    <t>Obava_UA2104025011_Обава</t>
  </si>
  <si>
    <t>Shchaslyve_UA2104011013_Щасливе</t>
  </si>
  <si>
    <t>Verkhnia Vyznytsia_UA2104013002_Верхня Визниця</t>
  </si>
  <si>
    <t>Nove Davydkovo_UA2104015013_Нове Давидково</t>
  </si>
  <si>
    <t>Zavadka_UA2104019006_Завадка</t>
  </si>
  <si>
    <t>Suskovo_UA2104021011_Сусково</t>
  </si>
  <si>
    <t>Rakoshyno_UA2104001012_Ракошино</t>
  </si>
  <si>
    <t>Yabluniv_UA2104003012_Яблунів</t>
  </si>
  <si>
    <t>Zhdeniievo_UA2104009001_Жденієво</t>
  </si>
  <si>
    <t>Tysalovo_UA2108009010_Тисалово</t>
  </si>
  <si>
    <t>Velyki Lazy_UA2110001003_Великі Лази</t>
  </si>
  <si>
    <t>Lintsi_UA2110015010_Лінці</t>
  </si>
  <si>
    <t>Tyihlash_UA2110019011_Тийглаш</t>
  </si>
  <si>
    <t>Zahorb_UA2110017006_Загорб</t>
  </si>
  <si>
    <t>Turia Pasika_UA2110021015_Тур'я Пасіка</t>
  </si>
  <si>
    <t>Shevchenka_UA2302003013_Шевченка</t>
  </si>
  <si>
    <t>Troitske_UA2302007011_Троїцьке</t>
  </si>
  <si>
    <t>Khmelnytske_UA2302015035_Хмельницьке</t>
  </si>
  <si>
    <t>Zelenivka_UA2302009005_Зеленівка</t>
  </si>
  <si>
    <t>Naberezhne_UA2302013019_Набережне</t>
  </si>
  <si>
    <t>Udachne_UA2308011009_Удачне</t>
  </si>
  <si>
    <t>Mykolaivka_UA2308015011_Миколаївка</t>
  </si>
  <si>
    <t>Oleksandrivka_UA2308019001_Олександрівка</t>
  </si>
  <si>
    <t>Solodke_UA2308021012_Солодке</t>
  </si>
  <si>
    <t>Pryazovske_UA2308023001_Приазовське</t>
  </si>
  <si>
    <t>Polianivka_UA2308025015_Полянівка</t>
  </si>
  <si>
    <t>Spaske_UA2308027013_Спаське</t>
  </si>
  <si>
    <t>Yelyzavetivka_UA2308001004_Єлизаветівка</t>
  </si>
  <si>
    <t>Mykhailivske_UA2308031018_Михайлівське</t>
  </si>
  <si>
    <t>Kamianka_UA2310001001_Кам'янка</t>
  </si>
  <si>
    <t>Zolota Poliana_UA2310029004_Золота Поляна</t>
  </si>
  <si>
    <t>Novoivanivka_UA2310007016_Новоіванівка</t>
  </si>
  <si>
    <t>Remivka_UA2310011012_Ремівка</t>
  </si>
  <si>
    <t>Mohutnie_UA2310015015_Могутнє</t>
  </si>
  <si>
    <t>Novofedorivka_UA2310019013_Новофедорівка</t>
  </si>
  <si>
    <t>Tymoshivka_UA2310021012_Тимошівка</t>
  </si>
  <si>
    <t>Marynopil_UA2310023017_Маринопіль</t>
  </si>
  <si>
    <t>Novoprokopivka_UA2310027009_Новопрокопівка</t>
  </si>
  <si>
    <t>Varvarivka_UA2310003002_Варварівка</t>
  </si>
  <si>
    <t>Tymoshivka_UA2304017012_Тимошівка</t>
  </si>
  <si>
    <t>Novoliubymivka_UA2304019019_Новолюбимівка</t>
  </si>
  <si>
    <t>Plavni_UA2304003014_Плавні</t>
  </si>
  <si>
    <t>Novoiakovlivka_UA2306009018_Новояковлівка</t>
  </si>
  <si>
    <t>Ukrainka_UA2306013010_Українка</t>
  </si>
  <si>
    <t>Vilnoandriivka_UA2306015005_Вільноандріївка</t>
  </si>
  <si>
    <t>Mykilske_UA2306017014_Микільське</t>
  </si>
  <si>
    <t>Kamianka_UA2306019019_Кам'янка</t>
  </si>
  <si>
    <t>Rozdollia_UA2306023017_Роздолля</t>
  </si>
  <si>
    <t>Shevchenka_UA2306025016_Шевченка</t>
  </si>
  <si>
    <t>Lukasheve_UA2306033015_Лукашеве</t>
  </si>
  <si>
    <t>Svitla Dolyna_UA2306031016_Світла Долина</t>
  </si>
  <si>
    <t>Smorodyne_UA2306003015_Смородине</t>
  </si>
  <si>
    <t>Lebedyntsi_UA1802001014_Лебединці</t>
  </si>
  <si>
    <t>Osykove_UA1802007010_Осикове</t>
  </si>
  <si>
    <t>Polova Slobidka_UA1802009012_Польова Слобідка</t>
  </si>
  <si>
    <t>Lisove_UA1802011014_Лісове</t>
  </si>
  <si>
    <t>Kniazhyky_UA1802013018_Княжики</t>
  </si>
  <si>
    <t>Terekhove_UA1802015013_Терехове</t>
  </si>
  <si>
    <t>Vchoraishe_UA1802005001_Вчорайше</t>
  </si>
  <si>
    <t>Lidivka_UA1806025015_Лідівка</t>
  </si>
  <si>
    <t>Zbrankivtsi_UA1806003005_Збраньківці</t>
  </si>
  <si>
    <t>Shershni_UA1806007014_Шершні</t>
  </si>
  <si>
    <t>Iskorost_UA1806009017_Іскорость</t>
  </si>
  <si>
    <t>Kamiana Hirka_UA1806011019_Кам'яна Гірка</t>
  </si>
  <si>
    <t>Hamarnia_UA1806013015_Гамарня</t>
  </si>
  <si>
    <t>Holubiievychi_UA1806015015_Голубієвичі</t>
  </si>
  <si>
    <t>Kamianka_UA1806019020_Кам'янка</t>
  </si>
  <si>
    <t>Divoshyn_UA1806017021_Дівошин</t>
  </si>
  <si>
    <t>Koshechky_UA1806021014_Кошечки</t>
  </si>
  <si>
    <t>Khodachky_UA1806023044_Ходачки</t>
  </si>
  <si>
    <t>Nova Vasylivka_UA1804003013_Нова Василівка</t>
  </si>
  <si>
    <t>Kovhanivka_UA1804005013_Ковганівка</t>
  </si>
  <si>
    <t>Korchivka_UA1804059015_Корчівка</t>
  </si>
  <si>
    <t>Horodyshche_UA1804061007_Городище</t>
  </si>
  <si>
    <t>Rudenka_UA1804015012_Руденька</t>
  </si>
  <si>
    <t>Shakhvorostivka_UA1804055013_Шахворостівка</t>
  </si>
  <si>
    <t>Hrabivka_UA1804057008_Грабівка</t>
  </si>
  <si>
    <t>Krasylivka_UA1804025019_Красилівка</t>
  </si>
  <si>
    <t>Muravnia_UA1804027010_Муравня</t>
  </si>
  <si>
    <t>Hromada_UA1804029017_Громада</t>
  </si>
  <si>
    <t>Rudnia-Fasova_UA1804033011_Рудня-Фасова</t>
  </si>
  <si>
    <t>Ozerne_UA1804035003_Озерне</t>
  </si>
  <si>
    <t>Oliivka_UA1804037001_Оліївка</t>
  </si>
  <si>
    <t>Parypsy_UA1804039013_Парипси</t>
  </si>
  <si>
    <t>Myrne_UA1804041014_Мирне</t>
  </si>
  <si>
    <t>Lypivka_UA1804043016_Липівка</t>
  </si>
  <si>
    <t>Hlynytsia_UA1804045009_Глиниця</t>
  </si>
  <si>
    <t>Ivanivshchyna_UA1804047017_Іванівщина</t>
  </si>
  <si>
    <t>Mlynyshche_UA1804049014_Млинище</t>
  </si>
  <si>
    <t>Slobidka_UA1804051011_Слобідка</t>
  </si>
  <si>
    <t>Staroshyika_UA1804053013_Старошийка</t>
  </si>
  <si>
    <t>Volosivka_UA1804011003_Волосівка</t>
  </si>
  <si>
    <t>Markivka_UA1808001020_Марківка</t>
  </si>
  <si>
    <t>Huta-Zelenytska_UA1808003013_Гута-Зеленицька</t>
  </si>
  <si>
    <t>Lahulsk_UA1808005015_Лагульськ</t>
  </si>
  <si>
    <t>Mala Tsvilia_UA1808021015_Мала Цвіля</t>
  </si>
  <si>
    <t>Osychne_UA1808009013_Осичне</t>
  </si>
  <si>
    <t>Zelenyi Hai_UA1808011006_Зелений Гай</t>
  </si>
  <si>
    <t>Perelisianka_UA1808007011_Перелісянка</t>
  </si>
  <si>
    <t>Zherebylivka_UA1808017004_Жеребилівка</t>
  </si>
  <si>
    <t>Tokariv_UA1808023014_Токарів</t>
  </si>
  <si>
    <t>Horbove_UA1808013015_Горбове</t>
  </si>
  <si>
    <t>Oleksandrivka_UA1808015013_Олександрівка</t>
  </si>
  <si>
    <t>UA44</t>
  </si>
  <si>
    <t>Sevastopol_UA0102007_Севастополь</t>
  </si>
  <si>
    <t>Kurska_UA0104037_Курська</t>
  </si>
  <si>
    <t>Myrnivska_UA0106029_Мирнівська</t>
  </si>
  <si>
    <t>Krasnoflotska_UA0118029_Краснофлотська</t>
  </si>
  <si>
    <t>Krasnohirska_UA0110025_Красногірська</t>
  </si>
  <si>
    <t>Krasnohvardiiska_UA0112027_Красногвардійська</t>
  </si>
  <si>
    <t>Kukushkinska_UA0114025_Кукушкінська</t>
  </si>
  <si>
    <t>Novoselivska_UA0116023_Новоселівська</t>
  </si>
  <si>
    <t>Masandrivska_UA0120021_Масандрівська</t>
  </si>
  <si>
    <t>Krymska_UA0108033_Кримська</t>
  </si>
  <si>
    <t>Korsun-Shevchenkivska_UA7108017_Корсунь-Шевченківська</t>
  </si>
  <si>
    <t>Zhashkivska_UA7106009_Жашківська</t>
  </si>
  <si>
    <t>Vatutinska_UA7102003_Ватутінська</t>
  </si>
  <si>
    <t>Kyselivska_UA7410015_Киселівська</t>
  </si>
  <si>
    <t>Nosivska_UA7404029_Носівська</t>
  </si>
  <si>
    <t>Kitsmanska_UA7306029_Кіцманська</t>
  </si>
  <si>
    <t>Pidhorodnenska_UA1202021_Підгородненська</t>
  </si>
  <si>
    <t>Zhovtovodska_UA1204011_Жовтоводська</t>
  </si>
  <si>
    <t>Shyrokivska_UA1206029_Широківська</t>
  </si>
  <si>
    <t>Rozdorska_UA1214029_Роздорська</t>
  </si>
  <si>
    <t>Sviatohirska_UA1412019_Святогірська</t>
  </si>
  <si>
    <t>Selydivska_UA1416023_Селидівська</t>
  </si>
  <si>
    <t>Rohatynska_UA2604027_Рогатинська</t>
  </si>
  <si>
    <t>Vyhodska_UA2606007_Вигодська</t>
  </si>
  <si>
    <t>Sniatynska_UA2608023_Снятинська</t>
  </si>
  <si>
    <t>Solonytsivska_UA6312025_Солоницівська</t>
  </si>
  <si>
    <t>Tavrychanska_UA6506023_Тавричанська</t>
  </si>
  <si>
    <t>Smotrytska_UA6802025_Смотрицька</t>
  </si>
  <si>
    <t>Narkevytska_UA6804031_Наркевицька</t>
  </si>
  <si>
    <t>Poninkivska_UA6806023_Понінківська</t>
  </si>
  <si>
    <t>Pervozvanivska_UA3504027_Первозванівська</t>
  </si>
  <si>
    <t>Tyshkivska_UA3506025_Тишківська</t>
  </si>
  <si>
    <t>Uzynska_UA3202023_Узинська</t>
  </si>
  <si>
    <t>Vyshneva_UA3208009_Вишнева</t>
  </si>
  <si>
    <t>Obroshynska_UA4606031_Оброшинська</t>
  </si>
  <si>
    <t>Trostianetska_UA4610025_Тростянецька</t>
  </si>
  <si>
    <t>Volodymyrivska_UA4802007_Володимирівська</t>
  </si>
  <si>
    <t>Olshanska_UA4806023_Ольшанська</t>
  </si>
  <si>
    <t>Yelanetska_UA4804013_Єланецька</t>
  </si>
  <si>
    <t>Shyriaivska_UA5102031_Ширяївська</t>
  </si>
  <si>
    <t>Shabivska_UA5104031_Шабівська</t>
  </si>
  <si>
    <t>Odeska_UA5110027_Одеська</t>
  </si>
  <si>
    <t>Zelenohirska_UA5112007_Зеленогірська</t>
  </si>
  <si>
    <t>Semenivska_UA5302023_Семенівська</t>
  </si>
  <si>
    <t>Serhiivska_UA5306031_Сергіївська</t>
  </si>
  <si>
    <t>Mashivska_UA5308025_Машівська</t>
  </si>
  <si>
    <t>Pryvilnenska_UA5604027_Привільненська</t>
  </si>
  <si>
    <t>Kornynska_UA5606033_Корнинська</t>
  </si>
  <si>
    <t>Stepanivska_UA5908025_Степанівська</t>
  </si>
  <si>
    <t>Koropetska_UA6106027_Коропецька</t>
  </si>
  <si>
    <t>Pidhorodnianska_UA6104039_Підгороднянська</t>
  </si>
  <si>
    <t>Sobolivska_UA0504021_Соболівська</t>
  </si>
  <si>
    <t>Turbivska_UA0502029_Турбівська</t>
  </si>
  <si>
    <t>Rivnenska_UA0706033_Рівненська</t>
  </si>
  <si>
    <t>Pidhaitsivska_UA0708023_Підгайцівська</t>
  </si>
  <si>
    <t>Vyshkivska_UA2112003_Вишківська</t>
  </si>
  <si>
    <t>Volovetska_UA2104005_Воловецька</t>
  </si>
  <si>
    <t>Uzhhorodska_UA2110023_Ужгородська</t>
  </si>
  <si>
    <t>Pryazovska_UA2308023_Приазовська</t>
  </si>
  <si>
    <t>Smyrnovska_UA2310025_Смирновська</t>
  </si>
  <si>
    <t>Shyrokivska_UA2306033_Широківська</t>
  </si>
  <si>
    <t>Slovechanska_UA1806021_Словечанська</t>
  </si>
  <si>
    <t>Kurnenska_UA1804027_Курненська</t>
  </si>
  <si>
    <t>Zviahelska_UA1808015_Звягельська</t>
  </si>
  <si>
    <t>Zavitne_UA0102037002_Завітне</t>
  </si>
  <si>
    <t>Rozsoshanka_UA0102031011_Розсошанка</t>
  </si>
  <si>
    <t>Zarichne_UA0116005004_Зарічне</t>
  </si>
  <si>
    <t>Teple_UA0116027014_Тепле</t>
  </si>
  <si>
    <t>Lazirtsi_UA7108007011_Лазірці</t>
  </si>
  <si>
    <t>Pohoriltsi_UA7108051010_Погорільці</t>
  </si>
  <si>
    <t>Olianyne_UA7108013010_Олянине</t>
  </si>
  <si>
    <t>Tubiltsi_UA7108029010_Тубільці</t>
  </si>
  <si>
    <t>Yarove_UA7108025010_Ярове</t>
  </si>
  <si>
    <t>Sakhnivka_UA7108031011_Сахнівка</t>
  </si>
  <si>
    <t>Tashlyk_UA7108033011_Ташлик</t>
  </si>
  <si>
    <t>Melnyky_UA7108041012_Мельники</t>
  </si>
  <si>
    <t>Vilshanka_UA7106001004_Вільшанка</t>
  </si>
  <si>
    <t>Zaiachkivka_UA7106007005_Заячківка</t>
  </si>
  <si>
    <t>Lishchynivka_UA7106023016_Ліщинівка</t>
  </si>
  <si>
    <t>Podibna_UA7106015010_Подібна</t>
  </si>
  <si>
    <t>Kopiiuvata_UA7106017015_Копіювата</t>
  </si>
  <si>
    <t>Pikivets_UA7106019011_Піківець</t>
  </si>
  <si>
    <t>Meduvata_UA7106009015_Медувата</t>
  </si>
  <si>
    <t>Marianivka_UA7104019013_Мар'янівка</t>
  </si>
  <si>
    <t>Olimpiadivka_UA7104007012_Олімпіадівка</t>
  </si>
  <si>
    <t>Shkodunivka_UA7104005012_Шкодунівка</t>
  </si>
  <si>
    <t>Moskalenky_UA7104013014_Москаленки</t>
  </si>
  <si>
    <t>Melesivka_UA7104015012_Мелесівка</t>
  </si>
  <si>
    <t>Kovalivka_UA7104021007_Ковалівка</t>
  </si>
  <si>
    <t>Snihurivka_UA7104009014_Снігурівка</t>
  </si>
  <si>
    <t>Palchyk_UA7102015013_Пальчик</t>
  </si>
  <si>
    <t>Vytiazeve_UA7102017004_Витязеве</t>
  </si>
  <si>
    <t>Petrivska Huta_UA7102019011_Петрівська Гута</t>
  </si>
  <si>
    <t>Tarashcha_UA7102025014_Тараща</t>
  </si>
  <si>
    <t>Serdehivka_UA7102033015_Сердегівка</t>
  </si>
  <si>
    <t>Skrypchyntsi_UA7102027012_Скрипчинці</t>
  </si>
  <si>
    <t>Kobyliaky_UA7102029012_Кобиляки</t>
  </si>
  <si>
    <t>Trykhutorivka_UA7102007016_Трихуторівка</t>
  </si>
  <si>
    <t>Shubyni Stavy_UA7102009012_Шубині Стави</t>
  </si>
  <si>
    <t>Nemorozh_UA7102013013_Неморож</t>
  </si>
  <si>
    <t>Murivka_UA7410001012_Мурівка</t>
  </si>
  <si>
    <t>Tuzhar_UA7410007013_Тужар</t>
  </si>
  <si>
    <t>Oleksandrivka_UA7410009014_Олександрівка</t>
  </si>
  <si>
    <t>Smolyn_UA7410003014_Смолин</t>
  </si>
  <si>
    <t>Dibrivne_UA7410005019_Дібрівне</t>
  </si>
  <si>
    <t>Skorinets_UA7410011015_Скорінець</t>
  </si>
  <si>
    <t>Olbyn_UA7410017011_Олбин</t>
  </si>
  <si>
    <t>Hladke_UA7410019011_Гладке</t>
  </si>
  <si>
    <t>Kovchyn_UA7410021016_Ковчин</t>
  </si>
  <si>
    <t>Stasy_UA7410015013_Стаси</t>
  </si>
  <si>
    <t>Huta_UA7410023012_Гута</t>
  </si>
  <si>
    <t>Levkovychi_UA7410025017_Левковичі</t>
  </si>
  <si>
    <t>Rivnopillia_UA7410027010_Рівнопілля</t>
  </si>
  <si>
    <t>Odyntsi_UA7410031017_Одинці</t>
  </si>
  <si>
    <t>Korchevia_UA7410033022_Корчев'я</t>
  </si>
  <si>
    <t>Radomka_UA7402009011_Радомка</t>
  </si>
  <si>
    <t>Holubivshchyna_UA7402001065_Голубівщина</t>
  </si>
  <si>
    <t>Kukovychi_UA7402003018_Куковичі</t>
  </si>
  <si>
    <t>Khrinivka_UA7402005053_Хрінівка</t>
  </si>
  <si>
    <t>Koniatyn_UA7402007017_Конятин</t>
  </si>
  <si>
    <t>Kalynivka_UA7404003016_Калинівка</t>
  </si>
  <si>
    <t>Mosty_UA7404001012_Мости</t>
  </si>
  <si>
    <t>Kozatske_UA7404005014_Козацьке</t>
  </si>
  <si>
    <t>Ostriv Nadii_UA7404007015_Острів Надії</t>
  </si>
  <si>
    <t>Tereshykha_UA7404013012_Терешиха</t>
  </si>
  <si>
    <t>Sydorivka_UA7404015010_Сидорівка</t>
  </si>
  <si>
    <t>Poliana_UA7404017011_Поляна</t>
  </si>
  <si>
    <t>Sadove_UA7404019011_Садове</t>
  </si>
  <si>
    <t>Sofiivka_UA7404021017_Софіївка</t>
  </si>
  <si>
    <t>Lukashivka_UA7404029015_Лукашівка</t>
  </si>
  <si>
    <t>Vepryk_UA7404027004_Веприк</t>
  </si>
  <si>
    <t>Pashkivka_UA7404033012_Пашківка</t>
  </si>
  <si>
    <t>Lypiv Rih_UA7404009012_Липів Ріг</t>
  </si>
  <si>
    <t>Parystivka_UA7404011012_Паристівка</t>
  </si>
  <si>
    <t>Hrudy_UA7406001048_Груди</t>
  </si>
  <si>
    <t>Chernatske_UA7406003079_Чернацьке</t>
  </si>
  <si>
    <t>Rykhly_UA7406005014_Рихли</t>
  </si>
  <si>
    <t>Halahanivka_UA7406007010_Галаганівка</t>
  </si>
  <si>
    <t>Dovbni_UA7408003021_Довбні</t>
  </si>
  <si>
    <t>Polonky_UA7408007012_Полонки</t>
  </si>
  <si>
    <t>Zaudaika_UA7408009004_Заудайка</t>
  </si>
  <si>
    <t>Parafiivka_UA7408011001_Парафіївка</t>
  </si>
  <si>
    <t>Karpylivka_UA7408015015_Карпилівка</t>
  </si>
  <si>
    <t>Kroty_UA7408017021_Кроти</t>
  </si>
  <si>
    <t>Koliadyn_UA7408019013_Колядин</t>
  </si>
  <si>
    <t>Kukharka_UA7408001015_Кухарка</t>
  </si>
  <si>
    <t>Velykosillia_UA7306013003_Великосілля</t>
  </si>
  <si>
    <t>Striletskyi Kut_UA7306037012_Стрілецький Кут</t>
  </si>
  <si>
    <t>Sloboda_UA7306041012_Слобода</t>
  </si>
  <si>
    <t>Sloboda-Komarivtsi_UA7306049015_Слобода-Комарівці</t>
  </si>
  <si>
    <t>Lenkivtsi_UA7304003015_Ленківці</t>
  </si>
  <si>
    <t>Zelena Lypa_UA7304005004_Зелена Липа</t>
  </si>
  <si>
    <t>Neporotove_UA7304017016_Непоротове</t>
  </si>
  <si>
    <t>Vovchynets_UA7302003004_Вовчинець</t>
  </si>
  <si>
    <t>Ryzha_UA7302013012_Рижа</t>
  </si>
  <si>
    <t>Ust-Putyla_UA7302017001_Усть-Путила</t>
  </si>
  <si>
    <t>Zubkivka_UA1202011003_Зубківка</t>
  </si>
  <si>
    <t>Voloske_UA1202013003_Волоське</t>
  </si>
  <si>
    <t>Kvituche_UA1202015013_Квітуче</t>
  </si>
  <si>
    <t>Plaveshchyna_UA1202019011_Плавещина</t>
  </si>
  <si>
    <t>Kalynivka_UA1202027018_Калинівка</t>
  </si>
  <si>
    <t>Mezhove_UA1202023010_Межове</t>
  </si>
  <si>
    <t>Novostroivka_UA1202031014_Новостроївка</t>
  </si>
  <si>
    <t>Katerynopil_UA1204001019_Катеринопіль</t>
  </si>
  <si>
    <t>Kamianchany_UA1204017014_Кам'янчани</t>
  </si>
  <si>
    <t>Mykolaivka_UA1204019013_Миколаївка</t>
  </si>
  <si>
    <t>Myroliubivka_UA1204021016_Миролюбівка</t>
  </si>
  <si>
    <t>Novoivanivka_UA1204023011_Новоіванівка</t>
  </si>
  <si>
    <t>Domotkan_UA1204005017_Домоткань</t>
  </si>
  <si>
    <t>Luhove_UA1204013011_Лугове</t>
  </si>
  <si>
    <t>Serhiivka_UA1206001013_Сергіївка</t>
  </si>
  <si>
    <t>Krynychuvate_UA1206011016_Криничувате</t>
  </si>
  <si>
    <t>Rudnychne_UA1206005019_Рудничне</t>
  </si>
  <si>
    <t>Stepove_UA1206007014_Степове</t>
  </si>
  <si>
    <t>Oleksandriia_UA1206015015_Олександрія</t>
  </si>
  <si>
    <t>Ivanivka_UA1206019014_Іванівка</t>
  </si>
  <si>
    <t>Maiak_UA1206025019_Маяк</t>
  </si>
  <si>
    <t>Shestirnia_UA1206029016_Шестірня</t>
  </si>
  <si>
    <t>Neperemozhne_UA1206027017_Непереможне</t>
  </si>
  <si>
    <t>Petropavlivka_UA1206003014_Петропавлівка</t>
  </si>
  <si>
    <t>Vyshchetarasivka_UA1208003004_Вищетарасівка</t>
  </si>
  <si>
    <t>Lebedynske_UA1208007018_Лебединське</t>
  </si>
  <si>
    <t>Starozavodske_UA1208011010_Старозаводське</t>
  </si>
  <si>
    <t>Kytaihorodka_UA1208013014_Китайгородка</t>
  </si>
  <si>
    <t>Nove_UA1210001017_Нове</t>
  </si>
  <si>
    <t>Marivka_UA1210005018_Мар'ївка</t>
  </si>
  <si>
    <t>Oleksandriia_UA1210009012_Олександрія</t>
  </si>
  <si>
    <t>Ozhenkivka_UA1212005008_Оженківка</t>
  </si>
  <si>
    <t>Svidivok_UA1212003013_Свідівок</t>
  </si>
  <si>
    <t>Kindrativka_UA1212013020_Кіндратівка</t>
  </si>
  <si>
    <t>Shevchenka_UA1214001018_Шевченка</t>
  </si>
  <si>
    <t>Kopani_UA1214007013_Копані</t>
  </si>
  <si>
    <t>Sad_UA1214011002_Сад</t>
  </si>
  <si>
    <t>Novotroitske_UA1214015021_Новотроїцьке</t>
  </si>
  <si>
    <t>Petrivka_UA1214017013_Петрівка</t>
  </si>
  <si>
    <t>Katerynivka_UA1214025021_Катеринівка</t>
  </si>
  <si>
    <t>Kyivske_UA1214027021_Київське</t>
  </si>
  <si>
    <t>Oleksandropil_UA1214033017_Олександропіль</t>
  </si>
  <si>
    <t>Kaplystivka_UA1214003022_Каплистівка</t>
  </si>
  <si>
    <t>Ternove_UA1214005014_Тернове</t>
  </si>
  <si>
    <t>Ocheretuvate_UA1214009012_Очеретувате</t>
  </si>
  <si>
    <t>Opytne_UA1402001017_Опитне</t>
  </si>
  <si>
    <t>Krasnopolivka_UA1402009015_Краснополівка</t>
  </si>
  <si>
    <t>Novoluhanske_UA1402005018_Новолуганське</t>
  </si>
  <si>
    <t>Pivnichne_UA1402011008_Північне</t>
  </si>
  <si>
    <t>Klenivka_UA1408001042_Кленівка</t>
  </si>
  <si>
    <t>Staromykhailivka_UA1408003006_Старомихайлівка</t>
  </si>
  <si>
    <t>Pokrovka_UA1408005008_Покровка</t>
  </si>
  <si>
    <t>Troitsko-Khartsyzk_UA1408009008_Троїцько-Харцизьк</t>
  </si>
  <si>
    <t>Lypove_UA1408007021_Липове</t>
  </si>
  <si>
    <t>Polove_UA1406013019_Польове</t>
  </si>
  <si>
    <t>Shakhtarsk_UA1406017001_Шахтарськ</t>
  </si>
  <si>
    <t>Manuilivka_UA1406011017_Мануйлівка</t>
  </si>
  <si>
    <t>Ridkodub_UA1406001014_Рідкодуб</t>
  </si>
  <si>
    <t>Staropetrivske_UA1406007013_Старопетрівське</t>
  </si>
  <si>
    <t>Kaplany_UA1410001015_Каплани</t>
  </si>
  <si>
    <t>Olenivka_UA1410003002_Оленівка</t>
  </si>
  <si>
    <t>Kumachove_UA1410005015_Кумачове</t>
  </si>
  <si>
    <t>Kozlivka_UA1410007016_Козлівка</t>
  </si>
  <si>
    <t>Oleksandrivka_UA1410009011_Олександрівка</t>
  </si>
  <si>
    <t>Pavlivka_UA1412003013_Павлівка</t>
  </si>
  <si>
    <t>Oleksandropil_UA1412005011_Олександропіль</t>
  </si>
  <si>
    <t>Markove_UA1412007010_Маркове</t>
  </si>
  <si>
    <t>Sofiivka_UA1412009007_Софіївка</t>
  </si>
  <si>
    <t>Kryva Luka_UA1412011019_Крива Лука</t>
  </si>
  <si>
    <t>Starodubivka_UA1412013013_Стародубівка</t>
  </si>
  <si>
    <t>Novosamarske_UA1412015011_Новосамарське</t>
  </si>
  <si>
    <t>Mykilske_UA1412017020_Микільське</t>
  </si>
  <si>
    <t>Sydorove_UA1412019011_Сидорове</t>
  </si>
  <si>
    <t>Maloianysol_UA1414001012_Малоянисоль</t>
  </si>
  <si>
    <t>Starodubivka_UA1414003014_Стародубівка</t>
  </si>
  <si>
    <t>Novoianysol_UA1414007014_Новоянисоль</t>
  </si>
  <si>
    <t>Pyshchevyk_UA1414009010_Пищевик</t>
  </si>
  <si>
    <t>Sviatohorivka_UA1416007004_Святогорівка</t>
  </si>
  <si>
    <t>Mykhailivka_UA1416005020_Михайлівка</t>
  </si>
  <si>
    <t>Novokryvorizhzhia_UA1416009015_Новокриворіжжя</t>
  </si>
  <si>
    <t>Kurakhivka_UA1416011005_Курахівка</t>
  </si>
  <si>
    <t>Pobieda_UA1416013016_Побєда</t>
  </si>
  <si>
    <t>Novozhelanne_UA1416017013_Новожеланне</t>
  </si>
  <si>
    <t>Novobakhmutivka_UA1416019013_Новобахмутівка</t>
  </si>
  <si>
    <t>Novoielyzavetivka_UA1416021018_Новоєлизаветівка</t>
  </si>
  <si>
    <t>Novotroitske_UA1416027016_Новотроїцьке</t>
  </si>
  <si>
    <t>Peredove_UA1404015018_Передове</t>
  </si>
  <si>
    <t>Perebudova_UA1404007023_Перебудова</t>
  </si>
  <si>
    <t>Starohnativka_UA1404009009_Старогнатівка</t>
  </si>
  <si>
    <t>Yalynske_UA1404013011_Ялинське</t>
  </si>
  <si>
    <t>Oleksiivka_UA1404001014_Олексіївка</t>
  </si>
  <si>
    <t>Novopavlivka_UA1404003016_Новопавлівка</t>
  </si>
  <si>
    <t>Taramchuk_UA1404005014_Тарамчук</t>
  </si>
  <si>
    <t>Slobidka Bilshivtsivska_UA2604001013_Слобідка Більшівцівська</t>
  </si>
  <si>
    <t>Pidhiria_UA2604003013_Підгір'я</t>
  </si>
  <si>
    <t>Zhuravenky_UA2604005005_Журавеньки</t>
  </si>
  <si>
    <t>Sarnyky_UA2604007015_Сарники</t>
  </si>
  <si>
    <t>Tumyr_UA2604013014_Тумир</t>
  </si>
  <si>
    <t>Medynia_UA2604009015_Мединя</t>
  </si>
  <si>
    <t>Mykytyntsi_UA2604019010_Микитинці</t>
  </si>
  <si>
    <t>Sokolivka_UA2604025014_Соколівка</t>
  </si>
  <si>
    <t>Fraha_UA2604027061_Фрага</t>
  </si>
  <si>
    <t>Solotvyn_UA2604029001_Солотвин</t>
  </si>
  <si>
    <t>Kolintsi_UA2604035017_Колінці</t>
  </si>
  <si>
    <t>Pshenychnyky_UA2604033012_Пшеничники</t>
  </si>
  <si>
    <t>Novychka_UA2606013013_Новичка</t>
  </si>
  <si>
    <t>Serednii Babyn_UA2606017013_Середній Бабин</t>
  </si>
  <si>
    <t>Sloboda-Nebylivska_UA2606021010_Слобода-Небилівська</t>
  </si>
  <si>
    <t>Zbora_UA2606005007_Збора</t>
  </si>
  <si>
    <t>Sivka-Voinylivska_UA2606011013_Сівка-Войнилівська</t>
  </si>
  <si>
    <t>Pshenychnyky_UA2606007014_Пшеничники</t>
  </si>
  <si>
    <t>Nezvysko_UA2608003013_Незвисько</t>
  </si>
  <si>
    <t>Semakivtsi_UA2608011013_Семаківці</t>
  </si>
  <si>
    <t>Skopivka_UA2608015014_Скопівка</t>
  </si>
  <si>
    <t>Pidvysoke_UA2608023017_Підвисоке</t>
  </si>
  <si>
    <t>Rudnyky_UA2608005014_Рудники</t>
  </si>
  <si>
    <t>Sokolivka_UA2610001010_Соколівка</t>
  </si>
  <si>
    <t>Strymba_UA2612007013_Стримба</t>
  </si>
  <si>
    <t>Probiinivka_UA2602001010_Пробійнівка</t>
  </si>
  <si>
    <t>Rivnia_UA2602003017_Рівня</t>
  </si>
  <si>
    <t>Havryshi_UA6302001070_Гавриші</t>
  </si>
  <si>
    <t>Kolomak_UA6302007001_Коломак</t>
  </si>
  <si>
    <t>Kamiano-Khutirske_UA6302009055_Кам'яно-Хутірське</t>
  </si>
  <si>
    <t>Hazove_UA6302003101_Газове</t>
  </si>
  <si>
    <t>Fesky_UA6302005057_Феськи</t>
  </si>
  <si>
    <t>Nova Hnylytsia_UA6314015011_Нова Гнилиця</t>
  </si>
  <si>
    <t>Prymorske_UA6314009011_Приморське</t>
  </si>
  <si>
    <t>Sheludkivka_UA6314011014_Шелудьківка</t>
  </si>
  <si>
    <t>Pohorile_UA6314013013_Погоріле</t>
  </si>
  <si>
    <t>Cherniakiv_UA6314001070_Черняків</t>
  </si>
  <si>
    <t>Dzhhun_UA6314003020_Джгун</t>
  </si>
  <si>
    <t>Krynychne_UA6304001018_Криничне</t>
  </si>
  <si>
    <t>Chervonyi Lyman_UA6304003058_Червоний Лиман</t>
  </si>
  <si>
    <t>Holubivka_UA6304005011_Голубівка</t>
  </si>
  <si>
    <t>Serafymivka_UA6304007009_Серафимівка</t>
  </si>
  <si>
    <t>Rudneve_UA6304009012_Рудневе</t>
  </si>
  <si>
    <t>Pidvysoke_UA6304011010_Підвисоке</t>
  </si>
  <si>
    <t>Mala Komyshuvakha_UA6304013015_Мала Комишуваха</t>
  </si>
  <si>
    <t>Slabunivka_UA6304015012_Слабунівка</t>
  </si>
  <si>
    <t>Kozacha Lopan_UA6312007002_Козача Лопань</t>
  </si>
  <si>
    <t>Smorodske_UA6312011007_Смородське</t>
  </si>
  <si>
    <t>Pylna_UA6312009012_Пильна</t>
  </si>
  <si>
    <t>Kut_UA6312017016_Кут</t>
  </si>
  <si>
    <t>Protopopivka_UA6312025011_Протопопівка</t>
  </si>
  <si>
    <t>Peremoha_UA6312005019_Перемога</t>
  </si>
  <si>
    <t>Kozachi Maidany_UA6306003018_Козачі Майдани</t>
  </si>
  <si>
    <t>Kyrylivka_UA6306005010_Кирилівка</t>
  </si>
  <si>
    <t>Makhovyk_UA6306007017_Маховик</t>
  </si>
  <si>
    <t>Hermanivka_UA6306009010_Германівка</t>
  </si>
  <si>
    <t>Mykolaivka_UA6306011012_Миколаївка</t>
  </si>
  <si>
    <t>Nove Mazharove_UA6306001018_Нове Мажарове</t>
  </si>
  <si>
    <t>Hrianykivka_UA6308005011_Гряниківка</t>
  </si>
  <si>
    <t>Moskovka_UA6308007020_Московка</t>
  </si>
  <si>
    <t>Tamarhanivka_UA6308009012_Тамарганівка</t>
  </si>
  <si>
    <t>Synykha_UA6308011011_Синиха</t>
  </si>
  <si>
    <t>Stepova Novoselivka_UA6308013014_Степова Новоселівка</t>
  </si>
  <si>
    <t>Ivanivka_UA6308015018_Іванівка</t>
  </si>
  <si>
    <t>Hryhorivka_UA6308001012_Григорівка</t>
  </si>
  <si>
    <t>Komisarove_UA6308003013_Комісарове</t>
  </si>
  <si>
    <t>Nove_UA6310001015_Нове</t>
  </si>
  <si>
    <t>Chervone_UA6310003092_Червоне</t>
  </si>
  <si>
    <t>Domakha_UA6310005025_Домаха</t>
  </si>
  <si>
    <t>Novoberetske_UA6310007015_Новоберецьке</t>
  </si>
  <si>
    <t>Zelenyi Hai_UA6502009006_Зелений Гай</t>
  </si>
  <si>
    <t>Svitlivka_UA6502011013_Світлівка</t>
  </si>
  <si>
    <t>Ishchenka_UA6502005015_Іщенка</t>
  </si>
  <si>
    <t>Mykolaivka_UA6502007013_Миколаївка</t>
  </si>
  <si>
    <t>Hordiienkivtsi_UA6504001015_Гордієнківці</t>
  </si>
  <si>
    <t>Novodmytrivka Druha_UA6504003015_Новодмитрівка Друга</t>
  </si>
  <si>
    <t>Katerynivka_UA6504007018_Катеринівка</t>
  </si>
  <si>
    <t>Novorohachynske_UA6504005019_Новорогачинське</t>
  </si>
  <si>
    <t>Morozivka_UA6506029009_Морозівка</t>
  </si>
  <si>
    <t>Olhyne_UA6506007016_Ольгине</t>
  </si>
  <si>
    <t>Pervomaivka_UA6506005016_Первомаївка</t>
  </si>
  <si>
    <t>Semenivka_UA6506009012_Семенівка</t>
  </si>
  <si>
    <t>Nadezhdivka_UA6510001006_Надеждівка</t>
  </si>
  <si>
    <t>Ulianovka_UA6510007012_Ульяновка</t>
  </si>
  <si>
    <t>Sadove_UA6510015008_Садове</t>
  </si>
  <si>
    <t>Sahy_UA6510011009_Саги</t>
  </si>
  <si>
    <t>Suvorovka_UA6508001012_Суворовка</t>
  </si>
  <si>
    <t>Vynohradne_UA6508017011_Виноградне</t>
  </si>
  <si>
    <t>Tavriiske_UA6508003014_Таврійське</t>
  </si>
  <si>
    <t>Prymorske_UA6508007013_Приморське</t>
  </si>
  <si>
    <t>Novoukrainka_UA6508015010_Новоукраїнка</t>
  </si>
  <si>
    <t>Haiove_UA6802029011_Гайове</t>
  </si>
  <si>
    <t>Huta-Blyshchanivska_UA6802005012_Гута-Блищанівська</t>
  </si>
  <si>
    <t>Nihyn_UA6802003015_Нігин</t>
  </si>
  <si>
    <t>Vilkhovets_UA6802011002_Вільховець</t>
  </si>
  <si>
    <t>Subich_UA6802013013_Субіч</t>
  </si>
  <si>
    <t>Sprysivka_UA6802017012_Сприсівка</t>
  </si>
  <si>
    <t>Hubariv_UA6802019014_Губарів</t>
  </si>
  <si>
    <t>Pryvorottia_UA6802021012_Привороття</t>
  </si>
  <si>
    <t>Shutnivtsi_UA6802023022_Шутнівці</t>
  </si>
  <si>
    <t>Runkoshiv_UA6802027012_Рункошів</t>
  </si>
  <si>
    <t>Vivsia_UA6802009003_Вівся</t>
  </si>
  <si>
    <t>Mezhyhir_UA6802007016_Межигір</t>
  </si>
  <si>
    <t>Lisova Volytsia_UA6804001018_Лісова Волиця</t>
  </si>
  <si>
    <t>Martynivka_UA6804049014_Мартинівка</t>
  </si>
  <si>
    <t>Kopachivka_UA6804015015_Копачівка</t>
  </si>
  <si>
    <t>Kovalivka_UA6804013016_Ковалівка</t>
  </si>
  <si>
    <t>Kolyban_UA6804047012_Колибань</t>
  </si>
  <si>
    <t>Kulchyny_UA6804021015_Кульчини</t>
  </si>
  <si>
    <t>Kopytyntsi_UA6804023015_Копитинці</t>
  </si>
  <si>
    <t>Stufchyntsi_UA6804025010_Стуфчинці</t>
  </si>
  <si>
    <t>Zapadyntsi_UA6804027005_Западинці</t>
  </si>
  <si>
    <t>Semyrenky_UA6804029014_Семиреньки</t>
  </si>
  <si>
    <t>Pakhutyntsi_UA6804031011_Пахутинці</t>
  </si>
  <si>
    <t>Monastyrok_UA6804033019_Монастирок</t>
  </si>
  <si>
    <t>Lypivka_UA6804035016_Липівка</t>
  </si>
  <si>
    <t>Hrybenynka_UA6804039015_Грибенинка</t>
  </si>
  <si>
    <t>Serbynivka_UA6804041015_Сербинівка</t>
  </si>
  <si>
    <t>Karpivtsi_UA6804043016_Карпівці</t>
  </si>
  <si>
    <t>Havrylivka_UA6804045012_Гаврилівка</t>
  </si>
  <si>
    <t>Petrykivtsi_UA6804003016_Петриківці</t>
  </si>
  <si>
    <t>Karyzhyn_UA6804005016_Карижин</t>
  </si>
  <si>
    <t>Ivanivka_UA6804009015_Іванівка</t>
  </si>
  <si>
    <t>Radivtsi_UA6804007015_Радівці</t>
  </si>
  <si>
    <t>Lysivka_UA6804053020_Лисівка</t>
  </si>
  <si>
    <t>Pysarivka_UA6804017016_Писарівка</t>
  </si>
  <si>
    <t>Mukhariv_UA6806001016_Мухарів</t>
  </si>
  <si>
    <t>Karasykha_UA6806003028_Карасиха</t>
  </si>
  <si>
    <t>Prykordonna Ulashanivka_UA6806005011_Прикордонна Улашанівка</t>
  </si>
  <si>
    <t>Sasanivka_UA6806007014_Сасанівка</t>
  </si>
  <si>
    <t>Kindratky_UA6806009018_Кіндратки</t>
  </si>
  <si>
    <t>Stari Beizymy_UA6806013014_Старі Бейзими</t>
  </si>
  <si>
    <t>Romaniv_UA6806015011_Романів</t>
  </si>
  <si>
    <t>Mala Radohoshch_UA6806019013_Мала Радогощ</t>
  </si>
  <si>
    <t>Kipchyntsi_UA6806021013_Кіпчинці</t>
  </si>
  <si>
    <t>Nove Selo_UA6806025012_Нове Село</t>
  </si>
  <si>
    <t>Poliana_UA6806029016_Поляна</t>
  </si>
  <si>
    <t>Peremyshel_UA6806031015_Перемишель</t>
  </si>
  <si>
    <t>Vorobiivka_UA6806035002_Воробіївка</t>
  </si>
  <si>
    <t>Mankivske_UA3502001015_Маньківське</t>
  </si>
  <si>
    <t>Prohres_UA3502005011_Прогрес</t>
  </si>
  <si>
    <t>Matviivka_UA3502007015_Матвіївка</t>
  </si>
  <si>
    <t>Vukytycheve_UA3502011003_Вукитичеве</t>
  </si>
  <si>
    <t>Novoarkhanhelsk_UA3502013001_Новоархангельськ</t>
  </si>
  <si>
    <t>Tarasivka_UA3502017014_Тарасівка</t>
  </si>
  <si>
    <t>Osychky_UA3502003018_Осички</t>
  </si>
  <si>
    <t>Zhakchyk_UA3502009005_Жакчик</t>
  </si>
  <si>
    <t>Zalomy_UA3504009006_Заломи</t>
  </si>
  <si>
    <t>Malovodiane_UA3504011012_Маловодяне</t>
  </si>
  <si>
    <t>Sytaieve_UA3504007015_Ситаєве</t>
  </si>
  <si>
    <t>Ovsianykivka_UA3504015010_Овсяниківка</t>
  </si>
  <si>
    <t>Chyhyrynske_UA3504017068_Чигиринське</t>
  </si>
  <si>
    <t>Hordiivka_UA3504019015_Гордіївка</t>
  </si>
  <si>
    <t>Novomykolaivka_UA3504023017_Новомиколаївка</t>
  </si>
  <si>
    <t>Ivanhorod_UA3504025017_Івангород</t>
  </si>
  <si>
    <t>Parashchyne Pole_UA3504027014_Паращине Поле</t>
  </si>
  <si>
    <t>Nazarivka_UA3504029014_Назарівка</t>
  </si>
  <si>
    <t>Novopoliana_UA3504031017_Новополяна</t>
  </si>
  <si>
    <t>Lebedyne_UA3504033014_Лебедине</t>
  </si>
  <si>
    <t>Mykhailivka_UA3506005017_Михайлівка</t>
  </si>
  <si>
    <t>Vilni Luky_UA3506001002_Вільні Луки</t>
  </si>
  <si>
    <t>Pervomaiske_UA3506009012_Первомайське</t>
  </si>
  <si>
    <t>Velyka Vyska_UA3506011001_Велика Виска</t>
  </si>
  <si>
    <t>Kapitanivka_UA3506013002_Капітанівка</t>
  </si>
  <si>
    <t>Voronivka_UA3506015003_Воронівка</t>
  </si>
  <si>
    <t>Novopetrivka_UA3506017014_Новопетрівка</t>
  </si>
  <si>
    <t>Nerubaivka_UA3506021017_Нерубаївка</t>
  </si>
  <si>
    <t>Novopavlivka_UA3506023015_Новопавлівка</t>
  </si>
  <si>
    <t>Veselka_UA3508003002_Веселка</t>
  </si>
  <si>
    <t>Pustelnykove_UA3508005014_Пустельникове</t>
  </si>
  <si>
    <t>Marivka_UA3508007016_Мар'ївка</t>
  </si>
  <si>
    <t>Kozatske_UA3508011015_Козацьке</t>
  </si>
  <si>
    <t>Novozolotarivka_UA3508013015_Новозолотарівка</t>
  </si>
  <si>
    <t>Novooleksiivka_UA3508015017_Новоолексіївка</t>
  </si>
  <si>
    <t>Mykilske_UA3508001015_Микільське</t>
  </si>
  <si>
    <t>Skrebyshi_UA3202001014_Скребиші</t>
  </si>
  <si>
    <t>Vilshanska Novoselytsia_UA3202005003_Вільшанська Новоселиця</t>
  </si>
  <si>
    <t>Mala Vilshanka_UA3202009001_Мала Вільшанка</t>
  </si>
  <si>
    <t>Zakutyntsi_UA3202011006_Закутинці</t>
  </si>
  <si>
    <t>Ostriv_UA3202013015_Острів</t>
  </si>
  <si>
    <t>Krasnianka_UA3202015017_Краснянка</t>
  </si>
  <si>
    <t>Liubcha_UA3202017017_Любча</t>
  </si>
  <si>
    <t>Kryva_UA3202019016_Крива</t>
  </si>
  <si>
    <t>Kashperivka_UA3202021012_Кашперівка</t>
  </si>
  <si>
    <t>Rozaliivka_UA3202023016_Розаліївка</t>
  </si>
  <si>
    <t>Lobachiv_UA3202003016_Лобачів</t>
  </si>
  <si>
    <t>Liubartsi_UA3204001013_Любарці</t>
  </si>
  <si>
    <t>Velyka Karatul_UA3204011002_Велика Каратуль</t>
  </si>
  <si>
    <t>Tashan_UA3204017001_Ташань</t>
  </si>
  <si>
    <t>Fedorivka_UA3204021035_Федорівка</t>
  </si>
  <si>
    <t>Mala Tarasivka_UA3206001014_Мала Тарасівка</t>
  </si>
  <si>
    <t>Pokrovske_UA3206007018_Покровське</t>
  </si>
  <si>
    <t>Mala Berezanka_UA3206011020_Мала Березанка</t>
  </si>
  <si>
    <t>Maidanivka_UA3208003017_Майданівка</t>
  </si>
  <si>
    <t>Voronkivka_UA3208007006_Вороньківка</t>
  </si>
  <si>
    <t>Myla_UA3208013010_Мила</t>
  </si>
  <si>
    <t>Kolonshchyna_UA3208019015_Колонщина</t>
  </si>
  <si>
    <t>Osykove_UA3214001011_Осикове</t>
  </si>
  <si>
    <t>Olenivka_UA3214015016_Оленівка</t>
  </si>
  <si>
    <t>Zalizne_UA3214007006_Залізне</t>
  </si>
  <si>
    <t>Rulykiv_UA3214009013_Руликів</t>
  </si>
  <si>
    <t>Trylisy_UA3214011013_Триліси</t>
  </si>
  <si>
    <t>Velyki Huliaky_UA3214013003_Великі Гуляки</t>
  </si>
  <si>
    <t>Kydanivka_UA3212001011_Киданівка</t>
  </si>
  <si>
    <t>Kalynivka_UA3212005017_Калинівка</t>
  </si>
  <si>
    <t>Tarasivka_UA3212007013_Тарасівка</t>
  </si>
  <si>
    <t>Makedony_UA3212009017_Македони</t>
  </si>
  <si>
    <t>Kuli_UA3212011014_Кулі</t>
  </si>
  <si>
    <t>Pii_UA3212013017_Пії</t>
  </si>
  <si>
    <t>Trostynka_UA3212003015_Тростинка</t>
  </si>
  <si>
    <t>Katiuzhanka_UA3210003013_Катюжанка</t>
  </si>
  <si>
    <t>Hornostaipil_UA3210005009_Горностайпіль</t>
  </si>
  <si>
    <t>Luhovyky_UA3210011015_Луговики</t>
  </si>
  <si>
    <t>Horodyshche_UA4402001008_Городище</t>
  </si>
  <si>
    <t>Holubivske_UA4402005029_Голубівське</t>
  </si>
  <si>
    <t>Petrovenky_UA4402003015_Петровеньки</t>
  </si>
  <si>
    <t>Dubove_UA4404001006_Дубове</t>
  </si>
  <si>
    <t>Khriashchivka_UA4404003039_Хрящівка</t>
  </si>
  <si>
    <t>Novoselivka_UA4406001014_Новоселівка</t>
  </si>
  <si>
    <t>Lisne_UA4406003035_Лісне</t>
  </si>
  <si>
    <t>Lyse_UA4406005021_Лисе</t>
  </si>
  <si>
    <t>Leskyne_UA4408001016_Леськине</t>
  </si>
  <si>
    <t>Khrustalnyi_UA4408005001_Хрустальний</t>
  </si>
  <si>
    <t>Mykhailivka_UA4408003005_Михайлівка</t>
  </si>
  <si>
    <t>Kovpaky_UA4416003012_Ковпаки</t>
  </si>
  <si>
    <t>Verkhnobohdanivka_UA4416001005_Верхньобогданівка</t>
  </si>
  <si>
    <t>Talove_UA4416007014_Талове</t>
  </si>
  <si>
    <t>Verkhnia Vilkhova_UA4416005004_Верхня Вільхова</t>
  </si>
  <si>
    <t>Shypylivka_UA4412005013_Шипилівка</t>
  </si>
  <si>
    <t>Viktorivka_UA4412007005_Вікторівка</t>
  </si>
  <si>
    <t>Skarhivka_UA4412009013_Скаргівка</t>
  </si>
  <si>
    <t>Pavlohrad_UA4412011019_Павлоград</t>
  </si>
  <si>
    <t>Sosnivka_UA4414003014_Соснівка</t>
  </si>
  <si>
    <t>Lymarivka_UA4414001015_Лимарівка</t>
  </si>
  <si>
    <t>Rozdolne_UA4414013016_Роздольне</t>
  </si>
  <si>
    <t>Kreidiane_UA4414005015_Крейдяне</t>
  </si>
  <si>
    <t>Mykilske_UA4414007015_Микільське</t>
  </si>
  <si>
    <t>Pantiukhyne_UA4414009013_Пантюхине</t>
  </si>
  <si>
    <t>Valuiky_UA4414015003_Валуйки</t>
  </si>
  <si>
    <t>Novoborove_UA4414011016_Новоборове</t>
  </si>
  <si>
    <t>Kupliuvate_UA4410001011_Куплювате</t>
  </si>
  <si>
    <t>Novoiehorivka_UA4410003013_Новоєгорівка</t>
  </si>
  <si>
    <t>Mykolaivka_UA4410007013_Миколаївка</t>
  </si>
  <si>
    <t>Sofiivka_UA4410009014_Софіївка</t>
  </si>
  <si>
    <t>Miluvatka_UA4410011011_Мілуватка</t>
  </si>
  <si>
    <t>Illinka_UA4410013017_Іллінка</t>
  </si>
  <si>
    <t>Peremyslovychi_UA4612001018_Перемисловичі</t>
  </si>
  <si>
    <t>Silets_UA4612013014_Сілець</t>
  </si>
  <si>
    <t>Polonychna_UA4612005012_Полонична</t>
  </si>
  <si>
    <t>Mykolaiv_UA4612007014_Миколаїв</t>
  </si>
  <si>
    <t>Mukani_UA4612009018_Мукані</t>
  </si>
  <si>
    <t>Kniazhe_UA4612011020_Княже</t>
  </si>
  <si>
    <t>Shyshaky_UA4612003017_Шишаки</t>
  </si>
  <si>
    <t>Kotovane_UA4602003015_Котоване</t>
  </si>
  <si>
    <t>Roliv_UA4602005016_Ролів</t>
  </si>
  <si>
    <t>Pidbuzh_UA4602007002_Підбуж</t>
  </si>
  <si>
    <t>Kvitneve_UA4606001016_Квітневе</t>
  </si>
  <si>
    <t>Kotsuriv_UA4606009014_Коцурів</t>
  </si>
  <si>
    <t>Kamiana Hora_UA4606011018_Кам'яна Гора</t>
  </si>
  <si>
    <t>Slovita_UA4606005015_Словіта</t>
  </si>
  <si>
    <t>Hodvyshnia_UA4606007010_Годвишня</t>
  </si>
  <si>
    <t>Prybuzhany_UA4606019018_Прибужани</t>
  </si>
  <si>
    <t>Mosty_UA4606021013_Мости</t>
  </si>
  <si>
    <t>Smerekiv_UA4606023015_Смереків</t>
  </si>
  <si>
    <t>Rudne_UA4606025005_Рудне</t>
  </si>
  <si>
    <t>Sokoliv_UA4606029014_Соколів</t>
  </si>
  <si>
    <t>Dusaniv_UA4606033016_Дусанів</t>
  </si>
  <si>
    <t>Horiany_UA4606039012_Горяни</t>
  </si>
  <si>
    <t>Serdytsia_UA4606045012_Сердиця</t>
  </si>
  <si>
    <t>Pidtemne_UA4606043016_Підтемне</t>
  </si>
  <si>
    <t>Romanivka_UA4606003014_Романівка</t>
  </si>
  <si>
    <t>Kazumyn_UA4606013020_Казумин</t>
  </si>
  <si>
    <t>Vysloboky_UA4606015004_Вислобоки</t>
  </si>
  <si>
    <t>Mala Verbivka_UA4608001021_Мала Вербівка</t>
  </si>
  <si>
    <t>Mezhyhiria_UA4608003020_Межигір'я</t>
  </si>
  <si>
    <t>Hubychi_UA4608005012_Губичі</t>
  </si>
  <si>
    <t>Murovane_UA4608021014_Муроване</t>
  </si>
  <si>
    <t>Luka_UA4608007018_Лука</t>
  </si>
  <si>
    <t>Mlyn_UA4608009015_Млин</t>
  </si>
  <si>
    <t>Malyniv_UA4608011017_Малинів</t>
  </si>
  <si>
    <t>Stara Sil_UA4608015002_Стара Сіль</t>
  </si>
  <si>
    <t>Ripiana_UA4608017016_Ріп'яна</t>
  </si>
  <si>
    <t>Melnychne_UA4608019016_Мельничне</t>
  </si>
  <si>
    <t>Volia-Oblaznytska_UA4610001002_Воля-Облазницька</t>
  </si>
  <si>
    <t>Volia-Dovholutska_UA4610003003_Воля-Довголуцька</t>
  </si>
  <si>
    <t>Demydiv_UA4610027019_Демидів</t>
  </si>
  <si>
    <t>Oriavchyk_UA4610009016_Орявчик</t>
  </si>
  <si>
    <t>Verkhnia Lukavytsia_UA4610013003_Верхня Лукавиця</t>
  </si>
  <si>
    <t>Mykolaiv_UA4610011001_Миколаїв</t>
  </si>
  <si>
    <t>Sopit_UA4610019013_Сопіт</t>
  </si>
  <si>
    <t>Ternavka_UA4610021012_Тернавка</t>
  </si>
  <si>
    <t>Kuty_UA4610023021_Кути</t>
  </si>
  <si>
    <t>Stilsko_UA4610025014_Стільсько</t>
  </si>
  <si>
    <t>Marynka_UA4610007016_Маринка</t>
  </si>
  <si>
    <t>Vilkhivtsi_UA4610005003_Вільхівці</t>
  </si>
  <si>
    <t>Malchytsi_UA4614001021_Мальчиці</t>
  </si>
  <si>
    <t>Khatky_UA4614003057_Хатки</t>
  </si>
  <si>
    <t>Pidluby_UA4614005014_Підлуби</t>
  </si>
  <si>
    <t>Khidnovychi_UA4614009029_Хідновичі</t>
  </si>
  <si>
    <t>Shyshorovychi_UA4614007019_Шишоровичі</t>
  </si>
  <si>
    <t>Hlynets_UA4614011018_Глинець</t>
  </si>
  <si>
    <t>Hai-Smolenski_UA4604001012_Гаї-Смоленські</t>
  </si>
  <si>
    <t>Duniv_UA4604003020_Дунів</t>
  </si>
  <si>
    <t>Polonychi_UA4604009013_Полоничі</t>
  </si>
  <si>
    <t>Markopil_UA4604011015_Маркопіль</t>
  </si>
  <si>
    <t>Pidhiria_UA4604013014_Підгір'я</t>
  </si>
  <si>
    <t>Trishchuky_UA4604005018_Тріщуки</t>
  </si>
  <si>
    <t>Horodyliv_UA4604007013_Городилів</t>
  </si>
  <si>
    <t>Novoivanivka_UA4802001012_Новоіванівка</t>
  </si>
  <si>
    <t>Kavkaz_UA4802003008_Кавказ</t>
  </si>
  <si>
    <t>Petropavlivske_UA4802009013_Петропавлівське</t>
  </si>
  <si>
    <t>Peremoha_UA4802011015_Перемога</t>
  </si>
  <si>
    <t>Kopani_UA4802013052_Копані</t>
  </si>
  <si>
    <t>Zahalna Koryst_UA4802015005_Загальна Користь</t>
  </si>
  <si>
    <t>Novoukrainka_UA4802017015_Новоукраїнка</t>
  </si>
  <si>
    <t>Pavlivka_UA4802019016_Павлівка</t>
  </si>
  <si>
    <t>Novopetrivka_UA4802021018_Новопетрівка</t>
  </si>
  <si>
    <t>Novoselivka_UA4802005012_Новоселівка</t>
  </si>
  <si>
    <t>Sukhodillia_UA4802007015_Суходілля</t>
  </si>
  <si>
    <t>Komisarivka_UA4806001013_Комісарівка</t>
  </si>
  <si>
    <t>Volodymyrivka_UA4806035005_Володимирівка</t>
  </si>
  <si>
    <t>Vynohradne_UA4806009004_Виноградне</t>
  </si>
  <si>
    <t>Yaselka_UA4806013012_Яселка</t>
  </si>
  <si>
    <t>Senchyne_UA4806019008_Сеньчине</t>
  </si>
  <si>
    <t>Ozerne_UA4806021012_Озерне</t>
  </si>
  <si>
    <t>Yasna Poliana_UA4806023012_Ясна Поляна</t>
  </si>
  <si>
    <t>Shevchenkove_UA4806037001_Шевченкове</t>
  </si>
  <si>
    <t>Shyrokolanivka_UA4806031016_Широколанівка</t>
  </si>
  <si>
    <t>Suvorovka_UA4806033013_Суворовка</t>
  </si>
  <si>
    <t>Polovynky_UA4806003012_Половинки</t>
  </si>
  <si>
    <t>Volia_UA4808001004_Воля</t>
  </si>
  <si>
    <t>Zelena Poliana_UA4808003005_Зелена Поляна</t>
  </si>
  <si>
    <t>Stepkivka_UA4808007013_Степківка</t>
  </si>
  <si>
    <t>Kuriachi Lozy_UA4808009010_Курячі Лози</t>
  </si>
  <si>
    <t>Sofiivka_UA4808011011_Софіївка</t>
  </si>
  <si>
    <t>Stanislavchyk_UA4808015012_Станіславчик</t>
  </si>
  <si>
    <t>Kovalivka_UA4808005016_Ковалівка</t>
  </si>
  <si>
    <t>Mykolaivka_UA4804001016_Миколаївка</t>
  </si>
  <si>
    <t>Marynivka_UA4804009019_Маринівка</t>
  </si>
  <si>
    <t>Mykolaivka_UA4804015011_Миколаївка</t>
  </si>
  <si>
    <t>Myroliubivka_UA4804017012_Миролюбівка</t>
  </si>
  <si>
    <t>Novoprystan_UA4804021014_Новопристань</t>
  </si>
  <si>
    <t>Tsvitkove_UA4804023012_Цвіткове</t>
  </si>
  <si>
    <t>Lubianka_UA4804005019_Луб'янка</t>
  </si>
  <si>
    <t>Krutoiarka_UA4804013019_Крутоярка</t>
  </si>
  <si>
    <t>Vesele_UA5102001003_Веселе</t>
  </si>
  <si>
    <t>Lanove_UA5102003013_Ланове</t>
  </si>
  <si>
    <t>Prokhorove_UA5102009014_Прохорове</t>
  </si>
  <si>
    <t>Martsiianove_UA5102011013_Марціянове</t>
  </si>
  <si>
    <t>Novopetrivka_UA5102015012_Новопетрівка</t>
  </si>
  <si>
    <t>Zelenopillia_UA5102017003_Зеленопілля</t>
  </si>
  <si>
    <t>Stavkove_UA5102023012_Ставкове</t>
  </si>
  <si>
    <t>Yosypivka_UA5102031003_Йосипівка</t>
  </si>
  <si>
    <t>Skosarivske_UA5102025015_Скосарівське</t>
  </si>
  <si>
    <t>Tsybulivka_UA5102007016_Цибулівка</t>
  </si>
  <si>
    <t>Shabo_UA5104031001_Шабо</t>
  </si>
  <si>
    <t>Ruskoivanivka_UA5104023015_Руськоіванівка</t>
  </si>
  <si>
    <t>Vynohradivka_UA5106001002_Виноградівка</t>
  </si>
  <si>
    <t>Matyldivka_UA5106005018_Матильдівка</t>
  </si>
  <si>
    <t>Sukhuvate_UA5106017015_Сухувате</t>
  </si>
  <si>
    <t>Nova Nekrasivka_UA5108009013_Нова Некрасівка</t>
  </si>
  <si>
    <t>Troiandove_UA5110017012_Трояндове</t>
  </si>
  <si>
    <t>Shamanivka_UA5110019014_Шаманівка</t>
  </si>
  <si>
    <t>Protopopivka_UA5110033009_Протопопівка</t>
  </si>
  <si>
    <t>Vasylivka_UA5110009004_Василівка</t>
  </si>
  <si>
    <t>Pshonianove_UA5110011015_Пшонянове</t>
  </si>
  <si>
    <t>Kokhivka_UA5112001016_Кохівка</t>
  </si>
  <si>
    <t>Korytne_UA5112003015_Коритне</t>
  </si>
  <si>
    <t>Petrivka_UA5112009012_Петрівка</t>
  </si>
  <si>
    <t>Horivka_UA5112011014_Гор'ївка</t>
  </si>
  <si>
    <t>Chervonyi Yar_UA5112013039_Червоний Яр</t>
  </si>
  <si>
    <t>Fedosiivka_UA5112015050_Федосіївка</t>
  </si>
  <si>
    <t>Kvitka_UA5112021013_Квітка</t>
  </si>
  <si>
    <t>Zelenohirske_UA5112007001_Зеленогірське</t>
  </si>
  <si>
    <t>Pershotravneve_UA5114011013_Першотравневе</t>
  </si>
  <si>
    <t>Kalantaivka_UA5114013020_Калантаївка</t>
  </si>
  <si>
    <t>Pavlivka_UA5114015013_Павлівка</t>
  </si>
  <si>
    <t>Sakhanske_UA5114017014_Саханське</t>
  </si>
  <si>
    <t>Muratove_UA5114001017_Муратове</t>
  </si>
  <si>
    <t>Velykoploske_UA5114003001_Великоплоске</t>
  </si>
  <si>
    <t>Krympulka_UA5114007016_Кримпулька</t>
  </si>
  <si>
    <t>Torosove_UA5114005016_Торосове</t>
  </si>
  <si>
    <t>Hlyboke_UA5302001010_Глибоке</t>
  </si>
  <si>
    <t>Petrashivka_UA5302003012_Петрашівка</t>
  </si>
  <si>
    <t>Kyryiakivka_UA5302005012_Кирияківка</t>
  </si>
  <si>
    <t>Hlyboka Dolyna_UA5302009014_Глибока Долина</t>
  </si>
  <si>
    <t>Vasylenky_UA5302013004_Василенки</t>
  </si>
  <si>
    <t>Natalenky_UA5302015014_Наталенки</t>
  </si>
  <si>
    <t>Radochyny_UA5302017013_Радочини</t>
  </si>
  <si>
    <t>Nova Znamianka_UA5302019015_Нова Знам'янка</t>
  </si>
  <si>
    <t>Robotivka_UA5302021012_Роботівка</t>
  </si>
  <si>
    <t>Hrebli_UA5302023017_Греблі</t>
  </si>
  <si>
    <t>Horodyshche_UA5304013012_Городище</t>
  </si>
  <si>
    <t>Maiorshchyna_UA5304001015_Майорщина</t>
  </si>
  <si>
    <t>Datsii_UA5304011023_Дації</t>
  </si>
  <si>
    <t>Khyttsi_UA5304003057_Хитці</t>
  </si>
  <si>
    <t>Kotliarevske_UA5304005016_Котляревське</t>
  </si>
  <si>
    <t>Maloseletske_UA5304007014_Малоселецьке</t>
  </si>
  <si>
    <t>Kharkivtsi_UA5304009043_Харківці</t>
  </si>
  <si>
    <t>Krasnohorivka_UA5306001015_Красногорівка</t>
  </si>
  <si>
    <t>Mali Budyshcha_UA5306009010_Малі Будища</t>
  </si>
  <si>
    <t>Lisove_UA5306015015_Лісове</t>
  </si>
  <si>
    <t>Rymarivka_UA5306017013_Римарівка</t>
  </si>
  <si>
    <t>Yurivka_UA5306021012_Юр'ївка</t>
  </si>
  <si>
    <t>Hamaliivka_UA5306019012_Гамаліївка</t>
  </si>
  <si>
    <t>Leshchenky_UA5306023018_Лещенки</t>
  </si>
  <si>
    <t>Rudka_UA5306029015_Рудка</t>
  </si>
  <si>
    <t>Vesele_UA5306031002_Веселе</t>
  </si>
  <si>
    <t>Honchari_UA5306033015_Гончарі</t>
  </si>
  <si>
    <t>Mala Reshetylivka_UA5306003015_Мала Решетилівка</t>
  </si>
  <si>
    <t>Teple_UA5306005017_Тепле</t>
  </si>
  <si>
    <t>Radchenky_UA5306007015_Радченки</t>
  </si>
  <si>
    <t>Komarivka_UA5308001013_Комарівка</t>
  </si>
  <si>
    <t>Nyzhni Rivni_UA5308045016_Нижні Рівні</t>
  </si>
  <si>
    <t>Sukha Maiachka_UA5308007016_Суха Маячка</t>
  </si>
  <si>
    <t>Fedorivka_UA5308005054_Федорівка</t>
  </si>
  <si>
    <t>Rozumivka_UA5308011010_Розумівка</t>
  </si>
  <si>
    <t>Harbuzivka_UA5308013014_Гарбузівка</t>
  </si>
  <si>
    <t>Machukhy_UA5308023001_Мачухи</t>
  </si>
  <si>
    <t>Nova Pavlivka_UA5308025014_Нова Павлівка</t>
  </si>
  <si>
    <t>Svystunivka_UA5308027013_Свистунівка</t>
  </si>
  <si>
    <t>Kozuby_UA5308031020_Козуби</t>
  </si>
  <si>
    <t>Hontari_UA5308033015_Гонтарі</t>
  </si>
  <si>
    <t>Klymenky_UA5308035018_Клименки</t>
  </si>
  <si>
    <t>Dolyna_UA5308037020_Долина</t>
  </si>
  <si>
    <t>Dolyna_UA5308039018_Долина</t>
  </si>
  <si>
    <t>Shmyhli_UA5308047015_Шмиглі</t>
  </si>
  <si>
    <t>Pervozvanivka_UA5308041012_Первозванівка</t>
  </si>
  <si>
    <t>Mynivka_UA5308043017_Минівка</t>
  </si>
  <si>
    <t>Lykhachivka_UA5308003016_Лихачівка</t>
  </si>
  <si>
    <t>Dovzhyk_UA5308009021_Довжик</t>
  </si>
  <si>
    <t>Smordva_UA5604001013_Смордва</t>
  </si>
  <si>
    <t>Okhmatkiv_UA5604009016_Охматків</t>
  </si>
  <si>
    <t>Kursyky_UA5604013013_Курсики</t>
  </si>
  <si>
    <t>Krupets_UA5604015001_Крупець</t>
  </si>
  <si>
    <t>Kosareve_UA5604019014_Косареве</t>
  </si>
  <si>
    <t>Ostriv_UA5604017013_Острів</t>
  </si>
  <si>
    <t>Zabolotyntsi_UA5604021004_Заболотинці</t>
  </si>
  <si>
    <t>Pantaliia_UA5604027014_Панталія</t>
  </si>
  <si>
    <t>Leviatyn_UA5604029013_Лев'ятин</t>
  </si>
  <si>
    <t>Trostianets_UA5604031016_Тростянець</t>
  </si>
  <si>
    <t>Stara Mykolaivka_UA5604033011_Стара Миколаївка</t>
  </si>
  <si>
    <t>Rachyn_UA5604035015_Рачин</t>
  </si>
  <si>
    <t>Zhorniv_UA5604005003_Жорнів</t>
  </si>
  <si>
    <t>Kamianka_UA5606003019_Кам'янка</t>
  </si>
  <si>
    <t>Zarichne_UA5606007004_Зарічне</t>
  </si>
  <si>
    <t>Ploska_UA5606021015_Плоска</t>
  </si>
  <si>
    <t>Zvizdivka_UA5606013005_Звіздівка</t>
  </si>
  <si>
    <t>Stavky_UA5606015012_Ставки</t>
  </si>
  <si>
    <t>Krasnosillia_UA5606017015_Красносілля</t>
  </si>
  <si>
    <t>Kharaluh_UA5606031033_Харалуг</t>
  </si>
  <si>
    <t>Mokvynski Khutory_UA5606035019_Моквинські Хутори</t>
  </si>
  <si>
    <t>Mosty_UA5606041014_Мости</t>
  </si>
  <si>
    <t>Sviattia_UA5606043013_Свяття</t>
  </si>
  <si>
    <t>Dubyny_UA5606045020_Дубини</t>
  </si>
  <si>
    <t>Villia_UA5606049005_Вілля</t>
  </si>
  <si>
    <t>Stovpyn_UA5606009015_Стовпин</t>
  </si>
  <si>
    <t>Stepanivka_UA5606025014_Степанівка</t>
  </si>
  <si>
    <t>Zahreblia_UA5606023005_Загребля</t>
  </si>
  <si>
    <t>Starozhukiv_UA5606027014_Старожуків</t>
  </si>
  <si>
    <t>Lisove_UA5608007021_Лісове</t>
  </si>
  <si>
    <t>Masevychi_UA5608015016_Масевичі</t>
  </si>
  <si>
    <t>Kostiantynivka_UA5608017016_Костянтинівка</t>
  </si>
  <si>
    <t>Nobel_UA5602011014_Нобель</t>
  </si>
  <si>
    <t>Sobishchytsi_UA5602003014_Собіщиці</t>
  </si>
  <si>
    <t>Novosilky_UA5602005016_Новосілки</t>
  </si>
  <si>
    <t>Lysychyn_UA5602007016_Лисичин</t>
  </si>
  <si>
    <t>Shchekynske_UA5902001013_Щекинське</t>
  </si>
  <si>
    <t>Dmytrivka_UA5902003015_Дмитрівка</t>
  </si>
  <si>
    <t>Kokhanivka_UA5902005013_Коханівка</t>
  </si>
  <si>
    <t>Dobrotove_UA5902009021_Добротове</t>
  </si>
  <si>
    <t>Kruzhok_UA5902011015_Кружок</t>
  </si>
  <si>
    <t>Malyi Sambir_UA5902013015_Малий Самбір</t>
  </si>
  <si>
    <t>Korolky_UA5902015018_Корольки</t>
  </si>
  <si>
    <t>Zhyhailivka_UA5904001006_Жигайлівка</t>
  </si>
  <si>
    <t>Lutyshche_UA5904015018_Лутище</t>
  </si>
  <si>
    <t>Nove_UA5904017013_Нове</t>
  </si>
  <si>
    <t>Shabaltaieve_UA5904005015_Шабалтаєве</t>
  </si>
  <si>
    <t>Ozera_UA5904009013_Озера</t>
  </si>
  <si>
    <t>Vesele_UA5904007004_Веселе</t>
  </si>
  <si>
    <t>Krynychne_UA5904013015_Криничне</t>
  </si>
  <si>
    <t>Rozsoshi_UA5904003015_Розсоші</t>
  </si>
  <si>
    <t>Hubske_UA5906001011_Губське</t>
  </si>
  <si>
    <t>Konovaly_UA5906015013_Коновали</t>
  </si>
  <si>
    <t>Rakova Sich_UA5906005014_Ракова Січ</t>
  </si>
  <si>
    <t>Hrabshchyna_UA5906007012_Грабщина</t>
  </si>
  <si>
    <t>Dremove_UA5906009020_Дремове</t>
  </si>
  <si>
    <t>Havrylivka_UA5906011014_Гаврилівка</t>
  </si>
  <si>
    <t>Kostiany_UA5906013017_Костяни</t>
  </si>
  <si>
    <t>Nemudrui_UA5906003013_Немудруї</t>
  </si>
  <si>
    <t>Oblozhky_UA5910001013_Обложки</t>
  </si>
  <si>
    <t>Vasylets_UA5910005003_Василець</t>
  </si>
  <si>
    <t>Kucherivka_UA5910007010_Кучерівка</t>
  </si>
  <si>
    <t>Matskove_UA5910003013_Мацкове</t>
  </si>
  <si>
    <t>Nova Sparta_UA5910013032_Нова Спарта</t>
  </si>
  <si>
    <t>Kaliivka_UA5910017015_Каліївка</t>
  </si>
  <si>
    <t>Shevchenkove_UA5910011017_Шевченкове</t>
  </si>
  <si>
    <t>Lisne_UA5910019012_Лісне</t>
  </si>
  <si>
    <t>Kustyne_UA5910009013_Кустине</t>
  </si>
  <si>
    <t>Hurynivka_UA5908003013_Гуринівка</t>
  </si>
  <si>
    <t>Vodolahy_UA5908029005_Водолаги</t>
  </si>
  <si>
    <t>Maiske_UA5908009041_Майське</t>
  </si>
  <si>
    <t>Cheremukhivka_UA5908011112_Черемухівка</t>
  </si>
  <si>
    <t>Lidyne_UA5908013040_Лідине</t>
  </si>
  <si>
    <t>Mykolaivka_UA5908015001_Миколаївка</t>
  </si>
  <si>
    <t>Omelchenky_UA5908021015_Омельченки</t>
  </si>
  <si>
    <t>Luhove_UA5908023015_Лугове</t>
  </si>
  <si>
    <t>Novosukhanivka_UA5908025012_Новосуханівка</t>
  </si>
  <si>
    <t>Stetskivka_UA5908027018_Стецьківка</t>
  </si>
  <si>
    <t>Voronyne_UA5908007002_Воронине</t>
  </si>
  <si>
    <t>Sadky_UA5908031008_Садки</t>
  </si>
  <si>
    <t>Papirnia_UA6106001013_Папірня</t>
  </si>
  <si>
    <t>Ozeriany_UA6106005015_Озеряни</t>
  </si>
  <si>
    <t>Mateushivka_UA6106007020_Матеушівка</t>
  </si>
  <si>
    <t>Mala Luka_UA6106011015_Мала Лука</t>
  </si>
  <si>
    <t>Sukhodil_UA6106013015_Суходіл</t>
  </si>
  <si>
    <t>Yemelivka_UA6106025004_Ємелівка</t>
  </si>
  <si>
    <t>Mykhalkiv_UA6106029016_Михалків</t>
  </si>
  <si>
    <t>Korzhova_UA6106031020_Коржова</t>
  </si>
  <si>
    <t>Zabolotivka_UA6106033003_Заболотівка</t>
  </si>
  <si>
    <t>Turylche_UA6106035015_Турильче</t>
  </si>
  <si>
    <t>Nahoriany_UA6106037013_Нагоряни</t>
  </si>
  <si>
    <t>Kasperivtsi_UA6106017018_Касперівці</t>
  </si>
  <si>
    <t>Sokoliv_UA6106019014_Соколів</t>
  </si>
  <si>
    <t>Hrada_UA6102007013_Града</t>
  </si>
  <si>
    <t>Lanivtsi_UA6102009001_Ланівці</t>
  </si>
  <si>
    <t>Zatyshshia_UA6102013005_Затишшя</t>
  </si>
  <si>
    <t>Kutianka_UA6102015020_Кутянка</t>
  </si>
  <si>
    <t>Velyki Zahaitsi_UA6102003002_Великі Загайці</t>
  </si>
  <si>
    <t>Kynakhivtsi_UA6102005013_Кинахівці</t>
  </si>
  <si>
    <t>Shliakhtyntsi_UA6104001015_Шляхтинці</t>
  </si>
  <si>
    <t>Poruchyn_UA6104003015_Поручин</t>
  </si>
  <si>
    <t>Kozivka_UA6104023021_Козівка</t>
  </si>
  <si>
    <t>Nova Brykulia_UA6104029015_Нова Брикуля</t>
  </si>
  <si>
    <t>Pysarivka_UA6104031012_Писарівка</t>
  </si>
  <si>
    <t>Vysypivtsi_UA6104033004_Висипівці</t>
  </si>
  <si>
    <t>Muzhyliv_UA6104037021_Мужилів</t>
  </si>
  <si>
    <t>Movchanivka_UA6104035012_Мовчанівка</t>
  </si>
  <si>
    <t>Nova Hreblia_UA6104041014_Нова Гребля</t>
  </si>
  <si>
    <t>Poplavy_UA6104043013_Поплави</t>
  </si>
  <si>
    <t>Nove Selo_UA6104045014_Нове Село</t>
  </si>
  <si>
    <t>Mshanets_UA6104047017_Мшанець</t>
  </si>
  <si>
    <t>Velyka Luka_UA6104007003_Велика Лука</t>
  </si>
  <si>
    <t>Tovstoluh_UA6104011015_Товстолуг</t>
  </si>
  <si>
    <t>Pishchane_UA6104013012_Піщане</t>
  </si>
  <si>
    <t>Hnizdychne_UA6104015008_Гніздичне</t>
  </si>
  <si>
    <t>Kalynivka_UA6104017020_Калинівка</t>
  </si>
  <si>
    <t>Rakovets_UA6104019016_Раковець</t>
  </si>
  <si>
    <t>Luhova_UA0504001014_Лугова</t>
  </si>
  <si>
    <t>Rohizka_UA0504027015_Рогізка</t>
  </si>
  <si>
    <t>Kupchyntsi_UA0504005012_Купчинці</t>
  </si>
  <si>
    <t>Stavky_UA0504007009_Ставки</t>
  </si>
  <si>
    <t>Hubnyk_UA0504003010_Губник</t>
  </si>
  <si>
    <t>Tyshkivka_UA0504009009_Тишківка</t>
  </si>
  <si>
    <t>Raihorod_UA0504019001_Райгород</t>
  </si>
  <si>
    <t>Zavadivka_UA0504021005_Завадівка</t>
  </si>
  <si>
    <t>Leninka_UA0504023030_Ленінка</t>
  </si>
  <si>
    <t>Kapustiany_UA0504025009_Капустяни</t>
  </si>
  <si>
    <t>Puzyrky_UA0512001014_Пузирки</t>
  </si>
  <si>
    <t>Slobidka_UA0512005011_Слобідка</t>
  </si>
  <si>
    <t>Holubivka_UA0512007011_Голубівка</t>
  </si>
  <si>
    <t>Kozhukhiv_UA0512017013_Кожухів</t>
  </si>
  <si>
    <t>Sestrynivka_UA0512009012_Сестринівка</t>
  </si>
  <si>
    <t>Mshanets_UA0512011011_Мшанець</t>
  </si>
  <si>
    <t>Shyroka Hreblia_UA0512013020_Широка Гребля</t>
  </si>
  <si>
    <t>Kustovetske_UA0512015036_Кустовецьке</t>
  </si>
  <si>
    <t>Torchyn_UA0512003014_Торчин</t>
  </si>
  <si>
    <t>Vitrivka_UA0508001006_Вітрівка</t>
  </si>
  <si>
    <t>Lozove_UA0508009017_Лозове</t>
  </si>
  <si>
    <t>Olenivka_UA0508005011_Оленівка</t>
  </si>
  <si>
    <t>Horai_UA0508007015_Горай</t>
  </si>
  <si>
    <t>Nemerche_UA0508003013_Немерче</t>
  </si>
  <si>
    <t>Honorivka_UA0508011007_Гонорівка</t>
  </si>
  <si>
    <t>Yurkivtsi_UA0508013012_Юрківці</t>
  </si>
  <si>
    <t>Skrytske_UA0510001016_Скрицьке</t>
  </si>
  <si>
    <t>Leonivka_UA0510005013_Леонівка</t>
  </si>
  <si>
    <t>Sokolivka_UA0510007015_Соколівка</t>
  </si>
  <si>
    <t>Stavky_UA0510009009_Ставки</t>
  </si>
  <si>
    <t>Polova Slobidka_UA0510017014_Польова Слобідка</t>
  </si>
  <si>
    <t>Studena_UA0510011001_Студена</t>
  </si>
  <si>
    <t>Netrebivka_UA0510013016_Нетребівка</t>
  </si>
  <si>
    <t>Kholodivka_UA0510015027_Холодівка</t>
  </si>
  <si>
    <t>Luhova_UA0502009015_Лугова</t>
  </si>
  <si>
    <t>Hromadske_UA0502013015_Громадське</t>
  </si>
  <si>
    <t>Tsvizhyn_UA0502015012_Цвіжин</t>
  </si>
  <si>
    <t>Lukashivka_UA0502011016_Лукашівка</t>
  </si>
  <si>
    <t>Holovenky_UA0502017012_Головеньки</t>
  </si>
  <si>
    <t>Frontivka_UA0502019043_Фронтівка</t>
  </si>
  <si>
    <t>Dovzhok_UA0502021017_Довжок</t>
  </si>
  <si>
    <t>Supruniv_UA0502023011_Супрунів</t>
  </si>
  <si>
    <t>Nove_UA0502029013_Нове</t>
  </si>
  <si>
    <t>Krasnianka_UA0502027015_Краснянка</t>
  </si>
  <si>
    <t>Olenivka_UA0502005014_Оленівка</t>
  </si>
  <si>
    <t>Pultivtsi_UA0502031013_Пултівці</t>
  </si>
  <si>
    <t>Chereshneve_UA0506001059_Черешневе</t>
  </si>
  <si>
    <t>Semenivka_UA0506003014_Семенівка</t>
  </si>
  <si>
    <t>Popivtsi_UA0506007015_Попівці</t>
  </si>
  <si>
    <t>Serbynivtsi_UA0506011009_Сербинівці</t>
  </si>
  <si>
    <t>Kozlivka_UA0506015011_Козлівка</t>
  </si>
  <si>
    <t>Tarasivka_UA0506013013_Тарасівка</t>
  </si>
  <si>
    <t>Maidan-Holovchynskyi_UA0506005014_Майдан-Головчинський</t>
  </si>
  <si>
    <t>Ivanomysl_UA0704001022_Іваномисль</t>
  </si>
  <si>
    <t>Khutomyr_UA0704003039_Хутомир</t>
  </si>
  <si>
    <t>Kolodii_UA0704005014_Колодії</t>
  </si>
  <si>
    <t>Zapruddia_UA0704009003_Запруддя</t>
  </si>
  <si>
    <t>Novyi Mosyr_UA0706007015_Новий Мосир</t>
  </si>
  <si>
    <t>Zabolottia_UA0706009004_Заболоття</t>
  </si>
  <si>
    <t>Perkovychi_UA0706021014_Перковичі</t>
  </si>
  <si>
    <t>Volia_UA0706019003_Воля</t>
  </si>
  <si>
    <t>Vilka-Pidhorodnenska_UA0706027005_Вілька-Підгородненська</t>
  </si>
  <si>
    <t>Viduty_UA0706023002_Відути</t>
  </si>
  <si>
    <t>Mlynove_UA0706031019_Млинове</t>
  </si>
  <si>
    <t>Sokil_UA0706033015_Сокіл</t>
  </si>
  <si>
    <t>Samary-Orikhovi_UA0706035015_Самари-Оріхові</t>
  </si>
  <si>
    <t>Omelne_UA0706045015_Омельне</t>
  </si>
  <si>
    <t>Rudka_UA0706041010_Рудка</t>
  </si>
  <si>
    <t>Lityn_UA0706043016_Літин</t>
  </si>
  <si>
    <t>Velytsk_UA0706003001_Велицьк</t>
  </si>
  <si>
    <t>Pustynka_UA0706005014_Пустинка</t>
  </si>
  <si>
    <t>Yakushiv_UA0706017018_Якушів</t>
  </si>
  <si>
    <t>Lobachivka_UA0708001015_Лобачівка</t>
  </si>
  <si>
    <t>Novostav_UA0708003014_Новостав</t>
  </si>
  <si>
    <t>Voronchyn_UA0708009005_Ворончин</t>
  </si>
  <si>
    <t>Nesvich_UA0708005015_Несвіч</t>
  </si>
  <si>
    <t>Lemeshiv_UA0708007018_Лемешів</t>
  </si>
  <si>
    <t>Omelne_UA0708011015_Омельне</t>
  </si>
  <si>
    <t>Kulykovychi_UA0708013012_Куликовичі</t>
  </si>
  <si>
    <t>Uzhova_UA0708015012_Ужова</t>
  </si>
  <si>
    <t>Lutsk_UA0708017001_Луцьк</t>
  </si>
  <si>
    <t>Shyroke_UA0708019014_Широке</t>
  </si>
  <si>
    <t>Olyka_UA0708021001_Олика</t>
  </si>
  <si>
    <t>Piddubtsi_UA0708023017_Піддубці</t>
  </si>
  <si>
    <t>Litohoshcha_UA0708025018_Літогоща</t>
  </si>
  <si>
    <t>Romaniv_UA0708027015_Романів</t>
  </si>
  <si>
    <t>Skrehotivka_UA0708029014_Скреготівка</t>
  </si>
  <si>
    <t>Kuty_UA0702011016_Кути</t>
  </si>
  <si>
    <t>Ovlochyn_UA0702015014_Овлочин</t>
  </si>
  <si>
    <t>Samovolia_UA0702017015_Самоволя</t>
  </si>
  <si>
    <t>Petrove_UA0702019015_Петрове</t>
  </si>
  <si>
    <t>Parkhomenkove_UA0702021014_Пархоменкове</t>
  </si>
  <si>
    <t>Sadivski Dubyny_UA0702003019_Садівські Дубини</t>
  </si>
  <si>
    <t>Khvorostiv_UA0702005023_Хворостів</t>
  </si>
  <si>
    <t>Kidosh_UA2102003012_Кідьош</t>
  </si>
  <si>
    <t>Okli Hed_UA2102019010_Оклі Гедь</t>
  </si>
  <si>
    <t>Velyka Kopania_UA2102011004_Велика Копаня</t>
  </si>
  <si>
    <t>Protyven_UA2112005012_Противень</t>
  </si>
  <si>
    <t>Lokit_UA2112013014_Локіть</t>
  </si>
  <si>
    <t>Krainykovo_UA2112025013_Крайниково</t>
  </si>
  <si>
    <t>Repynne_UA2112019016_Репинне</t>
  </si>
  <si>
    <t>Ploskanovytsia_UA2104025012_Плоскановиця</t>
  </si>
  <si>
    <t>Stare Davydkovo_UA2104011011_Старе Давидково</t>
  </si>
  <si>
    <t>Zhborivtsi_UA2104013005_Жборівці</t>
  </si>
  <si>
    <t>Nyzhnii Koropets_UA2104015012_Нижній Коропець</t>
  </si>
  <si>
    <t>Uklyn_UA2104021012_Уклин</t>
  </si>
  <si>
    <t>Ruska Kuchava_UA2104001013_Руська Кучава</t>
  </si>
  <si>
    <t>Zubivka_UA2104003005_Зубівка</t>
  </si>
  <si>
    <t>Vyshovatyi_UA2108009002_Вишоватий</t>
  </si>
  <si>
    <t>Yarok_UA2110001012_Ярок</t>
  </si>
  <si>
    <t>Patskanovo_UA2110015012_Пацканьово</t>
  </si>
  <si>
    <t>Velyki Heivtsi_UA2110019003_Великі Геївці</t>
  </si>
  <si>
    <t>Zhornava_UA2110017005_Жорнава</t>
  </si>
  <si>
    <t>Turia Poliana_UA2110021016_Тур'я Поляна</t>
  </si>
  <si>
    <t>Shevchenkove_UA2302003014_Шевченкове</t>
  </si>
  <si>
    <t>Kotliarivka_UA2302015016_Котлярівка</t>
  </si>
  <si>
    <t>Novooleksiivka_UA2302013013_Новоолексіївка</t>
  </si>
  <si>
    <t>Zelene_UA2308011010_Зелене</t>
  </si>
  <si>
    <t>Novomykolaivka_UA2308015012_Новомиколаївка</t>
  </si>
  <si>
    <t>Stepanivka Persha_UA2308019013_Степанівка Перша</t>
  </si>
  <si>
    <t>Zrazkove_UA2308021003_Зразкове</t>
  </si>
  <si>
    <t>Prymorskyi Posad_UA2308023014_Приморський Посад</t>
  </si>
  <si>
    <t>Rivne_UA2308025016_Рівне</t>
  </si>
  <si>
    <t>Svitlodolynske_UA2308027012_Світлодолинське</t>
  </si>
  <si>
    <t>Myrne_UA2308031017_Мирне</t>
  </si>
  <si>
    <t>Marianivka_UA2310001012_Мар'янівка</t>
  </si>
  <si>
    <t>Novomykolaivka_UA2310007017_Новомиколаївка</t>
  </si>
  <si>
    <t>Stepove_UA2310011013_Степове</t>
  </si>
  <si>
    <t>Molochansk_UA2310015001_Молочанськ</t>
  </si>
  <si>
    <t>Novokarlivka_UA2310019012_Новокарлівка</t>
  </si>
  <si>
    <t>Vasylivske_UA2310021002_Василівське</t>
  </si>
  <si>
    <t>Myrne_UA2310023028_Мирне</t>
  </si>
  <si>
    <t>Ocheretuvate_UA2310027011_Очеретувате</t>
  </si>
  <si>
    <t>Verkhnia Tersa_UA2310003003_Верхня Терса</t>
  </si>
  <si>
    <t>Vovkivka_UA2304017004_Вовківка</t>
  </si>
  <si>
    <t>Peremozhne_UA2304019020_Переможне</t>
  </si>
  <si>
    <t>Shevchenka_UA2304003017_Шевченка</t>
  </si>
  <si>
    <t>Novoivanivka_UA2306009014_Новоіванівка</t>
  </si>
  <si>
    <t>Yakovleve_UA2306013011_Яковлеве</t>
  </si>
  <si>
    <t>Vilnohrushivske_UA2306015006_Вільногрушівське</t>
  </si>
  <si>
    <t>Myroliubivka_UA2306017015_Миролюбівка</t>
  </si>
  <si>
    <t>Kamianuvate_UA2306019020_Кам'янувате</t>
  </si>
  <si>
    <t>Semenenkove_UA2306023018_Семененкове</t>
  </si>
  <si>
    <t>Tarasivka_UA2306025013_Тарасівка</t>
  </si>
  <si>
    <t>Malyshivka_UA2306033016_Малишівка</t>
  </si>
  <si>
    <t>Ternuvate_UA2306031001_Тернувате</t>
  </si>
  <si>
    <t>Veseloternuvate_UA2306003003_Веселотернувате</t>
  </si>
  <si>
    <t>Lisivka_UA1802001015_Лісівка</t>
  </si>
  <si>
    <t>Polovetske_UA1802007011_Половецьке</t>
  </si>
  <si>
    <t>Poshtove_UA1802009017_Поштове</t>
  </si>
  <si>
    <t>Liubomyrka_UA1802011015_Любомирка</t>
  </si>
  <si>
    <t>Kordonivka_UA1802013019_Кордонівка</t>
  </si>
  <si>
    <t>Velyki Hadomtsi_UA1802015002_Великі Гадомці</t>
  </si>
  <si>
    <t>Yaroslavka_UA1802005011_Ярославка</t>
  </si>
  <si>
    <t>Lisove_UA1806025016_Лісове</t>
  </si>
  <si>
    <t>Staryky_UA1806007013_Старики</t>
  </si>
  <si>
    <t>Kalenske_UA1806009018_Каленське</t>
  </si>
  <si>
    <t>Krasnosilka_UA1806011020_Красносілка</t>
  </si>
  <si>
    <t>Horyn_UA1806013016_Горинь</t>
  </si>
  <si>
    <t>Hrezlia_UA1806015016_Грезля</t>
  </si>
  <si>
    <t>Khmelivka_UA1806019052_Хмелівка</t>
  </si>
  <si>
    <t>Dovhynychi_UA1806017022_Довгиничі</t>
  </si>
  <si>
    <t>Kovanka_UA1806021012_Кованка</t>
  </si>
  <si>
    <t>Kovalivshchyna_UA1806023017_Ковалівщина</t>
  </si>
  <si>
    <t>Rudkivka_UA1804003014_Рудківка</t>
  </si>
  <si>
    <t>Krakivshchyna_UA1804005015_Краківщина</t>
  </si>
  <si>
    <t>Korostelivka_UA1804059014_Коростелівка</t>
  </si>
  <si>
    <t>Hremiache_UA1804061008_Грем'яче</t>
  </si>
  <si>
    <t>Studenytsia_UA1804015013_Студениця</t>
  </si>
  <si>
    <t>Smolivka_UA1804055011_Смолівка</t>
  </si>
  <si>
    <t>Hrabniak_UA1804057009_Грабняк</t>
  </si>
  <si>
    <t>Kropyvnia_UA1804025020_Кропивня</t>
  </si>
  <si>
    <t>Novyny_UA1804027011_Новини</t>
  </si>
  <si>
    <t>Hrynivtsi_UA1804029016_Гринівці</t>
  </si>
  <si>
    <t>Rudnia-Hatskivka_UA1804033010_Рудня-Гацьківка</t>
  </si>
  <si>
    <t>Pavlenkivka_UA1804035016_Павленківка</t>
  </si>
  <si>
    <t>Peremoha_UA1804037015_Перемога</t>
  </si>
  <si>
    <t>Pavoloch_UA1804039012_Паволоч</t>
  </si>
  <si>
    <t>Nova Buda_UA1804041017_Нова Буда</t>
  </si>
  <si>
    <t>Martynivka_UA1804043017_Мартинівка</t>
  </si>
  <si>
    <t>Horodchyn_UA1804045012_Городчин</t>
  </si>
  <si>
    <t>Kamin_UA1804047018_Камінь</t>
  </si>
  <si>
    <t>Moshkivka_UA1804049015_Мошківка</t>
  </si>
  <si>
    <t>Smykivka_UA1804051012_Смиківка</t>
  </si>
  <si>
    <t>Teterivka_UA1804053001_Тетерівка</t>
  </si>
  <si>
    <t>Yasopil_UA1804011012_Ясопіль</t>
  </si>
  <si>
    <t>Mlyny_UA1808001022_Млини</t>
  </si>
  <si>
    <t>Kamianka_UA1808003020_Кам'янка</t>
  </si>
  <si>
    <t>Lebedivka_UA1808005016_Лебедівка</t>
  </si>
  <si>
    <t>Marianivka_UA1808021017_Мар'янівка</t>
  </si>
  <si>
    <t>Ozhhiv_UA1808009012_Ожгів</t>
  </si>
  <si>
    <t>Zirka_UA1808011007_Зірка</t>
  </si>
  <si>
    <t>Perelisok_UA1808007010_Перелісок</t>
  </si>
  <si>
    <t>Velyka Horbasha_UA1808023003_Велика Горбаша</t>
  </si>
  <si>
    <t>Illiashivka_UA1808013022_Ілляшівка</t>
  </si>
  <si>
    <t>Pylypovychi_UA1808015014_Пилиповичі</t>
  </si>
  <si>
    <t>Caritas Chernihiv</t>
  </si>
  <si>
    <t>UA46</t>
  </si>
  <si>
    <t>Sevastopol_UA0102021_Севастополь</t>
  </si>
  <si>
    <t>Lystvynska_UA0104039_Листвинська</t>
  </si>
  <si>
    <t>Novokrymska_UA0106031_Новокримська</t>
  </si>
  <si>
    <t>Krasnohvardiiska_UA0118027_Красногвардійська</t>
  </si>
  <si>
    <t>Leninska_UA0110027_Ленінська</t>
  </si>
  <si>
    <t>Krasnoznamianska_UA0112029_Краснознам'янська</t>
  </si>
  <si>
    <t>Mahazynska_UA0114027_Магазинська</t>
  </si>
  <si>
    <t>Perovska_UA0116027_Перовська</t>
  </si>
  <si>
    <t>Partenitska_UA0120023_Партенітська</t>
  </si>
  <si>
    <t>Lisnivska_UA0108035_Ліснівська</t>
  </si>
  <si>
    <t>Leskivska_UA7108019_Леськівська</t>
  </si>
  <si>
    <t>Vilshanska_UA7102007_Вільшанська</t>
  </si>
  <si>
    <t>Liubetska_UA7410023_Любецька</t>
  </si>
  <si>
    <t>Novobasanska_UA7404027_Новобасанська</t>
  </si>
  <si>
    <t>Kostryzhivska_UA7306031_Кострижівська</t>
  </si>
  <si>
    <t>Slobozhanska_UA1202025_Слобожанська</t>
  </si>
  <si>
    <t>Sofiivska_UA1206027_Софіївська</t>
  </si>
  <si>
    <t>Slavhorodska_UA1214033_Славгородська</t>
  </si>
  <si>
    <t>Shakhivska_UA1416027_Шахівська</t>
  </si>
  <si>
    <t>Solotvynska_UA2604029_Солотвинська</t>
  </si>
  <si>
    <t>Vytvytska_UA2606009_Витвицька</t>
  </si>
  <si>
    <t>Zabolotivska_UA2608005_Заболотівська</t>
  </si>
  <si>
    <t>Tsyrkunivska_UA6312029_Циркунівська</t>
  </si>
  <si>
    <t>Velykolepetyska_UA6506003_Великолепетиська</t>
  </si>
  <si>
    <t>Staroushytska_UA6802027_Староушицька</t>
  </si>
  <si>
    <t>Rozsoshanska_UA6804033_Розсошанська</t>
  </si>
  <si>
    <t>Sakhnovetska_UA6806025_Сахновецька</t>
  </si>
  <si>
    <t>Sokolivska_UA3504029_Соколівська</t>
  </si>
  <si>
    <t>Zlynska_UA3506007_Злинська</t>
  </si>
  <si>
    <t>Volodarska_UA3202003_Володарська</t>
  </si>
  <si>
    <t>Peremyshlianska_UA4606033_Перемишлянська</t>
  </si>
  <si>
    <t>Zhuravnenska_UA4610007_Журавненська</t>
  </si>
  <si>
    <t>Pervomaiska_UA4806027_Первомайська</t>
  </si>
  <si>
    <t>Yuzhnoukrainska_UA4804025_Южноукраїнська</t>
  </si>
  <si>
    <t>Staromaiakivska_UA5102025_Старомаяківська</t>
  </si>
  <si>
    <t>Starokozatska_UA5104023_Старокозацька</t>
  </si>
  <si>
    <t>Ovidiopolska_UA5110025_Овідіопольська</t>
  </si>
  <si>
    <t>Shyshatska_UA5306033_Шишацька</t>
  </si>
  <si>
    <t>Mykhailivska_UA5308027_Михайлівська</t>
  </si>
  <si>
    <t>Radyvylivska_UA5604029_Радивилівська</t>
  </si>
  <si>
    <t>Kostopilska_UA5606035_Костопільська</t>
  </si>
  <si>
    <t>Sumska_UA5908027_Сумська</t>
  </si>
  <si>
    <t>Melnytse-Podilska_UA6106029_Мельнице-Подільська</t>
  </si>
  <si>
    <t>Pidvolochyska_UA6104035_Підволочиська</t>
  </si>
  <si>
    <t>Teplytska_UA0504023_Теплицька</t>
  </si>
  <si>
    <t>Tyvrivska_UA0502027_Тиврівська</t>
  </si>
  <si>
    <t>Samarivska_UA0706035_Самарівська</t>
  </si>
  <si>
    <t>Rozhyshchenska_UA0708025_Рожищенська</t>
  </si>
  <si>
    <t>Zarichanska_UA2112011_Зарічанська</t>
  </si>
  <si>
    <t>Zhdeniivska_UA2104009_Жденіївська</t>
  </si>
  <si>
    <t>Velykobereznianska_UA2110003_Великоберезнянська</t>
  </si>
  <si>
    <t>Semenivska_UA2308025_Семенівська</t>
  </si>
  <si>
    <t>Tokmatska_UA2310027_Токмацька</t>
  </si>
  <si>
    <t>Stepnenska_UA2306027_Степненська</t>
  </si>
  <si>
    <t>Ushomyrska_UA1806023_Ушомирська</t>
  </si>
  <si>
    <t>Kvitneva_UA1804021_Квітнева</t>
  </si>
  <si>
    <t>Zubakine_UA0102037003_Зубакіне</t>
  </si>
  <si>
    <t>Shyroke_UA0102031014_Широке</t>
  </si>
  <si>
    <t>Topolne_UA0116027015_Топольне</t>
  </si>
  <si>
    <t>Lukovytsia_UA7108007013_Луковиця</t>
  </si>
  <si>
    <t>Poludnivka_UA7108051011_Полуднівка</t>
  </si>
  <si>
    <t>Radyvanivka_UA7108013011_Радиванівка</t>
  </si>
  <si>
    <t>Yasnoziria_UA7108029013_Яснозір'я</t>
  </si>
  <si>
    <t>Zhabotyn_UA7108025002_Жаботин</t>
  </si>
  <si>
    <t>Sakhnivske_UA7108031012_Сахнівське</t>
  </si>
  <si>
    <t>Vovkivka_UA7108033012_Вовківка</t>
  </si>
  <si>
    <t>Novoukrainka_UA7108041013_Новоукраїнка</t>
  </si>
  <si>
    <t>Mala Ivanivka_UA7106023017_Мала Іванівка</t>
  </si>
  <si>
    <t>Pomynyk_UA7106015011_Поминик</t>
  </si>
  <si>
    <t>Korytnia_UA7106017016_Коритня</t>
  </si>
  <si>
    <t>Posukhivka_UA7106019012_Посухівка</t>
  </si>
  <si>
    <t>Odai_UA7106009016_Одай</t>
  </si>
  <si>
    <t>Mokhnach_UA7104019015_Мохнач</t>
  </si>
  <si>
    <t>Pavlivshchyna_UA7104007013_Павлівщина</t>
  </si>
  <si>
    <t>Myrne_UA7104013026_Мирне</t>
  </si>
  <si>
    <t>Mytsalivka_UA7104015013_Мицалівка</t>
  </si>
  <si>
    <t>Kovtunivka_UA7104021008_Ковтунівка</t>
  </si>
  <si>
    <t>Yarky_UA7104009015_Ярки</t>
  </si>
  <si>
    <t>Petrakivka_UA7102015014_Петраківка</t>
  </si>
  <si>
    <t>Yaroslavka_UA7102017013_Ярославка</t>
  </si>
  <si>
    <t>Pochapyntsi_UA7102019013_Почапинці</t>
  </si>
  <si>
    <t>Tykhi Verby_UA7102025015_Тихі Верби</t>
  </si>
  <si>
    <t>Shpola_UA7102033001_Шпола</t>
  </si>
  <si>
    <t>Stebliv_UA7102027001_Стеблів</t>
  </si>
  <si>
    <t>Kolodyste_UA7102029015_Колодисте</t>
  </si>
  <si>
    <t>Verbivka_UA7102007002_Вербівка</t>
  </si>
  <si>
    <t>Stara Buda_UA7102009009_Стара Буда</t>
  </si>
  <si>
    <t>Pavlivka_UA7102013014_Павлівка</t>
  </si>
  <si>
    <t>Mykolaivka_UA7410001010_Миколаївка</t>
  </si>
  <si>
    <t>Vypovziv_UA7410007003_Виповзів</t>
  </si>
  <si>
    <t>Oleksandrivka Druha_UA7410009015_Олександрівка Друга</t>
  </si>
  <si>
    <t>Sokolivka_UA7410003015_Соколівка</t>
  </si>
  <si>
    <t>Drozdovytsia_UA7410005020_Дроздовиця</t>
  </si>
  <si>
    <t>Sloboda_UA7410011016_Слобода</t>
  </si>
  <si>
    <t>Pidlisne_UA7410017012_Підлісне</t>
  </si>
  <si>
    <t>Hlamazdy_UA7410019012_Гламазди</t>
  </si>
  <si>
    <t>Kulykivka_UA7410021001_Куликівка</t>
  </si>
  <si>
    <t>Terekhivka_UA7410015014_Терехівка</t>
  </si>
  <si>
    <t>Kloniv_UA7410023015_Клонів</t>
  </si>
  <si>
    <t>Levonky_UA7410025018_Левоньки</t>
  </si>
  <si>
    <t>Rohoshchi_UA7410027011_Рогощі</t>
  </si>
  <si>
    <t>Oster_UA7410031001_Остер</t>
  </si>
  <si>
    <t>Kraskivske_UA7410033023_Красківське</t>
  </si>
  <si>
    <t>Tykhonivske_UA7402009012_Тихонівське</t>
  </si>
  <si>
    <t>Hurynivka_UA7402001014_Гуринівка</t>
  </si>
  <si>
    <t>Kukovytske_UA7402003037_Куковицьке</t>
  </si>
  <si>
    <t>Kliusy_UA7402005018_Клюси</t>
  </si>
  <si>
    <t>Kostyriv_UA7402007018_Костирів</t>
  </si>
  <si>
    <t>Khalymonove_UA7404003034_Халимонове</t>
  </si>
  <si>
    <t>Mytchenky_UA7404001011_Митченки</t>
  </si>
  <si>
    <t>Lidyn_UA7404005016_Лідин</t>
  </si>
  <si>
    <t>Prachi_UA7404007016_Прачі</t>
  </si>
  <si>
    <t>Vosme Bereznia_UA7404013002_Восьме Березня</t>
  </si>
  <si>
    <t>Volovytsia_UA7404015004_Воловиця</t>
  </si>
  <si>
    <t>Ukrainka_UA7404017013_Українка</t>
  </si>
  <si>
    <t>Salne_UA7404019012_Сальне</t>
  </si>
  <si>
    <t>Stepove_UA7404021018_Степове</t>
  </si>
  <si>
    <t>Nosivka_UA7404029001_Носівка</t>
  </si>
  <si>
    <t>Voronky_UA7404027005_Вороньки</t>
  </si>
  <si>
    <t>Syndarevske_UA7404033013_Синдаревське</t>
  </si>
  <si>
    <t>Mala Koshelivka_UA7404009014_Мала Кошелівка</t>
  </si>
  <si>
    <t>Trostianka_UA7404011013_Тростянка</t>
  </si>
  <si>
    <t>Huta_UA7406001012_Гута</t>
  </si>
  <si>
    <t>Chulativ_UA7406003080_Чулатів</t>
  </si>
  <si>
    <t>Shaboltasivka_UA7406005017_Шаболтасівка</t>
  </si>
  <si>
    <t>Hati_UA7406007011_Гаті</t>
  </si>
  <si>
    <t>Druzhba_UA7408003002_Дружба</t>
  </si>
  <si>
    <t>Stasivshchyna_UA7408007013_Стасівщина</t>
  </si>
  <si>
    <t>Petrushivka_UA7408011014_Петрушівка</t>
  </si>
  <si>
    <t>Kharytonivka_UA7408015028_Харитонівка</t>
  </si>
  <si>
    <t>Ladivshchyna_UA7408017022_Ладівщина</t>
  </si>
  <si>
    <t>Korinetske_UA7408019014_Корінецьке</t>
  </si>
  <si>
    <t>Kulyshivka_UA7408001014_Кулишівка</t>
  </si>
  <si>
    <t>Strointsi_UA7306041013_Строїнці</t>
  </si>
  <si>
    <t>Stara Zhadova_UA7306049016_Стара Жадова</t>
  </si>
  <si>
    <t>Lukachivka_UA7304003016_Лукачівка</t>
  </si>
  <si>
    <t>Novooleksiivka_UA7304017017_Новоолексіївка</t>
  </si>
  <si>
    <t>Zarichchia_UA7302003006_Заріччя</t>
  </si>
  <si>
    <t>Serhii_UA7302013014_Сергії</t>
  </si>
  <si>
    <t>Yamy_UA7302017013_Ями</t>
  </si>
  <si>
    <t>Mala Kalynivka_UA1202015016_Мала Калинівка</t>
  </si>
  <si>
    <t>Radisne_UA1202019012_Радісне</t>
  </si>
  <si>
    <t>Kamiane_UA1202027019_Кам'яне</t>
  </si>
  <si>
    <t>Natalivka_UA1202023011_Наталівка</t>
  </si>
  <si>
    <t>Preobrazhenka_UA1202031016_Преображенка</t>
  </si>
  <si>
    <t>Kovalivka_UA1204001020_Ковалівка</t>
  </si>
  <si>
    <t>Korobchyne_UA1204017016_Коробчине</t>
  </si>
  <si>
    <t>Myronivka_UA1204019014_Миронівка</t>
  </si>
  <si>
    <t>Novovasylivka_UA1204021017_Нововасилівка</t>
  </si>
  <si>
    <t>Saivka_UA1204023013_Саївка</t>
  </si>
  <si>
    <t>Hannivka_UA1204005014_Ганнівка</t>
  </si>
  <si>
    <t>Malosofiivka_UA1204013012_Малософіївка</t>
  </si>
  <si>
    <t>Shevchenko_UA1206001017_Шевченко</t>
  </si>
  <si>
    <t>Liube_UA1206011017_Любе</t>
  </si>
  <si>
    <t>Shevchenkivske_UA1206005018_Шевченківське</t>
  </si>
  <si>
    <t>Svystunove_UA1206007013_Свистунове</t>
  </si>
  <si>
    <t>Pluhatar_UA1206015016_Плугатар</t>
  </si>
  <si>
    <t>Khrystoforivka_UA1206019002_Христофорівка</t>
  </si>
  <si>
    <t>Nadezhdivka_UA1206025020_Надеждівка</t>
  </si>
  <si>
    <t>Shyroke_UA1206029001_Широке</t>
  </si>
  <si>
    <t>Novoiulivka_UA1206027020_Новоюлівка</t>
  </si>
  <si>
    <t>Sadove_UA1206003015_Садове</t>
  </si>
  <si>
    <t>Vyvodove_UA1208003003_Виводове</t>
  </si>
  <si>
    <t>Loshkarivka_UA1208007019_Лошкарівка</t>
  </si>
  <si>
    <t>Stepove_UA1208011011_Степове</t>
  </si>
  <si>
    <t>Mykhailivka_UA1208013018_Михайлівка</t>
  </si>
  <si>
    <t>Novoskotuvate_UA1210001018_Новоскотувате</t>
  </si>
  <si>
    <t>Novoivanivka_UA1210005019_Новоіванівка</t>
  </si>
  <si>
    <t>Orilka_UA1210009013_Орілька</t>
  </si>
  <si>
    <t>Verbky_UA1212003001_Вербки</t>
  </si>
  <si>
    <t>Novochornohlazivske_UA1212013028_Новочорноглазівське</t>
  </si>
  <si>
    <t>Sontseve_UA1214001013_Сонцеве</t>
  </si>
  <si>
    <t>Krasnoshchokove_UA1214007014_Краснощокове</t>
  </si>
  <si>
    <t>Shakhtarske_UA1214011017_Шахтарське</t>
  </si>
  <si>
    <t>Oleksandrivka_UA1214015022_Олександрівка</t>
  </si>
  <si>
    <t>Rusakove_UA1214017014_Русакове</t>
  </si>
  <si>
    <t>Khrystoforivka_UA1214025049_Христофорівка</t>
  </si>
  <si>
    <t>Lubianka_UA1214027024_Луб'янка</t>
  </si>
  <si>
    <t>Osokorivka_UA1214033018_Осокорівка</t>
  </si>
  <si>
    <t>Katerynivka_UA1214003023_Катеринівка</t>
  </si>
  <si>
    <t>Velykomykhailivka_UA1214005001_Великомихайлівка</t>
  </si>
  <si>
    <t>Romanivka_UA1214009013_Романівка</t>
  </si>
  <si>
    <t>Pokrovske_UA1402001015_Покровське</t>
  </si>
  <si>
    <t>Lypivka_UA1402009016_Липівка</t>
  </si>
  <si>
    <t>Odradivka_UA1402005013_Одрадівка</t>
  </si>
  <si>
    <t>Shcherbynivka_UA1402011009_Щербинівка</t>
  </si>
  <si>
    <t>Komyshuvakha_UA1408001016_Комишуваха</t>
  </si>
  <si>
    <t>Temriuk_UA1408003014_Темрюк</t>
  </si>
  <si>
    <t>Poltavske_UA1408005009_Полтавське</t>
  </si>
  <si>
    <t>Tsupky_UA1408009016_Цупки</t>
  </si>
  <si>
    <t>Lypske_UA1408007011_Липське</t>
  </si>
  <si>
    <t>Ridkodub_UA1406013020_Рідкодуб</t>
  </si>
  <si>
    <t>Shaposhnykove_UA1406017008_Шапошникове</t>
  </si>
  <si>
    <t>Marynivka_UA1406011018_Маринівка</t>
  </si>
  <si>
    <t>Savelivka_UA1406001015_Савелівка</t>
  </si>
  <si>
    <t>Verkhnia Krynka_UA1406007007_Верхня Кринка</t>
  </si>
  <si>
    <t>Konkove_UA1410001016_Конькове</t>
  </si>
  <si>
    <t>Syhnalne_UA1410003008_Сигнальне</t>
  </si>
  <si>
    <t>Kypucha Krynytsia_UA1410005035_Кипуча Криниця</t>
  </si>
  <si>
    <t>Kulykove_UA1410007018_Куликове</t>
  </si>
  <si>
    <t>Osykove_UA1410009012_Осикове</t>
  </si>
  <si>
    <t>Petrivka_UA1412003014_Петрівка</t>
  </si>
  <si>
    <t>Pleshchiivka_UA1412005012_Плещіївка</t>
  </si>
  <si>
    <t>Molocharka_UA1412007021_Молочарка</t>
  </si>
  <si>
    <t>Vasylivska Pustosh_UA1412009015_Василівська Пустош</t>
  </si>
  <si>
    <t>Lozove_UA1412011022_Лозове</t>
  </si>
  <si>
    <t>Tykhonivka_UA1412013014_Тихонівка</t>
  </si>
  <si>
    <t>Novoserhiivka_UA1412015012_Новосергіївка</t>
  </si>
  <si>
    <t>Myrna Dolyna_UA1412017021_Мирна Долина</t>
  </si>
  <si>
    <t>Tetianivka_UA1412019012_Тетянівка</t>
  </si>
  <si>
    <t>Pryovrazhne_UA1414001013_Приовражне</t>
  </si>
  <si>
    <t>Ukrainka_UA1414003015_Українка</t>
  </si>
  <si>
    <t>Novokrasnivka_UA1414007012_Новокраснівка</t>
  </si>
  <si>
    <t>Sartana_UA1414009001_Сартана</t>
  </si>
  <si>
    <t>Svitle_UA1416007015_Світле</t>
  </si>
  <si>
    <t>Mykolaivka_UA1416005016_Миколаївка</t>
  </si>
  <si>
    <t>Novomarivka_UA1416009016_Новомар'ївка</t>
  </si>
  <si>
    <t>Kurakhove_UA1416011001_Курахове</t>
  </si>
  <si>
    <t>Romanivka_UA1416013017_Романівка</t>
  </si>
  <si>
    <t>Orlivka_UA1416017014_Орлівка</t>
  </si>
  <si>
    <t>Novobakhmutivka_UA1416019014_Новобахмутівка</t>
  </si>
  <si>
    <t>Novooleksandrivka_UA1416021019_Новоолександрівка</t>
  </si>
  <si>
    <t>Nykanorivka_UA1416027013_Никанорівка</t>
  </si>
  <si>
    <t>Petrivka_UA1404015019_Петрівка</t>
  </si>
  <si>
    <t>Piddubne_UA1404007014_Піддубне</t>
  </si>
  <si>
    <t>Staromarivka_UA1404009010_Старомар'ївка</t>
  </si>
  <si>
    <t>Yevhenivka_UA1404013004_Євгенівка</t>
  </si>
  <si>
    <t>Petropavlivka_UA1404001015_Петропавлівка</t>
  </si>
  <si>
    <t>Novotatarivka_UA1404003017_Новотатарівка</t>
  </si>
  <si>
    <t>Vodiane_UA1404005004_Водяне</t>
  </si>
  <si>
    <t>Stari Skomorokhy_UA2604001014_Старі Скоморохи</t>
  </si>
  <si>
    <t>Pokhivka_UA2604003014_Похівка</t>
  </si>
  <si>
    <t>Zrub_UA2604005006_Зруб</t>
  </si>
  <si>
    <t>Sloboda_UA2604007016_Слобода</t>
  </si>
  <si>
    <t>Tustan_UA2604013015_Тустань</t>
  </si>
  <si>
    <t>Nimshyn_UA2604009016_Німшин</t>
  </si>
  <si>
    <t>Pidluzhzhia_UA2604019011_Підлужжя</t>
  </si>
  <si>
    <t>Sokyrchyn_UA2604025013_Сокирчин</t>
  </si>
  <si>
    <t>Honorativka_UA2604027013_Гоноратівка</t>
  </si>
  <si>
    <t>Stara Huta_UA2604029012_Стара Гута</t>
  </si>
  <si>
    <t>Korolivka_UA2604035018_Королівка</t>
  </si>
  <si>
    <t>Roshniv_UA2604033013_Рошнів</t>
  </si>
  <si>
    <t>Obolonnia_UA2606013014_Оболоння</t>
  </si>
  <si>
    <t>Sivka-Kaluska_UA2606017014_Сівка-Калуська</t>
  </si>
  <si>
    <t>Slyvky_UA2606021009_Сливки</t>
  </si>
  <si>
    <t>Slobidka_UA2606011014_Слобідка</t>
  </si>
  <si>
    <t>Senechiv_UA2606007015_Сенечів</t>
  </si>
  <si>
    <t>Novoselivka_UA2608003014_Новоселівка</t>
  </si>
  <si>
    <t>Trach_UA2608011014_Трач</t>
  </si>
  <si>
    <t>Stanislavivka_UA2608015015_Станіславівка</t>
  </si>
  <si>
    <t>Popelnyky_UA2608023018_Попельники</t>
  </si>
  <si>
    <t>Shevchenkove_UA2608005020_Шевченкове</t>
  </si>
  <si>
    <t>Staryi Kosiv_UA2610001011_Старий Косів</t>
  </si>
  <si>
    <t>Verkhnii Maidan_UA2612007002_Верхній Майдан</t>
  </si>
  <si>
    <t>Senkivske_UA2602001011_Сеньківське</t>
  </si>
  <si>
    <t>Staishche_UA2602003018_Стаїще</t>
  </si>
  <si>
    <t>Horbanivka_UA6302001013_Горбанівка</t>
  </si>
  <si>
    <t>Kramarivka_UA6302007015_Крамарівка</t>
  </si>
  <si>
    <t>Kaplunivka_UA6302009012_Каплунівка</t>
  </si>
  <si>
    <t>Hontiv Yar_UA6302003019_Гонтів Яр</t>
  </si>
  <si>
    <t>Holovashivka_UA6302005012_Головашівка</t>
  </si>
  <si>
    <t>Osykovyi Hai_UA6314015012_Осиковий Гай</t>
  </si>
  <si>
    <t>Skrypai_UA6314011010_Скрипаї</t>
  </si>
  <si>
    <t>Radkove_UA6314013014_Радькове</t>
  </si>
  <si>
    <t>Dehtiarne_UA6314001026_Дегтярне</t>
  </si>
  <si>
    <t>Fedorivka_UA6314003054_Федорівка</t>
  </si>
  <si>
    <t>Lozovenka_UA6304001019_Лозовенька</t>
  </si>
  <si>
    <t>Danylivka_UA6304003018_Данилівка</t>
  </si>
  <si>
    <t>Horokhovatka_UA6304005012_Гороховатка</t>
  </si>
  <si>
    <t>Shebelynka_UA6304007011_Шебелинка</t>
  </si>
  <si>
    <t>Sukha Kamianka_UA6304009014_Суха Кам'янка</t>
  </si>
  <si>
    <t>Poliana_UA6304011011_Поляна</t>
  </si>
  <si>
    <t>Mykolaivka_UA6304013016_Миколаївка</t>
  </si>
  <si>
    <t>Teplianka_UA6304015018_Теплянка</t>
  </si>
  <si>
    <t>Kudiivka_UA6312007019_Кудіївка</t>
  </si>
  <si>
    <t>Spartasy_UA6312011013_Спартаси</t>
  </si>
  <si>
    <t>Slobozhanske_UA6312009013_Слобожанське</t>
  </si>
  <si>
    <t>Lykhove_UA6312017018_Лихове</t>
  </si>
  <si>
    <t>Siriaky_UA6312025012_Сіряки</t>
  </si>
  <si>
    <t>Prelesne_UA6312005020_Прелесне</t>
  </si>
  <si>
    <t>Kozatske_UA6306003017_Козацьке</t>
  </si>
  <si>
    <t>Mokrianka_UA6306005013_Мокрянка</t>
  </si>
  <si>
    <t>Martynivka_UA6306007016_Мартинівка</t>
  </si>
  <si>
    <t>Hryshivka_UA6306009011_Гришівка</t>
  </si>
  <si>
    <t>Okhoche_UA6306011015_Охоче</t>
  </si>
  <si>
    <t>Nove Pekelne_UA6306001019_Нове Пекельне</t>
  </si>
  <si>
    <t>Ivanivka_UA6308005015_Іванівка</t>
  </si>
  <si>
    <t>Mykolaivka Druha_UA6308007017_Миколаївка Друга</t>
  </si>
  <si>
    <t>Vorontsivka_UA6308011003_Воронцівка</t>
  </si>
  <si>
    <t>Synkivka_UA6308013013_Синьківка</t>
  </si>
  <si>
    <t>Ivanivka_UA6308015019_Іванівка</t>
  </si>
  <si>
    <t>Kanivtseve_UA6308001039_Канівцеве</t>
  </si>
  <si>
    <t>Kreidianka_UA6308003014_Крейдянка</t>
  </si>
  <si>
    <t>Novoiehorivka_UA6310001016_Новоєгорівка</t>
  </si>
  <si>
    <t>Daleke_UA6310003028_Далеке</t>
  </si>
  <si>
    <t>Dovhove_UA6310005024_Довгове</t>
  </si>
  <si>
    <t>Odradove_UA6310007016_Одрадове</t>
  </si>
  <si>
    <t>Svobodne_UA6502011014_Свободне</t>
  </si>
  <si>
    <t>Kamiane_UA6502005016_Кам'яне</t>
  </si>
  <si>
    <t>Novohryhorivske_UA6502007015_Новогригорівське</t>
  </si>
  <si>
    <t>Khersonske_UA6504001054_Херсонське</t>
  </si>
  <si>
    <t>Novodmytrivka Persha_UA6504003016_Новодмитрівка Перша</t>
  </si>
  <si>
    <t>Kovylne_UA6504007020_Ковильне</t>
  </si>
  <si>
    <t>Nyzhni Sirohozy_UA6504005001_Нижні Сірогози</t>
  </si>
  <si>
    <t>Nove_UA6506029010_Нове</t>
  </si>
  <si>
    <t>Slavne_UA6506007017_Славне</t>
  </si>
  <si>
    <t>Samiilivka_UA6506005017_Самійлівка</t>
  </si>
  <si>
    <t>Slynenka_UA6506009014_Слиненка</t>
  </si>
  <si>
    <t>Nova Zoria_UA6510001007_Нова Зоря</t>
  </si>
  <si>
    <t>Vitrove_UA6510007002_Вітрове</t>
  </si>
  <si>
    <t>Soniachne_UA6510015016_Сонячне</t>
  </si>
  <si>
    <t>Solontsi_UA6510011010_Солонці</t>
  </si>
  <si>
    <t>Tendrivske_UA6508001013_Тендрівське</t>
  </si>
  <si>
    <t>Zabaryne_UA6508017005_Забарине</t>
  </si>
  <si>
    <t>Velyka Kardashynka_UA6508003004_Велика Кардашинка</t>
  </si>
  <si>
    <t>Pryvillia_UA6508007012_Привілля</t>
  </si>
  <si>
    <t>Oleksandrivka_UA6508015011_Олександрівка</t>
  </si>
  <si>
    <t>Khropotova_UA6802029040_Хропотова</t>
  </si>
  <si>
    <t>Huta-Yatskovetska_UA6802005013_Гута-Яцьковецька</t>
  </si>
  <si>
    <t>Pryvorottia Druhe_UA6802003016_Привороття Друге</t>
  </si>
  <si>
    <t>Zinkivtsi_UA6802011004_Зіньківці</t>
  </si>
  <si>
    <t>Vykhvatnivtsi_UA6802013003_Вихватнівці</t>
  </si>
  <si>
    <t>Stavyshche_UA6802017013_Ставище</t>
  </si>
  <si>
    <t>Huta-Hlibivska_UA6802019015_Гута-Глібівська</t>
  </si>
  <si>
    <t>Ripyntsi_UA6802021013_Ріпинці</t>
  </si>
  <si>
    <t>Slobidka-Kulchiievetska_UA6802023001_Слобідка-Кульчієвецька</t>
  </si>
  <si>
    <t>Stara Ushytsia_UA6802027001_Стара Ушиця</t>
  </si>
  <si>
    <t>Yosypivka_UA6802009009_Йосипівка</t>
  </si>
  <si>
    <t>Milivtsi_UA6802007017_Мілівці</t>
  </si>
  <si>
    <t>Mala Salykha_UA6804001019_Мала Салиха</t>
  </si>
  <si>
    <t>Mykolaiv_UA6804049016_Миколаїв</t>
  </si>
  <si>
    <t>Korzhivtsi_UA6804015016_Коржівці</t>
  </si>
  <si>
    <t>Kreminianski Khutory_UA6804013018_Кремінянські Хутори</t>
  </si>
  <si>
    <t>Kopystyn_UA6804047013_Копистин</t>
  </si>
  <si>
    <t>Lahodyntsi_UA6804021017_Лагодинці</t>
  </si>
  <si>
    <t>Kozachky_UA6804023014_Козачки</t>
  </si>
  <si>
    <t>Tereshivtsi_UA6804025011_Терешівці</t>
  </si>
  <si>
    <t>Skovorodky_UA6804029015_Сковородки</t>
  </si>
  <si>
    <t>Serhiivka_UA6804031012_Сергіївка</t>
  </si>
  <si>
    <t>Mykhailivka_UA6804033017_Михайлівка</t>
  </si>
  <si>
    <t>Martynkivtsi_UA6804035018_Мартинківці</t>
  </si>
  <si>
    <t>Hryhorivka_UA6804039016_Григорівка</t>
  </si>
  <si>
    <t>Severyny_UA6804041014_Северини</t>
  </si>
  <si>
    <t>Kharkivtsi_UA6804043040_Харківці</t>
  </si>
  <si>
    <t>Ilkivtsi_UA6804045018_Ільківці</t>
  </si>
  <si>
    <t>Porokhnia_UA6804003018_Порохня</t>
  </si>
  <si>
    <t>Lomachyntsi_UA6804005017_Ломачинці</t>
  </si>
  <si>
    <t>Ivanivtsi_UA6804009016_Іванівці</t>
  </si>
  <si>
    <t>Sadove_UA6804007016_Садове</t>
  </si>
  <si>
    <t>Mahnyshivka_UA6804053021_Магнишівка</t>
  </si>
  <si>
    <t>Slobidka-Chernelivska_UA6804017019_Слобідка-Чернелівська</t>
  </si>
  <si>
    <t>Mykhailivka_UA6806001014_Михайлівка</t>
  </si>
  <si>
    <t>Karpylivka_UA6806003029_Карпилівка</t>
  </si>
  <si>
    <t>Rivky_UA6806005012_Рівки</t>
  </si>
  <si>
    <t>Savertsi_UA6806007013_Саверці</t>
  </si>
  <si>
    <t>Klubivka_UA6806009019_Клубівка</t>
  </si>
  <si>
    <t>Step_UA6806013015_Степ</t>
  </si>
  <si>
    <t>Rylivka_UA6806015010_Рилівка</t>
  </si>
  <si>
    <t>Miakoty_UA6806019015_М'якоти</t>
  </si>
  <si>
    <t>Kokhanivka_UA6806021017_Коханівка</t>
  </si>
  <si>
    <t>Pylky_UA6806025013_Пильки</t>
  </si>
  <si>
    <t>Rudnia-Novenka_UA6806029017_Рудня-Новенька</t>
  </si>
  <si>
    <t>Puzyrky_UA6806031016_Пузирки</t>
  </si>
  <si>
    <t>Yampil_UA6806035001_Ямпіль</t>
  </si>
  <si>
    <t>Mechyslavka_UA3502001016_Мечиславка</t>
  </si>
  <si>
    <t>Sadove_UA3502005012_Садове</t>
  </si>
  <si>
    <t>Mezhyrichka_UA3502007016_Межирічка</t>
  </si>
  <si>
    <t>Zhevanivka_UA3502011004_Жеванівка</t>
  </si>
  <si>
    <t>Novopetrivka_UA3502013013_Новопетрівка</t>
  </si>
  <si>
    <t>Ternivka_UA3502017015_Тернівка</t>
  </si>
  <si>
    <t>Plosko-Zabuzke_UA3502003019_Плоско-Забузьке</t>
  </si>
  <si>
    <t>Marfivka_UA3504011013_Марфівка</t>
  </si>
  <si>
    <t>Varvarivka_UA3504007005_Варварівка</t>
  </si>
  <si>
    <t>Volodymyrivka_UA3504015003_Володимирівка</t>
  </si>
  <si>
    <t>Donchyne_UA3504017022_Дончине</t>
  </si>
  <si>
    <t>Hrizne_UA3504019016_Грізне</t>
  </si>
  <si>
    <t>Olhivka_UA3504023018_Ольгівка</t>
  </si>
  <si>
    <t>Ivanivka_UA3504025018_Іванівка</t>
  </si>
  <si>
    <t>Pervozvanivka_UA3504027001_Первозванівка</t>
  </si>
  <si>
    <t>Nova Pavlivka_UA3504029015_Нова Павлівка</t>
  </si>
  <si>
    <t>Novoromanivka_UA3504031018_Новороманівка</t>
  </si>
  <si>
    <t>Liubovychka_UA3504033015_Любовичка</t>
  </si>
  <si>
    <t>Novodobrianka_UA3506005019_Новодобрянка</t>
  </si>
  <si>
    <t>Viunky_UA3506001003_В'юнки</t>
  </si>
  <si>
    <t>Tarasivka_UA3506009013_Тарасівка</t>
  </si>
  <si>
    <t>Veselivka_UA3506011003_Веселівка</t>
  </si>
  <si>
    <t>Korobchyne_UA3506013018_Коробчине</t>
  </si>
  <si>
    <t>Yablunivka_UA3506015016_Яблунівка</t>
  </si>
  <si>
    <t>Oleksiivka_UA3506017015_Олексіївка</t>
  </si>
  <si>
    <t>Novoiehorivka_UA3506021019_Новоєгорівка</t>
  </si>
  <si>
    <t>Novopetrivka_UA3506023016_Новопетрівка</t>
  </si>
  <si>
    <t>Vydne_UA3508005003_Видне</t>
  </si>
  <si>
    <t>Mlynok_UA3508007017_Млинок</t>
  </si>
  <si>
    <t>Krasnopillia_UA3508011016_Краснопілля</t>
  </si>
  <si>
    <t>Oleksandrivka_UA3508013016_Олександрівка</t>
  </si>
  <si>
    <t>Novoselivka_UA3508015025_Новоселівка</t>
  </si>
  <si>
    <t>Nahirne_UA3508001016_Нагірне</t>
  </si>
  <si>
    <t>Sydory_UA3202001013_Сидори</t>
  </si>
  <si>
    <t>Mezhove_UA3202009008_Межове</t>
  </si>
  <si>
    <t>Pershotravneve_UA3202013016_Першотравневе</t>
  </si>
  <si>
    <t>Krasnolisy_UA3202015016_Красноліси</t>
  </si>
  <si>
    <t>Polkovnyche_UA3202017018_Полковниче</t>
  </si>
  <si>
    <t>Kyrdany_UA3202019011_Кирдани</t>
  </si>
  <si>
    <t>Khmelivka_UA3202021031_Хмелівка</t>
  </si>
  <si>
    <t>Stepok_UA3202023017_Степок</t>
  </si>
  <si>
    <t>Lohvyn_UA3202003017_Логвин</t>
  </si>
  <si>
    <t>Mala Starytsia_UA3204001014_Мала Стариця</t>
  </si>
  <si>
    <t>Vovchkiv_UA3204011003_Вовчків</t>
  </si>
  <si>
    <t>Travneve_UA3204017013_Травневе</t>
  </si>
  <si>
    <t>Henzerivka_UA3204021005_Гензерівка</t>
  </si>
  <si>
    <t>Maskivtsi_UA3206001015_Масківці</t>
  </si>
  <si>
    <t>Rudnia_UA3206007019_Рудня</t>
  </si>
  <si>
    <t>Mala Supoivka_UA3206011021_Мала Супоївка</t>
  </si>
  <si>
    <t>Mykhailenkiv_UA3208003019_Михайленків</t>
  </si>
  <si>
    <t>Vorzel_UA3208007003_Ворзель</t>
  </si>
  <si>
    <t>Petrushky_UA3208013012_Петрушки</t>
  </si>
  <si>
    <t>Komarivka_UA3208019016_Комарівка</t>
  </si>
  <si>
    <t>Vesela Slobidka_UA3214001002_Весела Слобідка</t>
  </si>
  <si>
    <t>Tarasenky_UA3214015017_Тарасенки</t>
  </si>
  <si>
    <t>Zelenyi Bir_UA3214007013_Зелений Бір</t>
  </si>
  <si>
    <t>Skrypky_UA3214009014_Скрипки</t>
  </si>
  <si>
    <t>Volytsia_UA3214011002_Волиця</t>
  </si>
  <si>
    <t>Vilne_UA3214013005_Вільне</t>
  </si>
  <si>
    <t>Liutari_UA3212001012_Лютарі</t>
  </si>
  <si>
    <t>Khalcha_UA3212005033_Халча</t>
  </si>
  <si>
    <t>Velyki Dmytrovychi_UA3212007003_Великі Дмитровичі</t>
  </si>
  <si>
    <t>Mali Prytsky_UA3212009018_Малі Прицьки</t>
  </si>
  <si>
    <t>Lendy_UA3212011015_Ленди</t>
  </si>
  <si>
    <t>Pivtsi_UA3212013016_Півці</t>
  </si>
  <si>
    <t>Vasylkiv_UA3212003001_Васильків</t>
  </si>
  <si>
    <t>Kozarovychi_UA3210003014_Козаровичі</t>
  </si>
  <si>
    <t>Hubyn_UA3210005010_Губин</t>
  </si>
  <si>
    <t>Maksymovychi_UA3210011016_Максимовичі</t>
  </si>
  <si>
    <t>Kamianka_UA4402001020_Кам'янка</t>
  </si>
  <si>
    <t>Irmino_UA4402005005_Ірміно</t>
  </si>
  <si>
    <t>Pryshyb_UA4402003016_Пришиб</t>
  </si>
  <si>
    <t>Fedorivka_UA4404001053_Федорівка</t>
  </si>
  <si>
    <t>Korolivka_UA4404003024_Королівка</t>
  </si>
  <si>
    <t>Obozne_UA4406001015_Обозне</t>
  </si>
  <si>
    <t>Lutuhyne_UA4406003001_Лутугине</t>
  </si>
  <si>
    <t>Molodohvardiisk_UA4406005001_Молодогвардійськ</t>
  </si>
  <si>
    <t>Lisne_UA4408001022_Лісне</t>
  </si>
  <si>
    <t>Khrustalnyi_UA4408005043_Хрустальний</t>
  </si>
  <si>
    <t>Novodarivka_UA4408003018_Новодар'ївка</t>
  </si>
  <si>
    <t>Malovendelivka_UA4416003014_Маловенделівка</t>
  </si>
  <si>
    <t>Vilne_UA4416007003_Вільне</t>
  </si>
  <si>
    <t>Vilkhove_UA4416005014_Вільхове</t>
  </si>
  <si>
    <t>Topolivka_UA4412005017_Тополівка</t>
  </si>
  <si>
    <t>Vrubivka_UA4412007002_Врубівка</t>
  </si>
  <si>
    <t>Varvarivka_UA4412009003_Варварівка</t>
  </si>
  <si>
    <t>Purdivka_UA4412011015_Пурдівка</t>
  </si>
  <si>
    <t>Svitle_UA4414003012_Світле</t>
  </si>
  <si>
    <t>Lytvynivka_UA4414001016_Литвинівка</t>
  </si>
  <si>
    <t>Sadky_UA4414013017_Садки</t>
  </si>
  <si>
    <t>Krupchanske_UA4414005017_Крупчанське</t>
  </si>
  <si>
    <t>Novomykilske_UA4414007018_Новомикільське</t>
  </si>
  <si>
    <t>Pisky_UA4414009015_Піски</t>
  </si>
  <si>
    <t>Novodonbaske_UA4414011017_Новодонбаське</t>
  </si>
  <si>
    <t>Kuriachivka_UA4410001012_Курячівка</t>
  </si>
  <si>
    <t>Novoselivske_UA4410003021_Новоселівське</t>
  </si>
  <si>
    <t>Myrne_UA4410007025_Мирне</t>
  </si>
  <si>
    <t>Tarasivka_UA4410009015_Тарасівка</t>
  </si>
  <si>
    <t>Mistky_UA4410011012_Містки</t>
  </si>
  <si>
    <t>Karaichne_UA4410013018_Караїчне</t>
  </si>
  <si>
    <t>Piddubne_UA4612001019_Піддубне</t>
  </si>
  <si>
    <t>Sosnivka_UA4612013002_Соснівка</t>
  </si>
  <si>
    <t>Rohali_UA4612005013_Рогалі</t>
  </si>
  <si>
    <t>Novostavtsi_UA4612007016_Новоставці</t>
  </si>
  <si>
    <t>Nemyliv_UA4612009019_Немилів</t>
  </si>
  <si>
    <t>Komariv_UA4612011021_Комарів</t>
  </si>
  <si>
    <t>Stremin_UA4612003016_Стремінь</t>
  </si>
  <si>
    <t>Lishnia_UA4602003016_Лішня</t>
  </si>
  <si>
    <t>Solonske_UA4602005017_Солонське</t>
  </si>
  <si>
    <t>Pidsukhe_UA4602007017_Підсухе</t>
  </si>
  <si>
    <t>Lany_UA4606001020_Лани</t>
  </si>
  <si>
    <t>Krotoshyn_UA4606009015_Кротошин</t>
  </si>
  <si>
    <t>Khytreiky_UA4606011035_Хитрейки</t>
  </si>
  <si>
    <t>Solova_UA4606005016_Солова</t>
  </si>
  <si>
    <t>Horodok_UA4606007001_Городок</t>
  </si>
  <si>
    <t>Rozhanka_UA4606019019_Рожанка</t>
  </si>
  <si>
    <t>Nove Selo_UA4606021014_Нове Село</t>
  </si>
  <si>
    <t>Stroniatyn_UA4606023016_Стронятин</t>
  </si>
  <si>
    <t>Sytykhiv_UA4606025020_Ситихів</t>
  </si>
  <si>
    <t>Staryi Yarychiv_UA4606029015_Старий Яричів</t>
  </si>
  <si>
    <t>Hanachivka_UA4606033012_Ганачівка</t>
  </si>
  <si>
    <t>Huta Obedynska_UA4606039013_Гута Обединська</t>
  </si>
  <si>
    <t>Shchyrets_UA4606045001_Щирець</t>
  </si>
  <si>
    <t>Porshna_UA4606043017_Поршна</t>
  </si>
  <si>
    <t>Velykyi Liubin_UA4606003001_Великий Любінь</t>
  </si>
  <si>
    <t>Kopanka_UA4606013022_Копанка</t>
  </si>
  <si>
    <t>Yakymiv_UA4606015014_Якимів</t>
  </si>
  <si>
    <t>Mali Baranivtsi_UA4608001022_Малі Баранівці</t>
  </si>
  <si>
    <t>Nyzhnia Yablunka_UA4608003025_Нижня Яблунька</t>
  </si>
  <si>
    <t>Kniazhpil_UA4608005016_Княжпіль</t>
  </si>
  <si>
    <t>Pavlivka_UA4608021015_Павлівка</t>
  </si>
  <si>
    <t>Mainych_UA4608007019_Майнич</t>
  </si>
  <si>
    <t>Monastyrets_UA4608009016_Монастирець</t>
  </si>
  <si>
    <t>Mykhailevychi_UA4608011018_Михайлевичі</t>
  </si>
  <si>
    <t>Staryi Sambir_UA4608015001_Старий Самбір</t>
  </si>
  <si>
    <t>Smerechka_UA4608017017_Смеречка</t>
  </si>
  <si>
    <t>Pryslip_UA4608019017_Присліп</t>
  </si>
  <si>
    <t>Zhyrivske_UA4610001005_Жирівське</t>
  </si>
  <si>
    <t>Deviatnyky_UA4610027018_Дев'ятники</t>
  </si>
  <si>
    <t>Plavia_UA4610009017_Плав'я</t>
  </si>
  <si>
    <t>Volia-Zaderevatska_UA4610013004_Воля-Задеревацька</t>
  </si>
  <si>
    <t>Novosilky-Oparski_UA4610011015_Новосілки-Опарські</t>
  </si>
  <si>
    <t>Trukhaniv_UA4610019015_Труханів</t>
  </si>
  <si>
    <t>Tukhlia_UA4610021013_Тухля</t>
  </si>
  <si>
    <t>Lanivka_UA4610023023_Ланівка</t>
  </si>
  <si>
    <t>Sukha Dolyna_UA4610025015_Суха Долина</t>
  </si>
  <si>
    <t>Mazurivka_UA4610007015_Мазурівка</t>
  </si>
  <si>
    <t>Volytsia-Hnizdychivska_UA4610005004_Волиця-Гніздичівська</t>
  </si>
  <si>
    <t>Ozerske_UA4614001022_Озерське</t>
  </si>
  <si>
    <t>Khlypli_UA4614003058_Хлиплі</t>
  </si>
  <si>
    <t>Prylbychi_UA4614005015_Прилбичі</t>
  </si>
  <si>
    <t>Koniushky_UA4614009015_Конюшки</t>
  </si>
  <si>
    <t>Sudova Vyshnia_UA4614007001_Судова Вишня</t>
  </si>
  <si>
    <t>Hlynytsi_UA4614011019_Глиниці</t>
  </si>
  <si>
    <t>Hai-Sukhodilski_UA4604001013_Гаї-Суходільські</t>
  </si>
  <si>
    <t>Haivske_UA4604003012_Гаївське</t>
  </si>
  <si>
    <t>Poltva_UA4604009014_Полтва</t>
  </si>
  <si>
    <t>Mezhyhory_UA4604011016_Межигори</t>
  </si>
  <si>
    <t>Poliany_UA4604013015_Поляни</t>
  </si>
  <si>
    <t>Velyki Perelisky_UA4604005002_Великі Переліски</t>
  </si>
  <si>
    <t>Hrabovo_UA4604007014_Грабово</t>
  </si>
  <si>
    <t>Novopavlivka_UA4802001013_Новопавлівка</t>
  </si>
  <si>
    <t>Lepetykha_UA4802003012_Лепетиха</t>
  </si>
  <si>
    <t>Promin_UA4802009014_Промінь</t>
  </si>
  <si>
    <t>Rodnyky_UA4802011012_Родники</t>
  </si>
  <si>
    <t>Kozlivka_UA4802013012_Козлівка</t>
  </si>
  <si>
    <t>Pryvilne_UA4802017001_Привільне</t>
  </si>
  <si>
    <t>Pavlo-Marianivka_UA4802019017_Павло-Мар'янівка</t>
  </si>
  <si>
    <t>Novorozanivka_UA4802021019_Новорозанівка</t>
  </si>
  <si>
    <t>Novovasylivka_UA4802005008_Нововасилівка</t>
  </si>
  <si>
    <t>Veselyi Kut_UA4802007002_Веселий Кут</t>
  </si>
  <si>
    <t>Krasne_UA4806001014_Красне</t>
  </si>
  <si>
    <t>Yizhytske_UA4806035006_Їжицьке</t>
  </si>
  <si>
    <t>Tronka_UA4806019012_Тронка</t>
  </si>
  <si>
    <t>Pidlisne_UA4806021013_Підлісне</t>
  </si>
  <si>
    <t>Yasna Zoria_UA4806023013_Ясна Зоря</t>
  </si>
  <si>
    <t>Shevchenkove_UA4806037013_Шевченкове</t>
  </si>
  <si>
    <t>Stepove_UA4806031001_Степове</t>
  </si>
  <si>
    <t>Ulianivka_UA4806033014_Улянівка</t>
  </si>
  <si>
    <t>Shuryne_UA4806003014_Шурине</t>
  </si>
  <si>
    <t>Vyshneve_UA4808001003_Вишневе</t>
  </si>
  <si>
    <t>Stepove_UA4808007014_Степове</t>
  </si>
  <si>
    <t>Lukanivka_UA4808009011_Луканівка</t>
  </si>
  <si>
    <t>Sokolivka_UA4808011010_Соколівка</t>
  </si>
  <si>
    <t>Svitoch_UA4808015011_Світоч</t>
  </si>
  <si>
    <t>Krasnivka_UA4808005017_Краснівка</t>
  </si>
  <si>
    <t>Myrne_UA4804001017_Мирне</t>
  </si>
  <si>
    <t>Novolikarske_UA4804009020_Новолікарське</t>
  </si>
  <si>
    <t>Novokantakuzivka_UA4804015012_Новокантакузівка</t>
  </si>
  <si>
    <t>Novofedorivka_UA4804017015_Новофедорівка</t>
  </si>
  <si>
    <t>Novosilka_UA4804021019_Новосілка</t>
  </si>
  <si>
    <t>Vynohradnyi Sad_UA4804023006_Виноградний Сад</t>
  </si>
  <si>
    <t>Mykhailivka_UA4804005021_Михайлівка</t>
  </si>
  <si>
    <t>Malodvorianka_UA4804013020_Малодворянка</t>
  </si>
  <si>
    <t>Marianivka_UA5102003014_Мар'янівка</t>
  </si>
  <si>
    <t>Prychepivka_UA5102009013_Причепівка</t>
  </si>
  <si>
    <t>Mykhailopil_UA5102011014_Михайлопіль</t>
  </si>
  <si>
    <t>Novopokrovka_UA5102015013_Новопокровка</t>
  </si>
  <si>
    <t>Vesele_UA5102023004_Веселе</t>
  </si>
  <si>
    <t>Stari Maiaky_UA5102025001_Старі Маяки</t>
  </si>
  <si>
    <t>Velykozymenove_UA5102007003_Великозименове</t>
  </si>
  <si>
    <t>Sofiivka_UA5104031012_Софіївка</t>
  </si>
  <si>
    <t>Semenivka_UA5104023016_Семенівка</t>
  </si>
  <si>
    <t>Zadunaivka_UA5106001005_Задунаївка</t>
  </si>
  <si>
    <t>Mykolaivka_UA5106005019_Миколаївка</t>
  </si>
  <si>
    <t>Tarutyne_UA5106017001_Тарутине</t>
  </si>
  <si>
    <t>Novokalanchak_UA5108009014_Новокаланчак</t>
  </si>
  <si>
    <t>Ulianivka_UA5110017013_Улянівка</t>
  </si>
  <si>
    <t>Sozonivka_UA5110019013_Созонівка</t>
  </si>
  <si>
    <t>Stara Emetivka_UA5110033010_Стара Еметівка</t>
  </si>
  <si>
    <t>Vazhne_UA5110009003_Важне</t>
  </si>
  <si>
    <t>Ranzheve_UA5110011016_Ранжеве</t>
  </si>
  <si>
    <t>Kozache_UA5112001014_Козаче</t>
  </si>
  <si>
    <t>Kozatske_UA5112003014_Козацьке</t>
  </si>
  <si>
    <t>Pyrizhna_UA5112009013_Пиріжна</t>
  </si>
  <si>
    <t>Hrekove Druhe_UA5112011015_Грекове Друге</t>
  </si>
  <si>
    <t>Demydivka_UA5112013014_Демидівка</t>
  </si>
  <si>
    <t>Flora_UA5112015051_Флора</t>
  </si>
  <si>
    <t>Nedilkove_UA5112021015_Неділкове</t>
  </si>
  <si>
    <t>Polishpakove_UA5114011014_Полішпакове</t>
  </si>
  <si>
    <t>Kamianka_UA5114013021_Кам'янка</t>
  </si>
  <si>
    <t>Petrivka_UA5114015014_Петрівка</t>
  </si>
  <si>
    <t>Sokorove_UA5114017015_Сокорове</t>
  </si>
  <si>
    <t>Novi Butory_UA5114001018_Нові Бутори</t>
  </si>
  <si>
    <t>Maiorske_UA5114007017_Майорське</t>
  </si>
  <si>
    <t>Vesela Balka_UA5114005003_Весела Балка</t>
  </si>
  <si>
    <t>Huliaipole_UA5302001012_Гуляйполе</t>
  </si>
  <si>
    <t>Salivka_UA5302003013_Салівка</t>
  </si>
  <si>
    <t>Lizky_UA5302005016_Лізки</t>
  </si>
  <si>
    <t>Kalashnyky_UA5302009020_Калашники</t>
  </si>
  <si>
    <t>Vasylivka_UA5302013005_Василівка</t>
  </si>
  <si>
    <t>Novyi Kalkaiv_UA5302015015_Новий Калкаїв</t>
  </si>
  <si>
    <t>Rokytne_UA5302017014_Рокитне</t>
  </si>
  <si>
    <t>Olefirivka_UA5302019016_Олефірівка</t>
  </si>
  <si>
    <t>Yerystivka_UA5302021003_Єристівка</t>
  </si>
  <si>
    <t>Hrytsai_UA5302023018_Грицаї</t>
  </si>
  <si>
    <t>Kharsiky_UA5304013034_Харсіки</t>
  </si>
  <si>
    <t>Marianivka_UA5304001016_Мар'янівка</t>
  </si>
  <si>
    <t>Demyna Balka_UA5304011024_Демина Балка</t>
  </si>
  <si>
    <t>Klepachi_UA5304003016_Клепачі</t>
  </si>
  <si>
    <t>Kozache_UA5304005015_Козаче</t>
  </si>
  <si>
    <t>Novyi Irzhavets_UA5304007017_Новий Іржавець</t>
  </si>
  <si>
    <t>Kriachkivka_UA5304009023_Крячківка</t>
  </si>
  <si>
    <t>Kravchenky_UA5306001014_Кравченки</t>
  </si>
  <si>
    <t>Orikhanove_UA5306009011_Оріханове</t>
  </si>
  <si>
    <t>Mala Hremiacha_UA5306015016_Мала Грем'яча</t>
  </si>
  <si>
    <t>Shevchenkove_UA5306017019_Шевченкове</t>
  </si>
  <si>
    <t>Hyriavi Iskivtsi_UA5306019013_Гиряві Ісківці</t>
  </si>
  <si>
    <t>Liubivshchyna_UA5306023019_Любівщина</t>
  </si>
  <si>
    <t>Saranchyne_UA5306029016_Саранчине</t>
  </si>
  <si>
    <t>Vyrishalne_UA5306031004_Вирішальне</t>
  </si>
  <si>
    <t>Horishnie_UA5306033016_Горішнє</t>
  </si>
  <si>
    <t>Marianivka_UA5306003016_Мар'янівка</t>
  </si>
  <si>
    <t>Tiutiurivshchyna_UA5306005019_Тютюрівщина</t>
  </si>
  <si>
    <t>Sakalivka_UA5306007017_Сакалівка</t>
  </si>
  <si>
    <t>Kustolovi Kushchi_UA5308001014_Кустолові Кущі</t>
  </si>
  <si>
    <t>Okhoche_UA5308045019_Охоче</t>
  </si>
  <si>
    <t>Varvarivka_UA5308007003_Варварівка</t>
  </si>
  <si>
    <t>Havrontsi_UA5308005012_Гавронці</t>
  </si>
  <si>
    <t>Solona Balka_UA5308011016_Солона Балка</t>
  </si>
  <si>
    <t>Hryhorivka_UA5308013015_Григорівка</t>
  </si>
  <si>
    <t>Mali Kozuby_UA5308023014_Малі Козуби</t>
  </si>
  <si>
    <t>Novyi Tahamlyk_UA5308025015_Новий Тагамлик</t>
  </si>
  <si>
    <t>Ust-Lypianka_UA5308027014_Усть-Лип'янка</t>
  </si>
  <si>
    <t>Kuntseve_UA5308031021_Кунцеве</t>
  </si>
  <si>
    <t>Karnaukhy_UA5308033017_Карнаухи</t>
  </si>
  <si>
    <t>Kolchenky_UA5308035019_Кольченки</t>
  </si>
  <si>
    <t>Hlukhove_UA5308037013_Глухове</t>
  </si>
  <si>
    <t>Druzhba_UA5308039019_Дружба</t>
  </si>
  <si>
    <t>Tiutiunnyky_UA5308047014_Тютюнники</t>
  </si>
  <si>
    <t>Petrivka_UA5308041013_Петрівка</t>
  </si>
  <si>
    <t>Portnivka_UA5308043019_Портнівка</t>
  </si>
  <si>
    <t>Mala Rublivka_UA5308003017_Мала Рублівка</t>
  </si>
  <si>
    <t>Dubiahy_UA5308009024_Дуб'яги</t>
  </si>
  <si>
    <t>Viinytsia_UA5604001004_Війниця</t>
  </si>
  <si>
    <t>Ostriv_UA5604009015_Острів</t>
  </si>
  <si>
    <t>Nova Pliasheva_UA5604013014_Нова Пляшева</t>
  </si>
  <si>
    <t>Mykhailivka_UA5604015016_Михайлівка</t>
  </si>
  <si>
    <t>Lukarivka_UA5604019015_Лукарівка</t>
  </si>
  <si>
    <t>Travneve_UA5604017014_Травневе</t>
  </si>
  <si>
    <t>Zalavia_UA5604021006_Залав'я</t>
  </si>
  <si>
    <t>Prydorozhne_UA5604027015_Придорожне</t>
  </si>
  <si>
    <t>Mali Haiky_UA5604029014_Малі Гайки</t>
  </si>
  <si>
    <t>Yasynivka_UA5604031017_Ясинівка</t>
  </si>
  <si>
    <t>Studianka_UA5604033012_Студянка</t>
  </si>
  <si>
    <t>Stara Nosovytsia_UA5604035016_Стара Носовиця</t>
  </si>
  <si>
    <t>Khotyn_UA5606003034_Хотин</t>
  </si>
  <si>
    <t>Shostakiv_UA5606021016_Шостаків</t>
  </si>
  <si>
    <t>Krynychky_UA5606017016_Кринички</t>
  </si>
  <si>
    <t>Koloverty_UA5606031017_Коловерти</t>
  </si>
  <si>
    <t>Oleksandrivka_UA5606035020_Олександрівка</t>
  </si>
  <si>
    <t>Nova Moshchanytsia_UA5606041015_Нова Мощаниця</t>
  </si>
  <si>
    <t>Try Koptsi_UA5606043015_Три Копці</t>
  </si>
  <si>
    <t>Hai_UA5606045015_Гай</t>
  </si>
  <si>
    <t>Svitanok_UA5606009014_Світанок</t>
  </si>
  <si>
    <t>Zahora_UA5606025004_Загора</t>
  </si>
  <si>
    <t>Zalissia_UA5606023006_Залісся</t>
  </si>
  <si>
    <t>Sukhivtsi_UA5606027015_Сухівці</t>
  </si>
  <si>
    <t>Litvytsia_UA5608007022_Літвиця</t>
  </si>
  <si>
    <t>Mushni_UA5608015017_Мушні</t>
  </si>
  <si>
    <t>Krychylsk_UA5608017017_Кричильськ</t>
  </si>
  <si>
    <t>Novosillia_UA5602011015_Новосілля</t>
  </si>
  <si>
    <t>Sopachiv_UA5602003015_Сопачів</t>
  </si>
  <si>
    <t>Ostrivtsi_UA5602005017_Острівці</t>
  </si>
  <si>
    <t>Mlynok_UA5602007017_Млинок</t>
  </si>
  <si>
    <t>Vovchyk_UA5902001005_Вовчик</t>
  </si>
  <si>
    <t>Dych_UA5902003014_Дич</t>
  </si>
  <si>
    <t>Krasne_UA5902005014_Красне</t>
  </si>
  <si>
    <t>Dubovychi_UA5902009022_Дубовичі</t>
  </si>
  <si>
    <t>Lynove_UA5902011016_Линове</t>
  </si>
  <si>
    <t>Marianivka_UA5902013016_Мар'янівка</t>
  </si>
  <si>
    <t>Kotivka_UA5902015019_Котівка</t>
  </si>
  <si>
    <t>Lytovka_UA5904015017_Литовка</t>
  </si>
  <si>
    <t>Novopostroiene_UA5904017014_Новопостроєне</t>
  </si>
  <si>
    <t>Shapovalivka_UA5904005016_Шаповалівка</t>
  </si>
  <si>
    <t>Pereluh_UA5904009014_Перелуг</t>
  </si>
  <si>
    <t>Vyshchevesele_UA5904007005_Вищевеселе</t>
  </si>
  <si>
    <t>Lisne_UA5904013038_Лісне</t>
  </si>
  <si>
    <t>Shevchenkove_UA5904003021_Шевченкове</t>
  </si>
  <si>
    <t>Hudymy_UA5906001012_Гудими</t>
  </si>
  <si>
    <t>Kosarivshchyna_UA5906015014_Косарівщина</t>
  </si>
  <si>
    <t>Rubanka_UA5906005015_Рубанка</t>
  </si>
  <si>
    <t>Ivanivka_UA5906007014_Іванівка</t>
  </si>
  <si>
    <t>Holubtsi_UA5906009013_Голубці</t>
  </si>
  <si>
    <t>Herasymivka_UA5906011017_Герасимівка</t>
  </si>
  <si>
    <t>Marianivka_UA5906013018_Мар'янівка</t>
  </si>
  <si>
    <t>Piatydub_UA5906003014_П'ятидуб</t>
  </si>
  <si>
    <t>Odradne_UA5910001014_Одрадне</t>
  </si>
  <si>
    <t>Luzhky_UA5910007011_Лужки</t>
  </si>
  <si>
    <t>Moskalenky_UA5910003014_Москаленки</t>
  </si>
  <si>
    <t>Novovolodymyrivka_UA5910013015_Нововолодимирівка</t>
  </si>
  <si>
    <t>Kholodivshchyna_UA5910017035_Холодівщина</t>
  </si>
  <si>
    <t>Stepanivka_UA5910011016_Степанівка</t>
  </si>
  <si>
    <t>Maiske_UA5910019013_Майське</t>
  </si>
  <si>
    <t>Lisne_UA5910009014_Лісне</t>
  </si>
  <si>
    <t>Hyrine_UA5908003011_Гиріне</t>
  </si>
  <si>
    <t>Volodymyrivka_UA5908029006_Володимирівка</t>
  </si>
  <si>
    <t>Marchenky_UA5908009017_Марченки</t>
  </si>
  <si>
    <t>Chernetske_UA5908011113_Чернецьке</t>
  </si>
  <si>
    <t>Lokhnia_UA5908013017_Лохня</t>
  </si>
  <si>
    <t>Nadiarne_UA5908015015_Над'ярне</t>
  </si>
  <si>
    <t>Richky_UA5908021001_Річки</t>
  </si>
  <si>
    <t>Manky_UA5908023017_Маньки</t>
  </si>
  <si>
    <t>Oleksandrivka_UA5908025013_Олександрівка</t>
  </si>
  <si>
    <t>Sumy_UA5908027001_Суми</t>
  </si>
  <si>
    <t>Vorozhba_UA5908007001_Ворожба</t>
  </si>
  <si>
    <t>Varachyne_UA5908031011_Варачине</t>
  </si>
  <si>
    <t>Polivtsi_UA6106001014_Полівці</t>
  </si>
  <si>
    <t>Pylatkivtsi_UA6106005016_Пилатківці</t>
  </si>
  <si>
    <t>Novi Petlykivtsi_UA6106007021_Нові Петликівці</t>
  </si>
  <si>
    <t>Mali Birky_UA6106011016_Малі Бірки</t>
  </si>
  <si>
    <t>Sydoriv_UA6106013013_Сидорів</t>
  </si>
  <si>
    <t>Okopy_UA6106029017_Окопи</t>
  </si>
  <si>
    <t>Kovalivka_UA6106031018_Ковалівка</t>
  </si>
  <si>
    <t>Verbivka_UA6106035004_Вербівка</t>
  </si>
  <si>
    <t>Nyrkiv_UA6106037014_Нирків</t>
  </si>
  <si>
    <t>Khartonivtsi_UA6106017028_Хартонівці</t>
  </si>
  <si>
    <t>Stinka_UA6106019015_Стінка</t>
  </si>
  <si>
    <t>Ikva_UA6102007021_Іква</t>
  </si>
  <si>
    <t>Liulyntsi_UA6102009023_Люлинці</t>
  </si>
  <si>
    <t>Kuty_UA6102015019_Кути</t>
  </si>
  <si>
    <t>Vovkivtsi_UA6102003003_Вовківці</t>
  </si>
  <si>
    <t>Lozy_UA6102005017_Лози</t>
  </si>
  <si>
    <t>Soborne_UA6104001011_Соборне</t>
  </si>
  <si>
    <t>Posukhiv_UA6104003016_Посухів</t>
  </si>
  <si>
    <t>Kozova_UA6104023001_Козова</t>
  </si>
  <si>
    <t>Rizdviany_UA6104029016_Різдвяни</t>
  </si>
  <si>
    <t>Rekshyn_UA6104031015_Рекшин</t>
  </si>
  <si>
    <t>Yatskivtsi_UA6104033013_Яцківці</t>
  </si>
  <si>
    <t>Mykhailivka_UA6104037019_Михайлівка</t>
  </si>
  <si>
    <t>Myslova_UA6104035011_Мислова</t>
  </si>
  <si>
    <t>Rybnyky_UA6104041015_Рибники</t>
  </si>
  <si>
    <t>Skalat_UA6104043001_Скалат</t>
  </si>
  <si>
    <t>Obodivka_UA6104045015_Ободівка</t>
  </si>
  <si>
    <t>Nova Mohylnytsia_UA6104047018_Нова Могильниця</t>
  </si>
  <si>
    <t>Yosypivka_UA6104007004_Йосипівка</t>
  </si>
  <si>
    <t>Velyki Hai_UA6104011001_Великі Гаї</t>
  </si>
  <si>
    <t>Ratyshchi_UA6104013013_Ратищі</t>
  </si>
  <si>
    <t>Hory-Stryiovetski_UA6104015009_Гори-Стрийовецькі</t>
  </si>
  <si>
    <t>Khorobriv_UA6104017047_Хоробрів</t>
  </si>
  <si>
    <t>Sapova_UA6104019017_Сапова</t>
  </si>
  <si>
    <t>Mala Kyriivka_UA0504001015_Мала Киріївка</t>
  </si>
  <si>
    <t>Tarasivka_UA0504027016_Тарасівка</t>
  </si>
  <si>
    <t>Kytaihorod_UA0504005009_Китайгород</t>
  </si>
  <si>
    <t>Teofilivka_UA0504007010_Теофілівка</t>
  </si>
  <si>
    <t>Hubnyk_UA0504003039_Губник</t>
  </si>
  <si>
    <t>Tyshkivska Sloboda_UA0504009010_Тишківська Слобода</t>
  </si>
  <si>
    <t>Rubizhne_UA0504019013_Рубіжне</t>
  </si>
  <si>
    <t>Lozovata_UA0504023013_Лозовата</t>
  </si>
  <si>
    <t>Krasnohirka_UA0504025011_Красногірка</t>
  </si>
  <si>
    <t>Selyshche_UA0512001015_Селище</t>
  </si>
  <si>
    <t>Uladivka_UA0512005012_Уладівка</t>
  </si>
  <si>
    <t>Hulivtsi_UA0512007045_Гулівці</t>
  </si>
  <si>
    <t>Krasnosilka_UA0512017042_Красносілка</t>
  </si>
  <si>
    <t>Sokilets_UA0512009014_Сокілець</t>
  </si>
  <si>
    <t>Nemyryntsi_UA0512011012_Немиринці</t>
  </si>
  <si>
    <t>Soshanske_UA0512013019_Сошанське</t>
  </si>
  <si>
    <t>Lozna_UA0512015013_Лозна</t>
  </si>
  <si>
    <t>Ukrainske_UA0512003015_Українське</t>
  </si>
  <si>
    <t>Vyla-Yaruzki_UA0508001005_Вила-Ярузькі</t>
  </si>
  <si>
    <t>Luzhok_UA0508009018_Лужок</t>
  </si>
  <si>
    <t>Ozaryntsi_UA0508005010_Озаринці</t>
  </si>
  <si>
    <t>Konyshchiv_UA0508007022_Конищів</t>
  </si>
  <si>
    <t>Nemerche_UA0508003025_Немерче</t>
  </si>
  <si>
    <t>Ivankiv_UA0508011014_Іванків</t>
  </si>
  <si>
    <t>Zherebylivka_UA0508013003_Жеребилівка</t>
  </si>
  <si>
    <t>Sorokoduby_UA0510001017_Сорокодуби</t>
  </si>
  <si>
    <t>Marianivka_UA0510005014_Мар'янівка</t>
  </si>
  <si>
    <t>Soniachne_UA0510007016_Сонячне</t>
  </si>
  <si>
    <t>Trudove_UA0510009014_Трудове</t>
  </si>
  <si>
    <t>Rakhny-Lisovi_UA0510017015_Рахни-Лісові</t>
  </si>
  <si>
    <t>Trybusivka_UA0510011010_Трибусівка</t>
  </si>
  <si>
    <t>Oleksandrivka_UA0510013017_Олександрівка</t>
  </si>
  <si>
    <t>Kleban_UA0510015013_Клебань</t>
  </si>
  <si>
    <t>Lysa Hora_UA0502009014_Лиса Гора</t>
  </si>
  <si>
    <t>Ivcha_UA0502013018_Івча</t>
  </si>
  <si>
    <t>Yaryshivka_UA0502015013_Яришівка</t>
  </si>
  <si>
    <t>Lypovets_UA0502011001_Липовець</t>
  </si>
  <si>
    <t>Hostynne_UA0502017013_Гостинне</t>
  </si>
  <si>
    <t>Hannivka_UA0502019009_Ганнівка</t>
  </si>
  <si>
    <t>Dziunkiv_UA0502021015_Дзюньків</t>
  </si>
  <si>
    <t>Tiutiunnyky_UA0502023012_Тютюнники</t>
  </si>
  <si>
    <t>Penkivka_UA0502029014_Пеньківка</t>
  </si>
  <si>
    <t>Kruhy_UA0502027016_Круги</t>
  </si>
  <si>
    <t>Poberezhne_UA0502005015_Побережне</t>
  </si>
  <si>
    <t>Rizhok_UA0502031014_Ріжок</t>
  </si>
  <si>
    <t>Dibrova_UA0506001066_Діброва</t>
  </si>
  <si>
    <t>Synozhupannyky_UA0506003016_Синьожупанники</t>
  </si>
  <si>
    <t>Prymoshchanytsia_UA0506007016_Примощаниця</t>
  </si>
  <si>
    <t>Severynivka_UA0506011001_Северинівка</t>
  </si>
  <si>
    <t>Kropyvnia_UA0506015014_Кропивня</t>
  </si>
  <si>
    <t>Telelyntsi_UA0506013014_Телелинці</t>
  </si>
  <si>
    <t>Mala Zhmerynka_UA0506005015_Мала Жмеринка</t>
  </si>
  <si>
    <t>Kalyvytsia_UA0704001023_Каливиця</t>
  </si>
  <si>
    <t>Lakhvychi_UA0704003021_Лахвичі</t>
  </si>
  <si>
    <t>Komarove_UA0704005015_Комарове</t>
  </si>
  <si>
    <t>Nuzhel_UA0706007016_Нужель</t>
  </si>
  <si>
    <t>Zaozerne_UA0706009005_Заозерне</t>
  </si>
  <si>
    <t>Rokytnytsia_UA0706021015_Рокитниця</t>
  </si>
  <si>
    <t>Volia-Kovelska_UA0706019004_Воля-Ковельська</t>
  </si>
  <si>
    <t>Vyhnanka_UA0706027004_Вигнанка</t>
  </si>
  <si>
    <t>Zalistsi_UA0706023004_Залісці</t>
  </si>
  <si>
    <t>Prokhid_UA0706031020_Прохід</t>
  </si>
  <si>
    <t>Starovoitove_UA0706033016_Старовойтове</t>
  </si>
  <si>
    <t>Shchytynska Volia_UA0706035018_Щитинська Воля</t>
  </si>
  <si>
    <t>Ostrivia_UA0706045016_Острів'я</t>
  </si>
  <si>
    <t>Sedlyshche_UA0706041011_Седлище</t>
  </si>
  <si>
    <t>Lovyshcha_UA0706043017_Ловища</t>
  </si>
  <si>
    <t>Radekhiv_UA0706005015_Радехів</t>
  </si>
  <si>
    <t>Zabrody_UA0706017001_Заброди</t>
  </si>
  <si>
    <t>Lypa_UA0708001014_Липа</t>
  </si>
  <si>
    <t>Ozdiv_UA0708003015_Оздів</t>
  </si>
  <si>
    <t>Yasenivka_UA0708009013_Ясенівка</t>
  </si>
  <si>
    <t>Nyvy-Hubynski_UA0708005016_Ниви-Губинські</t>
  </si>
  <si>
    <t>Markovychi_UA0708007019_Марковичі</t>
  </si>
  <si>
    <t>Ostriv_UA0708011016_Острів</t>
  </si>
  <si>
    <t>Maidan-Lypnenskyi_UA0708013013_Майдан-Липненський</t>
  </si>
  <si>
    <t>Yablunivka_UA0708015014_Яблунівка</t>
  </si>
  <si>
    <t>Lypliany_UA0708017021_Липляни</t>
  </si>
  <si>
    <t>Skryhove_UA0708019011_Скригове</t>
  </si>
  <si>
    <t>Pokashchiv_UA0708021013_Покащів</t>
  </si>
  <si>
    <t>Pidhaitsi_UA0708023001_Підгайці</t>
  </si>
  <si>
    <t>Lukiv_UA0708025019_Луків</t>
  </si>
  <si>
    <t>Sadiv_UA0708027016_Садів</t>
  </si>
  <si>
    <t>Sylne_UA0708029013_Сильне</t>
  </si>
  <si>
    <t>Lokachi_UA0702011001_Локачі</t>
  </si>
  <si>
    <t>Pysareva Volia_UA0702015016_Писарева Воля</t>
  </si>
  <si>
    <t>Shcheniatyn_UA0702017020_Щенятин</t>
  </si>
  <si>
    <t>Poromiv_UA0702019001_Поромів</t>
  </si>
  <si>
    <t>Piatydni_UA0702021016_П'ятидні</t>
  </si>
  <si>
    <t>Semerynske_UA0702003020_Семеринське</t>
  </si>
  <si>
    <t>Kohylne_UA0702005009_Когильне</t>
  </si>
  <si>
    <t>Muzhiievo_UA2102003013_Мужієво</t>
  </si>
  <si>
    <t>Pyiterfolvo_UA2102019001_Пийтерфолво</t>
  </si>
  <si>
    <t>Velyki Komiaty_UA2102011005_Великі Ком'яти</t>
  </si>
  <si>
    <t>Riapid_UA2112005013_Ряпідь</t>
  </si>
  <si>
    <t>Loza_UA2112013013_Лоза</t>
  </si>
  <si>
    <t>Kryva_UA2112025014_Крива</t>
  </si>
  <si>
    <t>Soimy_UA2112019017_Сойми</t>
  </si>
  <si>
    <t>Syniak_UA2104025013_Синяк</t>
  </si>
  <si>
    <t>Zhukovo_UA2104011004_Жуково</t>
  </si>
  <si>
    <t>Pavshyno_UA2104015014_Павшино</t>
  </si>
  <si>
    <t>Yakivske_UA2104021013_Яківське</t>
  </si>
  <si>
    <t>Ruske_UA2104001014_Руське</t>
  </si>
  <si>
    <t>Serednie_UA2110015001_Середнє</t>
  </si>
  <si>
    <t>Turia-Bystra_UA2110021017_Тур'я-Бистра</t>
  </si>
  <si>
    <t>Sofiivka_UA2302003011_Софіївка</t>
  </si>
  <si>
    <t>Krasne_UA2302015040_Красне</t>
  </si>
  <si>
    <t>Novopavlivka_UA2302013014_Новопавлівка</t>
  </si>
  <si>
    <t>Novooleksandrivka_UA2308015013_Новоолександрівка</t>
  </si>
  <si>
    <t>Viktorivka_UA2308019002_Вікторівка</t>
  </si>
  <si>
    <t>Shevchenka_UA2308023018_Шевченка</t>
  </si>
  <si>
    <t>Semenivka_UA2308025001_Семенівка</t>
  </si>
  <si>
    <t>Terpinnia_UA2308027001_Терпіння</t>
  </si>
  <si>
    <t>Novodanylivka_UA2308031019_Новоданилівка</t>
  </si>
  <si>
    <t>Myrske_UA2310001013_Мирське</t>
  </si>
  <si>
    <t>Novouspenivske_UA2310007018_Новоуспенівське</t>
  </si>
  <si>
    <t>Vyshneve_UA2310011002_Вишневе</t>
  </si>
  <si>
    <t>Mostove_UA2310015016_Мостове</t>
  </si>
  <si>
    <t>Ozherelne_UA2310019014_Ожерельне</t>
  </si>
  <si>
    <t>Vasynivka_UA2310021003_Васинівка</t>
  </si>
  <si>
    <t>Nadiine_UA2310023018_Надійне</t>
  </si>
  <si>
    <t>Ostrykivka_UA2310027010_Остриківка</t>
  </si>
  <si>
    <t>Vozdvyzhivka_UA2310003001_Воздвижівка</t>
  </si>
  <si>
    <t>Rivne_UA2304019021_Рівне</t>
  </si>
  <si>
    <t>Shyroke_UA2304003018_Широке</t>
  </si>
  <si>
    <t>Novomykhailivka_UA2306009015_Новомихайлівка</t>
  </si>
  <si>
    <t>Vilnokurianivske_UA2306015007_Вільнокур'янівське</t>
  </si>
  <si>
    <t>Novofedorivka_UA2306017020_Новофедорівка</t>
  </si>
  <si>
    <t>Kashtanivka_UA2306019021_Каштанівка</t>
  </si>
  <si>
    <t>Shevchenkove_UA2306023021_Шевченкове</t>
  </si>
  <si>
    <t>Ternivka_UA2306025014_Тернівка</t>
  </si>
  <si>
    <t>Morozivka_UA2306033018_Морозівка</t>
  </si>
  <si>
    <t>Vasylkove_UA2306031004_Василькове</t>
  </si>
  <si>
    <t>Vilnianka_UA2306003005_Вільнянка</t>
  </si>
  <si>
    <t>Liubymivka_UA1802001016_Любимівка</t>
  </si>
  <si>
    <t>Reia_UA1802007012_Рея</t>
  </si>
  <si>
    <t>Radisne_UA1802009013_Радісне</t>
  </si>
  <si>
    <t>Markushi_UA1802011016_Маркуші</t>
  </si>
  <si>
    <t>Kotelianka_UA1802013020_Котелянка</t>
  </si>
  <si>
    <t>Velyki Nyzghirtsi_UA1802015003_Великі Низгірці</t>
  </si>
  <si>
    <t>Zvyniache_UA1802005012_Звиняче</t>
  </si>
  <si>
    <t>Lypliany_UA1806025014_Липляни</t>
  </si>
  <si>
    <t>Vynarivka_UA1806007002_Винарівка</t>
  </si>
  <si>
    <t>Khodaky_UA1806009040_Ходаки</t>
  </si>
  <si>
    <t>Krasnostav_UA1806011021_Красностав</t>
  </si>
  <si>
    <t>Hranitne_UA1806013002_Гранітне</t>
  </si>
  <si>
    <t>Huta-Ksaverivska_UA1806015017_Гута-Ксаверівська</t>
  </si>
  <si>
    <t>Khochyne_UA1806019053_Хочине</t>
  </si>
  <si>
    <t>Dubovyi Hai_UA1806017023_Дубовий Гай</t>
  </si>
  <si>
    <t>Kozuli_UA1806021013_Козулі</t>
  </si>
  <si>
    <t>Kovbashchyna_UA1806023018_Ковбащина</t>
  </si>
  <si>
    <t>Sadky_UA1804003015_Садки</t>
  </si>
  <si>
    <t>Lazarivka_UA1804005016_Лазарівка</t>
  </si>
  <si>
    <t>Mala Horbasha_UA1804059016_Мала Горбаша</t>
  </si>
  <si>
    <t>Karvynivka_UA1804061016_Карвинівка</t>
  </si>
  <si>
    <t>Velyki Kosharyshcha_UA1804015003_Великі Кошарища</t>
  </si>
  <si>
    <t>Trykoptsi_UA1804055012_Трикопці</t>
  </si>
  <si>
    <t>Hrushky_UA1804057010_Грушки</t>
  </si>
  <si>
    <t>Kvitneve_UA1804025016_Квітневе</t>
  </si>
  <si>
    <t>Pavlivka_UA1804027012_Павлівка</t>
  </si>
  <si>
    <t>Ivankivtsi_UA1804029021_Іванківці</t>
  </si>
  <si>
    <t>Staryi Bobryk_UA1804033012_Старий Бобрик</t>
  </si>
  <si>
    <t>Priazhiv_UA1804035017_Пряжів</t>
  </si>
  <si>
    <t>Pishchanka_UA1804037016_Піщанка</t>
  </si>
  <si>
    <t>Pisky_UA1804039014_Піски</t>
  </si>
  <si>
    <t>Nova Marianivka_UA1804041018_Нова Мар'янівка</t>
  </si>
  <si>
    <t>Myrne_UA1804043018_Мирне</t>
  </si>
  <si>
    <t>Huta-Zabilotska_UA1804045013_Гута-Забілоцька</t>
  </si>
  <si>
    <t>Khymrych_UA1804047045_Химрич</t>
  </si>
  <si>
    <t>Myroliubivka_UA1804049013_Миролюбівка</t>
  </si>
  <si>
    <t>Starosiltsi_UA1804051001_Старосільці</t>
  </si>
  <si>
    <t>Tryhiria_UA1804053014_Тригір'я</t>
  </si>
  <si>
    <t>Myroslavl_UA1808001021_Мирославль</t>
  </si>
  <si>
    <t>Khotyzh_UA1808003035_Хотиж</t>
  </si>
  <si>
    <t>Malynivka_UA1808005017_Малинівка</t>
  </si>
  <si>
    <t>Marynivka_UA1808021016_Маринівка</t>
  </si>
  <si>
    <t>Tartak_UA1808009014_Тартак</t>
  </si>
  <si>
    <t>Prykhid_UA1808007012_Прихід</t>
  </si>
  <si>
    <t>Yarun_UA1808023001_Ярунь</t>
  </si>
  <si>
    <t>Kamianohirka_UA1808013023_Кам'яногірка</t>
  </si>
  <si>
    <t>Stepove_UA1808015015_Степове</t>
  </si>
  <si>
    <t>UA48</t>
  </si>
  <si>
    <t>Sevastopol_UA0102023_Севастополь</t>
  </si>
  <si>
    <t>Melnychna_UA0104041_Мельнична</t>
  </si>
  <si>
    <t>Pakharivska_UA0106033_Пахарівська</t>
  </si>
  <si>
    <t>Lhovska_UA0118031_Льговська</t>
  </si>
  <si>
    <t>Leninska_UA0110029_Ленінська</t>
  </si>
  <si>
    <t>Krestianivska_UA0112031_Крестянівська</t>
  </si>
  <si>
    <t>Novopavlivska_UA0114029_Новопавлівська</t>
  </si>
  <si>
    <t>Pervomaiska_UA0116025_Первомайська</t>
  </si>
  <si>
    <t>Pryvitnenska_UA0120025_Привітненська</t>
  </si>
  <si>
    <t>Medvedivska_UA0108037_Медведівська</t>
  </si>
  <si>
    <t>Lipliavska_UA7108021_Ліплявська</t>
  </si>
  <si>
    <t>Vodianytska_UA7102009_Водяницька</t>
  </si>
  <si>
    <t>Mykhailo-Kotsiubynska_UA7410025_Михайло-Коцюбинська</t>
  </si>
  <si>
    <t>Plyskivska_UA7404031_Плисківська</t>
  </si>
  <si>
    <t>Krasnoilska_UA7306033_Красноїльська</t>
  </si>
  <si>
    <t>Solonianska_UA1202027_Солонянська</t>
  </si>
  <si>
    <t>Vakulivska_UA1206003_Вакулівська</t>
  </si>
  <si>
    <t>Slovianska_UA1214035_Слов'янська</t>
  </si>
  <si>
    <t>Udachnenska_UA1416025_Удачненська</t>
  </si>
  <si>
    <t>Starobohorodchanska_UA2604031_Старобогородчанська</t>
  </si>
  <si>
    <t>Vilkhivska_UA6312005_Вільхівська</t>
  </si>
  <si>
    <t>Verkhnorohachytska_UA6506005_Верхньорогачицька</t>
  </si>
  <si>
    <t>Zakupnenska_UA6802009_Закупненська</t>
  </si>
  <si>
    <t>Satanivska_UA6804035_Сатанівська</t>
  </si>
  <si>
    <t>Shepetivska_UA6806033_Шепетівська</t>
  </si>
  <si>
    <t>Subottsivska_UA3504031_Суботцівська</t>
  </si>
  <si>
    <t>Pidberiztsivska_UA4606035_Підберізцівська</t>
  </si>
  <si>
    <t>Zhydachivska_UA4610005_Жидачівська</t>
  </si>
  <si>
    <t>Radsadivska_UA4806029_Радсадівська</t>
  </si>
  <si>
    <t>Striukivska_UA5102027_Стрюківська</t>
  </si>
  <si>
    <t>Tatarbunarska_UA5104025_Татарбунарська</t>
  </si>
  <si>
    <t>Tairovska_UA5110029_Таїровська</t>
  </si>
  <si>
    <t>Velykobahachanska_UA5306003_Великобагачанська</t>
  </si>
  <si>
    <t>Nekhvoroshchanska_UA5308029_Нехворощанська</t>
  </si>
  <si>
    <t>Semydubska_UA5604031_Семидубська</t>
  </si>
  <si>
    <t>Maloliubashanska_UA5606039_Малолюбашанська</t>
  </si>
  <si>
    <t>Verkhnosyrovatska_UA5908005_Верхньосироватська</t>
  </si>
  <si>
    <t>Monastyryska_UA6106031_Монастириська</t>
  </si>
  <si>
    <t>Saranchukivska_UA6104041_Саранчуківська</t>
  </si>
  <si>
    <t>Trostianetska_UA0504025_Тростянецька</t>
  </si>
  <si>
    <t>Vinnytska_UA0502003_Вінницька</t>
  </si>
  <si>
    <t>Serekhovychivska_UA0706037_Сереховичівська</t>
  </si>
  <si>
    <t>Torchynska_UA0708027_Торчинська</t>
  </si>
  <si>
    <t>Velykodobronska_UA2110005_Великодобронська</t>
  </si>
  <si>
    <t>Terpinnivska_UA2308027_Терпіннівська</t>
  </si>
  <si>
    <t>Voskresenska_UA2310005_Воскресенська</t>
  </si>
  <si>
    <t>Tavriiska_UA2306029_Таврійська</t>
  </si>
  <si>
    <t>Liubarska_UA1804029_Любарська</t>
  </si>
  <si>
    <t>Tylove_UA0102031012_Тилове</t>
  </si>
  <si>
    <t>Ukrainka_UA0116027016_Українка</t>
  </si>
  <si>
    <t>Lytvynets_UA7108007012_Литвинець</t>
  </si>
  <si>
    <t>Ratseve_UA7108051012_Рацеве</t>
  </si>
  <si>
    <t>Telepyne_UA7108013012_Телепине</t>
  </si>
  <si>
    <t>Zakrevky_UA7108029014_Закревки</t>
  </si>
  <si>
    <t>Pavlivka_UA7108041014_Павлівка</t>
  </si>
  <si>
    <t>Mala Sevastianivka_UA7106023018_Мала Севастянівка</t>
  </si>
  <si>
    <t>Popivka_UA7106015012_Попівка</t>
  </si>
  <si>
    <t>Kudyniv Lis_UA7106017040_Кудинів Ліс</t>
  </si>
  <si>
    <t>Rodnykivka_UA7106019013_Родниківка</t>
  </si>
  <si>
    <t>Oleksandrivka_UA7106009017_Олександрівка</t>
  </si>
  <si>
    <t>Mykhailivka_UA7104019014_Михайлівка</t>
  </si>
  <si>
    <t>Perervyntsi_UA7104007014_Перервинці</t>
  </si>
  <si>
    <t>Pershotravneve_UA7104013015_Першотравневе</t>
  </si>
  <si>
    <t>Nova Dmytrivka_UA7104015001_Нова Дмитрівка</t>
  </si>
  <si>
    <t>Moisivka_UA7104021011_Мойсівка</t>
  </si>
  <si>
    <t>Zghar_UA7104009004_Згар</t>
  </si>
  <si>
    <t>Potoky_UA7102015015_Потоки</t>
  </si>
  <si>
    <t>Pysarivka_UA7102019012_Писарівка</t>
  </si>
  <si>
    <t>Vilkhivchyk_UA7102025002_Вільхівчик</t>
  </si>
  <si>
    <t>Skotareve_UA7102033017_Скотареве</t>
  </si>
  <si>
    <t>Sydorivka_UA7102027010_Сидорівка</t>
  </si>
  <si>
    <t>Korsunka_UA7102029016_Корсунка</t>
  </si>
  <si>
    <t>Viazivok_UA7102007004_В'язівок</t>
  </si>
  <si>
    <t>Vodianyky_UA7102009001_Водяники</t>
  </si>
  <si>
    <t>Stebne_UA7102013015_Стебне</t>
  </si>
  <si>
    <t>Podyn_UA7410001013_Подин</t>
  </si>
  <si>
    <t>Oleshnia_UA7410009016_Олешня</t>
  </si>
  <si>
    <t>Vasyleva Huta_UA7410003004_Василева Гута</t>
  </si>
  <si>
    <t>Dykhanivka_UA7410005018_Диханівка</t>
  </si>
  <si>
    <t>Viktorivka_UA7410011004_Вікторівка</t>
  </si>
  <si>
    <t>Prohres_UA7410017019_Прогрес</t>
  </si>
  <si>
    <t>Horbachi_UA7410019013_Горбачі</t>
  </si>
  <si>
    <t>Orlivka_UA7410021018_Орлівка</t>
  </si>
  <si>
    <t>Tovstolis_UA7410015015_Товстоліс</t>
  </si>
  <si>
    <t>Komarivka_UA7410023016_Комарівка</t>
  </si>
  <si>
    <t>Lhiv_UA7410025021_Льгів</t>
  </si>
  <si>
    <t>Roishche_UA7410027012_Роїще</t>
  </si>
  <si>
    <t>Parkhymiv_UA7410031018_Пархимів</t>
  </si>
  <si>
    <t>Kratyn_UA7410033024_Кратинь</t>
  </si>
  <si>
    <t>Urichchia_UA7402009013_Уріччя</t>
  </si>
  <si>
    <t>Hutyshche_UA7402001015_Гутище</t>
  </si>
  <si>
    <t>Kyselivka_UA7402003016_Киселівка</t>
  </si>
  <si>
    <t>Krestopivshchyna_UA7402005019_Крестопівщина</t>
  </si>
  <si>
    <t>Kozlianychi_UA7402007016_Козляничі</t>
  </si>
  <si>
    <t>Koshmaliv_UA7404003018_Кошмалів</t>
  </si>
  <si>
    <t>Nove Polissia_UA7404001013_Нове Полісся</t>
  </si>
  <si>
    <t>Mainivka_UA7404005017_Майнівка</t>
  </si>
  <si>
    <t>Saponivka_UA7404007017_Сапонівка</t>
  </si>
  <si>
    <t>Zabolottia_UA7404013005_Заболоття</t>
  </si>
  <si>
    <t>Vorona_UA7404015005_Ворона</t>
  </si>
  <si>
    <t>Valentiiv_UA7404017004_Валентіїв</t>
  </si>
  <si>
    <t>Shatura_UA7404019017_Шатура</t>
  </si>
  <si>
    <t>Stepovi Khutory_UA7404021019_Степові Хутори</t>
  </si>
  <si>
    <t>Pidhaine_UA7404029016_Підгайне</t>
  </si>
  <si>
    <t>Talalaivka_UA7404033001_Талалаївка</t>
  </si>
  <si>
    <t>Mylnyky_UA7404009015_Мильники</t>
  </si>
  <si>
    <t>Velyka Doch_UA7404011002_Велика Доч</t>
  </si>
  <si>
    <t>Karatsiubyne_UA7406001016_Карацюбине</t>
  </si>
  <si>
    <t>Dibrova_UA7406003024_Діброва</t>
  </si>
  <si>
    <t>Smile_UA7406005016_Сміле</t>
  </si>
  <si>
    <t>Hazoprovidne_UA7406007067_Газопровідне</t>
  </si>
  <si>
    <t>Dziubivka_UA7408003020_Дзюбівка</t>
  </si>
  <si>
    <t>Topolia_UA7408007014_Тополя</t>
  </si>
  <si>
    <t>Prolisky_UA7408011015_Проліски</t>
  </si>
  <si>
    <t>Khukalivka_UA7408015029_Хукалівка</t>
  </si>
  <si>
    <t>Levky_UA7408017023_Левки</t>
  </si>
  <si>
    <t>Krasnyi Koliadyn_UA7408019015_Красний Колядин</t>
  </si>
  <si>
    <t>Leliaky_UA7408001016_Леляки</t>
  </si>
  <si>
    <t>Zelenyi Hai_UA7306041005_Зелений Гай</t>
  </si>
  <si>
    <t>Storozhynets_UA7306049001_Сторожинець</t>
  </si>
  <si>
    <t>Maiorka_UA7304003017_Майорка</t>
  </si>
  <si>
    <t>Oleksiivka_UA7304017019_Олексіївка</t>
  </si>
  <si>
    <t>Sokolii_UA7302013015_Соколій</t>
  </si>
  <si>
    <t>Malynove_UA1202015017_Малинове</t>
  </si>
  <si>
    <t>Shulhivka_UA1202019019_Шульгівка</t>
  </si>
  <si>
    <t>Kamiano-Zubylivka_UA1202027020_Кам'яно-Зубилівка</t>
  </si>
  <si>
    <t>Nezabudyne_UA1202023012_Незабудине</t>
  </si>
  <si>
    <t>Priadivka_UA1202031017_Прядівка</t>
  </si>
  <si>
    <t>Kruta Balka_UA1204001021_Крута Балка</t>
  </si>
  <si>
    <t>Kotliarivka_UA1204017017_Котлярівка</t>
  </si>
  <si>
    <t>Novotroitske_UA1204019016_Новотроїцьке</t>
  </si>
  <si>
    <t>Novozalissia_UA1204021018_Новозалісся</t>
  </si>
  <si>
    <t>Saksahan_UA1204023001_Саксагань</t>
  </si>
  <si>
    <t>Ivashkove_UA1204005022_Івашкове</t>
  </si>
  <si>
    <t>Mykhailivka_UA1204013013_Михайлівка</t>
  </si>
  <si>
    <t>Shyrochany_UA1206001018_Широчани</t>
  </si>
  <si>
    <t>Makorty_UA1206011018_Макорти</t>
  </si>
  <si>
    <t>Ternuvatka_UA1206005015_Тернуватка</t>
  </si>
  <si>
    <t>Trudoliubivka_UA1206007015_Трудолюбівка</t>
  </si>
  <si>
    <t>Poltavka_UA1206015017_Полтавка</t>
  </si>
  <si>
    <t>Kryvbas_UA1206019016_Кривбас</t>
  </si>
  <si>
    <t>Nova Zoria_UA1206025021_Нова Зоря</t>
  </si>
  <si>
    <t>Vesela Dacha_UA1206029003_Весела Дача</t>
  </si>
  <si>
    <t>Novokhortytsia_UA1206027019_Новохортиця</t>
  </si>
  <si>
    <t>Ternuvatka_UA1206003016_Тернуватка</t>
  </si>
  <si>
    <t>Zhmeryne_UA1208003007_Жмерине</t>
  </si>
  <si>
    <t>Lukiivka_UA1208007020_Лукіївка</t>
  </si>
  <si>
    <t>Myroliubivka_UA1208013017_Миролюбівка</t>
  </si>
  <si>
    <t>Novostepanivka_UA1210001019_Новостепанівка</t>
  </si>
  <si>
    <t>Novopetrivka_UA1210005020_Новопетрівка</t>
  </si>
  <si>
    <t>Panasivka_UA1210009014_Панасівка</t>
  </si>
  <si>
    <t>Vesele_UA1212003002_Веселе</t>
  </si>
  <si>
    <t>Novohryhorivka_UA1212013023_Новогригорівка</t>
  </si>
  <si>
    <t>Staryi Kolodiaz_UA1214001014_Старий Колодязь</t>
  </si>
  <si>
    <t>Krutenke_UA1214007015_Крутеньке</t>
  </si>
  <si>
    <t>Shyrokosmolenka_UA1214011013_Широкосмоленка</t>
  </si>
  <si>
    <t>Poputne_UA1214015023_Попутне</t>
  </si>
  <si>
    <t>Sydorenko_UA1214017015_Сидоренко</t>
  </si>
  <si>
    <t>Kolomiitsi_UA1214025024_Коломійці</t>
  </si>
  <si>
    <t>Marivka_UA1214027026_Мар'ївка</t>
  </si>
  <si>
    <t>Pershozvanivka_UA1214033019_Першозванівка</t>
  </si>
  <si>
    <t>Kobzar_UA1214003024_Кобзар</t>
  </si>
  <si>
    <t>Vorone_UA1214005003_Вороне</t>
  </si>
  <si>
    <t>Ternove_UA1214009014_Тернове</t>
  </si>
  <si>
    <t>Vershyna_UA1402001005_Вершина</t>
  </si>
  <si>
    <t>Lypove_UA1402009017_Липове</t>
  </si>
  <si>
    <t>Roty_UA1402005019_Роти</t>
  </si>
  <si>
    <t>Shumy_UA1402011019_Шуми</t>
  </si>
  <si>
    <t>Kopani_UA1408001002_Копані</t>
  </si>
  <si>
    <t>Verbova Balka_UA1408003008_Вербова Балка</t>
  </si>
  <si>
    <t>Prydorozhnie_UA1408005022_Придорожнє</t>
  </si>
  <si>
    <t>Vedmezhe_UA1408009017_Ведмеже</t>
  </si>
  <si>
    <t>Maiak_UA1408007013_Маяк</t>
  </si>
  <si>
    <t>Rozsypne_UA1406013013_Розсипне</t>
  </si>
  <si>
    <t>Stizhkivske_UA1406017005_Стіжківське</t>
  </si>
  <si>
    <t>Molchalyne_UA1406011029_Молчалине</t>
  </si>
  <si>
    <t>Stupakove_UA1406001016_Ступакове</t>
  </si>
  <si>
    <t>Yenakiieve_UA1406007001_Єнакієве</t>
  </si>
  <si>
    <t>Kotliarevske_UA1410001017_Котляревське</t>
  </si>
  <si>
    <t>Yasne_UA1410003014_Ясне</t>
  </si>
  <si>
    <t>Liubivka_UA1410005017_Любівка</t>
  </si>
  <si>
    <t>Kuznetsi_UA1410007017_Кузнеці</t>
  </si>
  <si>
    <t>Petrivske_UA1410009013_Петрівське</t>
  </si>
  <si>
    <t>Pryiut_UA1412003019_Приют</t>
  </si>
  <si>
    <t>Poltavka_UA1412005013_Полтавка</t>
  </si>
  <si>
    <t>Mykolaivka_UA1412007011_Миколаївка</t>
  </si>
  <si>
    <t>Yasna Poliana_UA1412009009_Ясна Поляна</t>
  </si>
  <si>
    <t>Lyman_UA1412011001_Лиман</t>
  </si>
  <si>
    <t>Vasiutynske_UA1412013004_Васютинське</t>
  </si>
  <si>
    <t>Samarske_UA1412015020_Самарське</t>
  </si>
  <si>
    <t>Nadezhdivka_UA1412017023_Надеждівка</t>
  </si>
  <si>
    <t>Truzhenka_UA1414001014_Труженка</t>
  </si>
  <si>
    <t>Urzuf_UA1414003016_Урзуф</t>
  </si>
  <si>
    <t>Novoromanivka_UA1414007013_Новороманівка</t>
  </si>
  <si>
    <t>Shyrokyne_UA1414009016_Широкине</t>
  </si>
  <si>
    <t>Viktorivka_UA1416007005_Вікторівка</t>
  </si>
  <si>
    <t>Mykolaivka_UA1416005017_Миколаївка</t>
  </si>
  <si>
    <t>Novooleksandrivka_UA1416009017_Новоолександрівка</t>
  </si>
  <si>
    <t>Novodmytrivka_UA1416011019_Новодмитрівка</t>
  </si>
  <si>
    <t>Slavne_UA1416013018_Славне</t>
  </si>
  <si>
    <t>Ptyche_UA1416017015_Птиче</t>
  </si>
  <si>
    <t>Novokalynove_UA1416019015_Новокалинове</t>
  </si>
  <si>
    <t>Novoolenivka_UA1416021020_Новооленівка</t>
  </si>
  <si>
    <t>Pankivka_UA1416027017_Панківка</t>
  </si>
  <si>
    <t>Polkove_UA1404015020_Полкове</t>
  </si>
  <si>
    <t>Pryvilne_UA1404007015_Привільне</t>
  </si>
  <si>
    <t>Stepanivka_UA1404009011_Степанівка</t>
  </si>
  <si>
    <t>Zavitne Bazhannia_UA1404013005_Завітне Бажання</t>
  </si>
  <si>
    <t>Rivnopil_UA1404001016_Рівнопіль</t>
  </si>
  <si>
    <t>Prokhorivka_UA1404003018_Прохорівка</t>
  </si>
  <si>
    <t>Vuhledar_UA1404005001_Вугледар</t>
  </si>
  <si>
    <t>Yabluniv_UA2604001016_Яблунів</t>
  </si>
  <si>
    <t>Sadzhava_UA2604003015_Саджава</t>
  </si>
  <si>
    <t>Staryi Martyniv_UA2604007017_Старий Мартинів</t>
  </si>
  <si>
    <t>Vodnyky_UA2604013003_Водники</t>
  </si>
  <si>
    <t>Ostriv_UA2604009017_Острів</t>
  </si>
  <si>
    <t>Pidpechery_UA2604019012_Підпечери</t>
  </si>
  <si>
    <t>Sukhodil_UA2604025015_Суходіл</t>
  </si>
  <si>
    <t>Horodyska_UA2604027014_Городиська</t>
  </si>
  <si>
    <t>Yablunka_UA2604029013_Яблунька</t>
  </si>
  <si>
    <t>Kupeliv_UA2604035019_Купелів</t>
  </si>
  <si>
    <t>Slobidka_UA2604033014_Слобідка</t>
  </si>
  <si>
    <t>Pidberezhzhia_UA2606013015_Підбережжя</t>
  </si>
  <si>
    <t>Studinka_UA2606017015_Студінка</t>
  </si>
  <si>
    <t>Turivka_UA2606021015_Турівка</t>
  </si>
  <si>
    <t>Tomashivtsi_UA2606011015_Томашівці</t>
  </si>
  <si>
    <t>Shevchenkove_UA2606007017_Шевченкове</t>
  </si>
  <si>
    <t>Oliievo-Korniv_UA2608003015_Олієво-Корнів</t>
  </si>
  <si>
    <t>Trostianka_UA2608011015_Тростянка</t>
  </si>
  <si>
    <t>Strupkiv_UA2608015016_Струпків</t>
  </si>
  <si>
    <t>Potichok_UA2608023019_Потічок</t>
  </si>
  <si>
    <t>Trofanivka_UA2608005017_Трофанівка</t>
  </si>
  <si>
    <t>Verbovets_UA2610001003_Вербовець</t>
  </si>
  <si>
    <t>Stebni_UA2602001012_Стебні</t>
  </si>
  <si>
    <t>Velykyi Khodak_UA2602003004_Великий Ходак</t>
  </si>
  <si>
    <t>Horkoho_UA6302001071_Горького</t>
  </si>
  <si>
    <t>Kysivka_UA6302007014_Кисівка</t>
  </si>
  <si>
    <t>Kapranske_UA6302009013_Капранське</t>
  </si>
  <si>
    <t>Hrebinnyky_UA6302003020_Гребінники</t>
  </si>
  <si>
    <t>Hresi_UA6302005013_Гресі</t>
  </si>
  <si>
    <t>Pushkarne_UA6314015013_Пушкарне</t>
  </si>
  <si>
    <t>Slobozhanske_UA6314011001_Слобожанське</t>
  </si>
  <si>
    <t>Seredivka_UA6314013015_Середівка</t>
  </si>
  <si>
    <t>Hannopillia_UA6314001022_Ганнопілля</t>
  </si>
  <si>
    <t>Haidary_UA6314003015_Гайдари</t>
  </si>
  <si>
    <t>Milova_UA6304001020_Мілова</t>
  </si>
  <si>
    <t>Dibrivne_UA6304003019_Дібрівне</t>
  </si>
  <si>
    <t>Iziumske_UA6304005016_Ізюмське</t>
  </si>
  <si>
    <t>Yavirske_UA6304007012_Явірське</t>
  </si>
  <si>
    <t>Synycheno_UA6304009013_Синичено</t>
  </si>
  <si>
    <t>Popasne_UA6304011012_Попасне</t>
  </si>
  <si>
    <t>Oskil_UA6304013001_Оскіл</t>
  </si>
  <si>
    <t>Ukrainka_UA6304015013_Українка</t>
  </si>
  <si>
    <t>Leshchenky_UA6312007020_Лещенки</t>
  </si>
  <si>
    <t>Travneve_UA6312011014_Травневе</t>
  </si>
  <si>
    <t>Strilecha_UA6312009014_Стрілеча</t>
  </si>
  <si>
    <t>Lypkuvativka_UA6312017017_Липкуватівка</t>
  </si>
  <si>
    <t>Solonytsivka_UA6312025001_Солоницівка</t>
  </si>
  <si>
    <t>Slobidske_UA6312005021_Слобідське</t>
  </si>
  <si>
    <t>Krasne_UA6306003040_Красне</t>
  </si>
  <si>
    <t>Mykolo-Komyshuvata_UA6306005012_Миколо-Комишувата</t>
  </si>
  <si>
    <t>Natalyne_UA6306007001_Наталине</t>
  </si>
  <si>
    <t>Ivano-Slynkivka_UA6306009017_Івано-Слиньківка</t>
  </si>
  <si>
    <t>Palatky_UA6306011022_Палатки</t>
  </si>
  <si>
    <t>Novoselivka_UA6306001020_Новоселівка</t>
  </si>
  <si>
    <t>Kamianka_UA6308005016_Кам'янка</t>
  </si>
  <si>
    <t>Mykolaivka Persha_UA6308007018_Миколаївка Перша</t>
  </si>
  <si>
    <t>Tabaivka_UA6308013015_Табаївка</t>
  </si>
  <si>
    <t>Khudoiarove_UA6308015057_Худоярове</t>
  </si>
  <si>
    <t>Katerynivka_UA6308001016_Катеринівка</t>
  </si>
  <si>
    <t>Kupyne_UA6308003015_Купине</t>
  </si>
  <si>
    <t>Paryzke_UA6310001017_Паризьке</t>
  </si>
  <si>
    <t>Dmytrivka_UA6310003029_Дмитрівка</t>
  </si>
  <si>
    <t>Dyviziine_UA6310005023_Дивізійне</t>
  </si>
  <si>
    <t>Oleksiivka_UA6310007001_Олексіївка</t>
  </si>
  <si>
    <t>Zahradivka_UA6502011002_Заградівка</t>
  </si>
  <si>
    <t>Karierne_UA6502005003_Кар'єрне</t>
  </si>
  <si>
    <t>Novomykolaivka_UA6502007016_Новомиколаївка</t>
  </si>
  <si>
    <t>Komunarske_UA6504001063_Комунарське</t>
  </si>
  <si>
    <t>Novomykolaivka_UA6504003017_Новомиколаївка</t>
  </si>
  <si>
    <t>Kryvyi Rih_UA6504007021_Кривий Ріг</t>
  </si>
  <si>
    <t>Nyzhni Torhai_UA6504005016_Нижні Торгаї</t>
  </si>
  <si>
    <t>Novyi Hai_UA6506029011_Новий Гай</t>
  </si>
  <si>
    <t>Sofiivka_UA6506007018_Софіївка</t>
  </si>
  <si>
    <t>Tavriiske_UA6506005018_Таврійське</t>
  </si>
  <si>
    <t>Sokyrky_UA6506009015_Сокирки</t>
  </si>
  <si>
    <t>Novodmytrivka_UA6510001008_Новодмитрівка</t>
  </si>
  <si>
    <t>Yasna Poliana_UA6510007015_Ясна Поляна</t>
  </si>
  <si>
    <t>Stepanivka_UA6510015009_Степанівка</t>
  </si>
  <si>
    <t>Zaliznyi Port_UA6508001003_Залізний Порт</t>
  </si>
  <si>
    <t>Velykyi Klyn_UA6508003005_Великий Клин</t>
  </si>
  <si>
    <t>Rozdolne_UA6508007015_Роздольне</t>
  </si>
  <si>
    <t>Ozerne_UA6508015025_Озерне</t>
  </si>
  <si>
    <t>Kochubiiv_UA6802029022_Кочубіїв</t>
  </si>
  <si>
    <t>Ivankivtsi_UA6802005021_Іванківці</t>
  </si>
  <si>
    <t>Pudlivtsi_UA6802003017_Пудлівці</t>
  </si>
  <si>
    <t>Ternova_UA6802017014_Тернова</t>
  </si>
  <si>
    <t>Ivanivka_UA6802019022_Іванівка</t>
  </si>
  <si>
    <t>Shustivtsi_UA6802021017_Шустівці</t>
  </si>
  <si>
    <t>Stanislavivka_UA6802023015_Станіславівка</t>
  </si>
  <si>
    <t>Zakupne_UA6802009001_Закупне</t>
  </si>
  <si>
    <t>Ruda_UA6802007018_Руда</t>
  </si>
  <si>
    <t>Malenky_UA6804001020_Маленки</t>
  </si>
  <si>
    <t>Ostashky_UA6804049017_Осташки</t>
  </si>
  <si>
    <t>Krasnosilka_UA6804015017_Красносілка</t>
  </si>
  <si>
    <t>Kreminna_UA6804013017_Кремінна</t>
  </si>
  <si>
    <t>Mala Kolyban_UA6804047014_Мала Колибань</t>
  </si>
  <si>
    <t>Manivtsi_UA6804021018_Манівці</t>
  </si>
  <si>
    <t>Kudynka_UA6804023016_Кудинка</t>
  </si>
  <si>
    <t>Tyranivka_UA6804025012_Тиранівка</t>
  </si>
  <si>
    <t>Verkhniaky_UA6804029003_Верхняки</t>
  </si>
  <si>
    <t>Shmyrky_UA6804031015_Шмирки</t>
  </si>
  <si>
    <t>Mykhalkivtsi_UA6804033018_Михалківці</t>
  </si>
  <si>
    <t>Oleksandrivka_UA6804035019_Олександрівка</t>
  </si>
  <si>
    <t>Hubcha_UA6804039018_Губча</t>
  </si>
  <si>
    <t>Shevchenka_UA6804041017_Шевченка</t>
  </si>
  <si>
    <t>Khutir Dashkivskyi_UA6804043041_Хутір Дашківський</t>
  </si>
  <si>
    <t>Karabiivka_UA6804045019_Карабіївка</t>
  </si>
  <si>
    <t>Pysarivka_UA6804003017_Писарівка</t>
  </si>
  <si>
    <t>Maidan-Karachiievetskyi_UA6804005018_Майдан-Карачієвецький</t>
  </si>
  <si>
    <t>Kanivka_UA6804009017_Канівка</t>
  </si>
  <si>
    <t>Stara Huta_UA6804007017_Стара Гута</t>
  </si>
  <si>
    <t>Moskalivka_UA6804053022_Москалівка</t>
  </si>
  <si>
    <t>Svitle_UA6804017018_Світле</t>
  </si>
  <si>
    <t>Myrutyn_UA6806001013_Мирутин</t>
  </si>
  <si>
    <t>Kashchentsi_UA6806003030_Кащенці</t>
  </si>
  <si>
    <t>Shaternyky_UA6806005016_Шатерники</t>
  </si>
  <si>
    <t>Ustianivka_UA6806007015_Устянівка</t>
  </si>
  <si>
    <t>Komyny_UA6806009020_Комини</t>
  </si>
  <si>
    <t>Sulzhyn_UA6806013016_Сульжин</t>
  </si>
  <si>
    <t>Senihiv_UA6806015012_Сенігів</t>
  </si>
  <si>
    <t>Mykhailivka_UA6806019014_Михайлівка</t>
  </si>
  <si>
    <t>Kolosivka_UA6806021014_Колосівка</t>
  </si>
  <si>
    <t>Sakhnivtsi_UA6806025001_Сахнівці</t>
  </si>
  <si>
    <t>Savychi_UA6806029018_Савичі</t>
  </si>
  <si>
    <t>Romaniny_UA6806031017_Романіни</t>
  </si>
  <si>
    <t>Novoselytsia_UA3502001017_Новоселиця</t>
  </si>
  <si>
    <t>Solhutove_UA3502005013_Солгутове</t>
  </si>
  <si>
    <t>Moldovka_UA3502007017_Молдовка</t>
  </si>
  <si>
    <t>Sabove_UA3502013014_Сабове</t>
  </si>
  <si>
    <t>Verbivka_UA3502017003_Вербівка</t>
  </si>
  <si>
    <t>Stankuvate_UA3502003021_Станкувате</t>
  </si>
  <si>
    <t>Molodizhne_UA3504011002_Молодіжне</t>
  </si>
  <si>
    <t>Vasylivka_UA3504007006_Василівка</t>
  </si>
  <si>
    <t>Fediivka_UA3504017064_Федіївка</t>
  </si>
  <si>
    <t>Hromadske_UA3504019017_Громадське</t>
  </si>
  <si>
    <t>Pershe Travnia_UA3504023019_Перше Травня</t>
  </si>
  <si>
    <t>Khainivka_UA3504025050_Хайнівка</t>
  </si>
  <si>
    <t>Pokrovske_UA3504027015_Покровське</t>
  </si>
  <si>
    <t>Novopetrivka_UA3504029016_Новопетрівка</t>
  </si>
  <si>
    <t>Novotrepivka_UA3504031019_Новотрепівка</t>
  </si>
  <si>
    <t>Mala Hannivka_UA3504033016_Мала Ганнівка</t>
  </si>
  <si>
    <t>Novolutkivka_UA3506005020_Новолутківка</t>
  </si>
  <si>
    <t>Yurivka_UA3506001014_Юр'ївка</t>
  </si>
  <si>
    <t>Vesele_UA3506009002_Веселе</t>
  </si>
  <si>
    <t>Vys_UA3506011004_Вись</t>
  </si>
  <si>
    <t>Kostiantynivka_UA3506013019_Костянтинівка</t>
  </si>
  <si>
    <t>Yehorivka_UA3506015005_Єгорівка</t>
  </si>
  <si>
    <t>Perchunove_UA3506017017_Перчунове</t>
  </si>
  <si>
    <t>Novoselivka_UA3506021029_Новоселівка</t>
  </si>
  <si>
    <t>Novostanivka_UA3506023017_Новостанівка</t>
  </si>
  <si>
    <t>Zvenyhorodka_UA3508005007_Звенигородка</t>
  </si>
  <si>
    <t>Morozivka_UA3508007018_Морозівка</t>
  </si>
  <si>
    <t>Lany_UA3508011017_Лани</t>
  </si>
  <si>
    <t>Pakharivka_UA3508013017_Пахарівка</t>
  </si>
  <si>
    <t>Novoulianivka_UA3508015018_Новоулянівка</t>
  </si>
  <si>
    <t>Ovrahove_UA3508001017_Оврагове</t>
  </si>
  <si>
    <t>Terezyne_UA3202001002_Терезине</t>
  </si>
  <si>
    <t>Odnorih_UA3202009009_Одноріг</t>
  </si>
  <si>
    <t>Puhachivka_UA3202013017_Пугачівка</t>
  </si>
  <si>
    <t>Kryvoshyintsi_UA3202015018_Кривошиїнці</t>
  </si>
  <si>
    <t>Popruzhna_UA3202017019_Попружна</t>
  </si>
  <si>
    <t>Kyslivka_UA3202019012_Кислівка</t>
  </si>
  <si>
    <t>Kliuky_UA3202021013_Клюки</t>
  </si>
  <si>
    <t>Sukholisy_UA3202023018_Сухоліси</t>
  </si>
  <si>
    <t>Lykhachykha_UA3202003015_Лихачиха</t>
  </si>
  <si>
    <t>Perehudy_UA3204001015_Перегуди</t>
  </si>
  <si>
    <t>Ulianivka_UA3204017014_Улянівка</t>
  </si>
  <si>
    <t>Hodunivka_UA3204021006_Годунівка</t>
  </si>
  <si>
    <t>Morozivka_UA3206001016_Морозівка</t>
  </si>
  <si>
    <t>Rusaniv_UA3206007020_Русанів</t>
  </si>
  <si>
    <t>Malyi Krupil_UA3206011022_Малий Крупіль</t>
  </si>
  <si>
    <t>Myrcha_UA3208003018_Мирча</t>
  </si>
  <si>
    <t>Zdvyzhivka_UA3208007008_Здвижівка</t>
  </si>
  <si>
    <t>Shpytky_UA3208013014_Шпитьки</t>
  </si>
  <si>
    <t>Kopiivka_UA3208019018_Копіївка</t>
  </si>
  <si>
    <t>Yablunivka_UA3214001014_Яблунівка</t>
  </si>
  <si>
    <t>Velyka Motovylivka_UA3214015004_Велика Мотовилівка</t>
  </si>
  <si>
    <t>Varovychi_UA3214009004_Варовичі</t>
  </si>
  <si>
    <t>Yakhny_UA3214011014_Яхни</t>
  </si>
  <si>
    <t>Vilshanska Nyva_UA3214013006_Вільшанська Нива</t>
  </si>
  <si>
    <t>Moskalenky_UA3212001014_Москаленки</t>
  </si>
  <si>
    <t>Leonivka_UA3212005018_Леонівка</t>
  </si>
  <si>
    <t>Maslivka_UA3212009019_Маслівка</t>
  </si>
  <si>
    <t>Makarivka_UA3212011016_Макарівка</t>
  </si>
  <si>
    <t>Romashky_UA3212013018_Ромашки</t>
  </si>
  <si>
    <t>Velyka Buhaivka_UA3212003004_Велика Бугаївка</t>
  </si>
  <si>
    <t>Kruhy_UA3210003015_Круги</t>
  </si>
  <si>
    <t>Ivankiv_UA3210005001_Іванків</t>
  </si>
  <si>
    <t>Marianivka_UA3210011017_Мар'янівка</t>
  </si>
  <si>
    <t>Karpaty_UA4402001031_Карпати</t>
  </si>
  <si>
    <t>Kadiivka_UA4402005001_Кадіївка</t>
  </si>
  <si>
    <t>Rodakove_UA4402003004_Родакове</t>
  </si>
  <si>
    <t>Ivashchenko_UA4404001047_Іващенко</t>
  </si>
  <si>
    <t>Krasnodarskyi_UA4404003004_Краснодарський</t>
  </si>
  <si>
    <t>Oleksandrivsk_UA4406001002_Олександрівськ</t>
  </si>
  <si>
    <t>Makedonivka_UA4406003017_Македонівка</t>
  </si>
  <si>
    <t>Myrne_UA4406005005_Мирне</t>
  </si>
  <si>
    <t>Lobivski Kopalni_UA4408001017_Лобівські Копальні</t>
  </si>
  <si>
    <t>Kniahynivka_UA4408005008_Княгинівка</t>
  </si>
  <si>
    <t>Novokrasnivka_UA4408003019_Новокраснівка</t>
  </si>
  <si>
    <t>Muratove_UA4416003017_Муратове</t>
  </si>
  <si>
    <t>Zolotarivka_UA4416007006_Золотарівка</t>
  </si>
  <si>
    <t>Yuhanivka_UA4416005013_Юганівка</t>
  </si>
  <si>
    <t>Ustynivka_UA4412005012_Устинівка</t>
  </si>
  <si>
    <t>Vyskryva_UA4412007004_Вискрива</t>
  </si>
  <si>
    <t>Zatyshne_UA4412009005_Затишне</t>
  </si>
  <si>
    <t>Sievierodonetsk_UA4412011001_Сєвєродонецьк</t>
  </si>
  <si>
    <t>Synelnykove_UA4414003013_Синельникове</t>
  </si>
  <si>
    <t>Novoderkul_UA4414001018_Новодеркул</t>
  </si>
  <si>
    <t>Senkove_UA4414013018_Сенькове</t>
  </si>
  <si>
    <t>Kryzke_UA4414005016_Кризьке</t>
  </si>
  <si>
    <t>Novostriltsivka_UA4414007019_Новострільцівка</t>
  </si>
  <si>
    <t>Pysarivka_UA4414009014_Писарівка</t>
  </si>
  <si>
    <t>Novoselivka_UA4414011018_Новоселівка</t>
  </si>
  <si>
    <t>Liashkivka_UA4410001015_Ляшківка</t>
  </si>
  <si>
    <t>Patalakhivka_UA4410003014_Паталахівка</t>
  </si>
  <si>
    <t>Nianchyne_UA4410007015_Нянчине</t>
  </si>
  <si>
    <t>Tverdokhlibove_UA4410009016_Твердохлібове</t>
  </si>
  <si>
    <t>Novomykilske_UA4410011013_Новомикільське</t>
  </si>
  <si>
    <t>Kashkarne_UA4410013019_Кашкарне</t>
  </si>
  <si>
    <t>Sebechiv_UA4612001020_Себечів</t>
  </si>
  <si>
    <t>Volsvyn_UA4612013007_Волсвин</t>
  </si>
  <si>
    <t>Rokety_UA4612005014_Рокети</t>
  </si>
  <si>
    <t>Nyvytsi_UA4612007015_Нивиці</t>
  </si>
  <si>
    <t>Nestanychi_UA4612009020_Нестаничі</t>
  </si>
  <si>
    <t>Konotopy_UA4612011022_Конотопи</t>
  </si>
  <si>
    <t>Velyki Mosty_UA4612003001_Великі Мости</t>
  </si>
  <si>
    <t>Medvezha_UA4602003017_Медвежа</t>
  </si>
  <si>
    <t>Tyniv_UA4602005018_Тинів</t>
  </si>
  <si>
    <t>Rybnyk_UA4602007018_Рибник</t>
  </si>
  <si>
    <t>Liniia_UA4606001021_Лінія</t>
  </si>
  <si>
    <t>Mykolaiv_UA4606009016_Миколаїв</t>
  </si>
  <si>
    <t>Kipti_UA4606011020_Кіпті</t>
  </si>
  <si>
    <t>Turkotyn_UA4606005017_Туркотин</t>
  </si>
  <si>
    <t>Hradivka_UA4606007011_Градівка</t>
  </si>
  <si>
    <t>Ruda_UA4606019020_Руда</t>
  </si>
  <si>
    <t>Palanyky_UA4606021015_Паланики</t>
  </si>
  <si>
    <t>Sulymiv_UA4606023017_Сулимів</t>
  </si>
  <si>
    <t>Velyki Hrybovychi_UA4606025006_Великі Грибовичі</t>
  </si>
  <si>
    <t>Tseperiv_UA4606029018_Цеперів</t>
  </si>
  <si>
    <t>Huralnia_UA4606033013_Гуральня</t>
  </si>
  <si>
    <t>Kapeliukh_UA4606039021_Капелюх</t>
  </si>
  <si>
    <t>Shufrahanka_UA4606045016_Шуфраганка</t>
  </si>
  <si>
    <t>Rakovets_UA4606043018_Раковець</t>
  </si>
  <si>
    <t>Zaluzhany_UA4606003004_Залужани</t>
  </si>
  <si>
    <t>Kozulka_UA4606013021_Козулька</t>
  </si>
  <si>
    <t>Zhovtantsi_UA4606015001_Жовтанці</t>
  </si>
  <si>
    <t>Mizhhaitsi_UA4608001023_Міжгайці</t>
  </si>
  <si>
    <t>Nyzhnie_UA4608003021_Нижнє</t>
  </si>
  <si>
    <t>Komarovychi_UA4608005017_Комаровичі</t>
  </si>
  <si>
    <t>Poliana_UA4608021016_Поляна</t>
  </si>
  <si>
    <t>Mala Bilyna_UA4608007020_Мала Білина</t>
  </si>
  <si>
    <t>Nahirne_UA4608009017_Нагірне</t>
  </si>
  <si>
    <t>Novosilky-Hostynni_UA4608011022_Новосілки-Гостинні</t>
  </si>
  <si>
    <t>Strashevychi_UA4608015019_Страшевичі</t>
  </si>
  <si>
    <t>Strilky_UA4608017001_Стрілки</t>
  </si>
  <si>
    <t>Radych_UA4608019018_Радич</t>
  </si>
  <si>
    <t>Dobrivliany_UA4610027020_Добрівляни</t>
  </si>
  <si>
    <t>Pohar_UA4610009018_Погар</t>
  </si>
  <si>
    <t>Zaderevach_UA4610013008_Задеревач</t>
  </si>
  <si>
    <t>Pavuky_UA4610011016_Павуки</t>
  </si>
  <si>
    <t>Tyshivnytsia_UA4610019014_Тишівниця</t>
  </si>
  <si>
    <t>Verkhnia Rozhanka_UA4610021002_Верхня Рожанка</t>
  </si>
  <si>
    <t>Lany-Sokolivski_UA4610023022_Лани-Соколівські</t>
  </si>
  <si>
    <t>Ternopillia_UA4610025016_Тернопілля</t>
  </si>
  <si>
    <t>Melnych_UA4610007017_Мельнич</t>
  </si>
  <si>
    <t>Zabolotivtsi_UA4610005008_Заболотівці</t>
  </si>
  <si>
    <t>Palanky_UA4614001023_Паланки</t>
  </si>
  <si>
    <t>Khorosnytsia_UA4614003059_Хоросниця</t>
  </si>
  <si>
    <t>Rulevo_UA4614005016_Рулево</t>
  </si>
  <si>
    <t>Lypky_UA4614009016_Липки</t>
  </si>
  <si>
    <t>Velyka Dibrova_UA4614007004_Велика Діброва</t>
  </si>
  <si>
    <t>Horaiets_UA4614011020_Гораєць</t>
  </si>
  <si>
    <t>Hlushyn_UA4604001014_Глушин</t>
  </si>
  <si>
    <t>Horbachi_UA4604003013_Горбачі</t>
  </si>
  <si>
    <t>Rusyliv_UA4604009015_Русилів</t>
  </si>
  <si>
    <t>Mykyty_UA4604011017_Микити</t>
  </si>
  <si>
    <t>Pomoriany_UA4604013001_Поморяни</t>
  </si>
  <si>
    <t>Velyn_UA4604005003_Велин</t>
  </si>
  <si>
    <t>Hutyshche_UA4604007015_Гутище</t>
  </si>
  <si>
    <t>Novoserhiivka_UA4802001014_Новосергіївка</t>
  </si>
  <si>
    <t>Liubomyrivka_UA4802003013_Любомирівка</t>
  </si>
  <si>
    <t>Romanovo-Bulhakove_UA4802009015_Романово-Булгакове</t>
  </si>
  <si>
    <t>Stepanivka_UA4802011013_Степанівка</t>
  </si>
  <si>
    <t>Krotivka_UA4802013013_Кротівка</t>
  </si>
  <si>
    <t>Starohorozhene_UA4802017019_Старогорожене</t>
  </si>
  <si>
    <t>Pershotravneve_UA4802019018_Першотравневе</t>
  </si>
  <si>
    <t>Pavlivka_UA4802021020_Павлівка</t>
  </si>
  <si>
    <t>Parkhomivka_UA4802005015_Пархомівка</t>
  </si>
  <si>
    <t>Volia_UA4802007004_Воля</t>
  </si>
  <si>
    <t>Krasnopillia_UA4806001015_Краснопілля</t>
  </si>
  <si>
    <t>Troitske_UA4806021014_Троїцьке</t>
  </si>
  <si>
    <t>Shmidtove_UA4806037014_Шмідтове</t>
  </si>
  <si>
    <t>Trykhatske_UA4806031014_Трихатське</t>
  </si>
  <si>
    <t>Vesele_UA4806033004_Веселе</t>
  </si>
  <si>
    <t>Slyvyne_UA4806003013_Сливине</t>
  </si>
  <si>
    <t>Zeleni Koshary_UA4808007002_Зелені Кошари</t>
  </si>
  <si>
    <t>Mala Bahachivka_UA4808009013_Мала Багачівка</t>
  </si>
  <si>
    <t>Syniukhyn Brid_UA4808015001_Синюхин Брід</t>
  </si>
  <si>
    <t>Krasnopil_UA4808005018_Краснопіль</t>
  </si>
  <si>
    <t>Nadezhdivka_UA4804001019_Надеждівка</t>
  </si>
  <si>
    <t>Novoselivka_UA4804009021_Новоселівка</t>
  </si>
  <si>
    <t>Oleksandrivka_UA4804015013_Олександрівка</t>
  </si>
  <si>
    <t>Novomarivka_UA4804017001_Новомар'ївка</t>
  </si>
  <si>
    <t>Ochakivske_UA4804021015_Очаківське</t>
  </si>
  <si>
    <t>Mykolaivka_UA4804005020_Миколаївка</t>
  </si>
  <si>
    <t>Maloukrainka_UA4804013022_Малоукраїнка</t>
  </si>
  <si>
    <t>Mykhailivka_UA5102003015_Михайлівка</t>
  </si>
  <si>
    <t>Ruska Slobidka_UA5102009015_Руська Слобідка</t>
  </si>
  <si>
    <t>Novakove_UA5102011015_Новакове</t>
  </si>
  <si>
    <t>Oleksiivka_UA5102015014_Олексіївка</t>
  </si>
  <si>
    <t>Vyshneve_UA5102023005_Вишневе</t>
  </si>
  <si>
    <t>Tymofiivka_UA5102025016_Тимофіївка</t>
  </si>
  <si>
    <t>Vorobiivka_UA5102007004_Воробіївка</t>
  </si>
  <si>
    <t>Vyhon_UA5104031008_Вигон</t>
  </si>
  <si>
    <t>Stara Tsarychanka_UA5104023017_Стара Царичанка</t>
  </si>
  <si>
    <t>Nadrichne_UA5106005020_Надрічне</t>
  </si>
  <si>
    <t>Vilne_UA5106017005_Вільне</t>
  </si>
  <si>
    <t>Novokamianka_UA5108009015_Новокам'янка</t>
  </si>
  <si>
    <t>Velyki Lamzaky_UA5110017003_Великі Ламзаки</t>
  </si>
  <si>
    <t>Vasylivka_UA5110019003_Василівка</t>
  </si>
  <si>
    <t>Tykhe_UA5110033011_Тихе</t>
  </si>
  <si>
    <t>Vyhoda_UA5110009001_Вигода</t>
  </si>
  <si>
    <t>Shyroke_UA5110011019_Широке</t>
  </si>
  <si>
    <t>Mykhailivka_UA5112001017_Михайлівка</t>
  </si>
  <si>
    <t>Kryzhovlyn_UA5112003016_Крижовлин</t>
  </si>
  <si>
    <t>Pysarivka_UA5112009014_Писарівка</t>
  </si>
  <si>
    <t>Hrekove Pershe_UA5112011016_Грекове Перше</t>
  </si>
  <si>
    <t>Dmytrivske_UA5112013015_Дмитрівське</t>
  </si>
  <si>
    <t>Halochi_UA5112015010_Галочі</t>
  </si>
  <si>
    <t>Ostrivka_UA5112021017_Острівка</t>
  </si>
  <si>
    <t>Poplavka_UA5114011015_Поплавка</t>
  </si>
  <si>
    <t>Kapakliieve_UA5114013022_Капаклієве</t>
  </si>
  <si>
    <t>Plavneve_UA5114015015_Плавневе</t>
  </si>
  <si>
    <t>Tsebrykove_UA5114017001_Цебрикове</t>
  </si>
  <si>
    <t>Novooleksandrivka_UA5114001019_Новоолександрівка</t>
  </si>
  <si>
    <t>Mala Toporivka_UA5114007018_Мала Топорівка</t>
  </si>
  <si>
    <t>Volodymyrivka_UA5114005004_Володимирівка</t>
  </si>
  <si>
    <t>Ivanove Selyshche_UA5302001021_Іванове Селище</t>
  </si>
  <si>
    <t>Solontsi_UA5302003014_Солонці</t>
  </si>
  <si>
    <t>Lypove_UA5302005015_Липове</t>
  </si>
  <si>
    <t>Kalynivka_UA5302009021_Калинівка</t>
  </si>
  <si>
    <t>Velyka Bezuhlivka_UA5302013006_Велика Безуглівка</t>
  </si>
  <si>
    <t>Obolon_UA5302015001_Оболонь</t>
  </si>
  <si>
    <t>Romanky_UA5302017015_Романки</t>
  </si>
  <si>
    <t>Panivka_UA5302019017_Панівка</t>
  </si>
  <si>
    <t>Kalynivka_UA5302023021_Калинівка</t>
  </si>
  <si>
    <t>Kheilivshchyna_UA5304013035_Хейлівщина</t>
  </si>
  <si>
    <t>Mykhailivka_UA5304001017_Михайлівка</t>
  </si>
  <si>
    <t>Dubove_UA5304011025_Дубове</t>
  </si>
  <si>
    <t>Kononivka_UA5304003017_Кононівка</t>
  </si>
  <si>
    <t>Lazirky_UA5304005017_Лазірки</t>
  </si>
  <si>
    <t>Nyzhnii Irzhavets_UA5304007016_Нижній Іржавець</t>
  </si>
  <si>
    <t>Kroty_UA5304009022_Кроти</t>
  </si>
  <si>
    <t>Luhove_UA5306001016_Лугове</t>
  </si>
  <si>
    <t>Osniahy_UA5306009012_Осняги</t>
  </si>
  <si>
    <t>Mokrii_UA5306015017_Мокрії</t>
  </si>
  <si>
    <t>Svatky_UA5306017014_Сватки</t>
  </si>
  <si>
    <t>Kharkivtsi_UA5306019041_Харківці</t>
  </si>
  <si>
    <t>Mali Sorochyntsi_UA5306023021_Малі Сорочинці</t>
  </si>
  <si>
    <t>Sencha_UA5306029001_Сенча</t>
  </si>
  <si>
    <t>Hryhorivshchyna_UA5306033017_Григорівщина</t>
  </si>
  <si>
    <t>Perekopivka_UA5306003017_Перекопівка</t>
  </si>
  <si>
    <t>Tymofiivka_UA5306005018_Тимофіївка</t>
  </si>
  <si>
    <t>Savyntsi_UA5306007016_Савинці</t>
  </si>
  <si>
    <t>Markivka_UA5308001015_Марківка</t>
  </si>
  <si>
    <t>Pershotravneve_UA5308045020_Першотравневе</t>
  </si>
  <si>
    <t>Veselka_UA5308007004_Веселка</t>
  </si>
  <si>
    <t>Hlody_UA5308005013_Глоди</t>
  </si>
  <si>
    <t>Tahamlytske_UA5308011017_Тагамлицьке</t>
  </si>
  <si>
    <t>Hrytsaivka_UA5308013016_Грицаївка</t>
  </si>
  <si>
    <t>Mazurivka_UA5308023013_Мазурівка</t>
  </si>
  <si>
    <t>Ohuivka_UA5308025016_Огуївка</t>
  </si>
  <si>
    <t>Zhyrkivka_UA5308027004_Жирківка</t>
  </si>
  <si>
    <t>Kustolove Pershe_UA5308031022_Кустолове Перше</t>
  </si>
  <si>
    <t>Kolomak_UA5308033019_Коломак</t>
  </si>
  <si>
    <t>Korliukove_UA5308035020_Корлюкове</t>
  </si>
  <si>
    <t>Hovtvianchyk_UA5308037014_Говтвянчик</t>
  </si>
  <si>
    <t>Fediivka_UA5308039073_Федіївка</t>
  </si>
  <si>
    <t>Velykyi Trostianets_UA5308047003_Великий Тростянець</t>
  </si>
  <si>
    <t>Pidhirne_UA5308041014_Підгірне</t>
  </si>
  <si>
    <t>Pysarivka_UA5308043018_Писарівка</t>
  </si>
  <si>
    <t>Malovydne_UA5308003018_Маловидне</t>
  </si>
  <si>
    <t>Dubianshchyna_UA5308009025_Дуб'янщина</t>
  </si>
  <si>
    <t>Vovnychi_UA5604001005_Вовничі</t>
  </si>
  <si>
    <t>Perekali_UA5604009017_Перекалі</t>
  </si>
  <si>
    <t>Pasiky_UA5604013015_Пасіки</t>
  </si>
  <si>
    <t>Mytnytsia_UA5604015015_Митниця</t>
  </si>
  <si>
    <t>Mali Dorohostai_UA5604019016_Малі Дорогостаї</t>
  </si>
  <si>
    <t>Zaruddia_UA5604017004_Заруддя</t>
  </si>
  <si>
    <t>Zboriv_UA5604021007_Зборів</t>
  </si>
  <si>
    <t>Pryvilne_UA5604027001_Привільне</t>
  </si>
  <si>
    <t>Nemyrivka_UA5604029015_Немирівка</t>
  </si>
  <si>
    <t>Zaluzhzhia_UA5604031006_Залужжя</t>
  </si>
  <si>
    <t>Turia_UA5604033013_Тур'я</t>
  </si>
  <si>
    <t>Sudobychi_UA5604035017_Судобичі</t>
  </si>
  <si>
    <t>Kniazivka_UA5606003020_Князівка</t>
  </si>
  <si>
    <t>Velykyi Shpakiv_UA5606021002_Великий Шпаків</t>
  </si>
  <si>
    <t>Kurozvany_UA5606017017_Курозвани</t>
  </si>
  <si>
    <t>Kopytiv_UA5606031018_Копитів</t>
  </si>
  <si>
    <t>Osova_UA5606035021_Осова</t>
  </si>
  <si>
    <t>Novyi Svit_UA5606041016_Новий Світ</t>
  </si>
  <si>
    <t>Voloshky_UA5606043003_Волошки</t>
  </si>
  <si>
    <t>Hremiache_UA5606045016_Грем'яче</t>
  </si>
  <si>
    <t>Velyki Mezhyrichi_UA5606009001_Великі Межирічі</t>
  </si>
  <si>
    <t>Zdolbuniv_UA5606025001_Здолбунів</t>
  </si>
  <si>
    <t>Zamlynok_UA5606023007_Замлинок</t>
  </si>
  <si>
    <t>Zastavia_UA5606027007_Застав'я</t>
  </si>
  <si>
    <t>Liutynsk_UA5608007023_Лютинськ</t>
  </si>
  <si>
    <t>Netreba_UA5608015018_Нетреба</t>
  </si>
  <si>
    <t>Liubykovychi_UA5608017018_Любиковичі</t>
  </si>
  <si>
    <t>Nyhovyshchi_UA5602011013_Ниговищі</t>
  </si>
  <si>
    <t>Stara Rafalivka_UA5602003016_Стара Рафалівка</t>
  </si>
  <si>
    <t>Polovli_UA5602005018_Половлі</t>
  </si>
  <si>
    <t>Morochne_UA5602007018_Морочне</t>
  </si>
  <si>
    <t>Hatka_UA5902003011_Гатка</t>
  </si>
  <si>
    <t>Kurylivka_UA5902005015_Курилівка</t>
  </si>
  <si>
    <t>Horokhove_UA5902009015_Горохове</t>
  </si>
  <si>
    <t>Machulyshcha_UA5902011019_Мачулища</t>
  </si>
  <si>
    <t>Melnia_UA5902013017_Мельня</t>
  </si>
  <si>
    <t>Kozache_UA5902015017_Козаче</t>
  </si>
  <si>
    <t>Manchychi_UA5904015019_Манчичі</t>
  </si>
  <si>
    <t>Olenynske_UA5904017015_Оленинське</t>
  </si>
  <si>
    <t>Sholudky_UA5904005017_Шолудьки</t>
  </si>
  <si>
    <t>Shchomy_UA5904009015_Щоми</t>
  </si>
  <si>
    <t>Yabluchne_UA5904007014_Яблучне</t>
  </si>
  <si>
    <t>Liudzha_UA5904013017_Люджа</t>
  </si>
  <si>
    <t>Shurove_UA5904003023_Шурове</t>
  </si>
  <si>
    <t>Kholodnyk_UA5906001028_Холодник</t>
  </si>
  <si>
    <t>Pshinchyne_UA5906015015_Пшінчине</t>
  </si>
  <si>
    <t>Sosnivka_UA5906005016_Соснівка</t>
  </si>
  <si>
    <t>Khomenkove_UA5906007033_Хоменкове</t>
  </si>
  <si>
    <t>Horkove_UA5906009014_Горькове</t>
  </si>
  <si>
    <t>Horove_UA5906011018_Горове</t>
  </si>
  <si>
    <t>Melnyky_UA5906013019_Мельники</t>
  </si>
  <si>
    <t>Revy_UA5906003015_Реви</t>
  </si>
  <si>
    <t>Pershe Travnia_UA5910001016_Перше Травня</t>
  </si>
  <si>
    <t>Mala Slobidka_UA5910007012_Мала Слобідка</t>
  </si>
  <si>
    <t>Nekrasove_UA5910003015_Некрасове</t>
  </si>
  <si>
    <t>Peremoha_UA5910013016_Перемога</t>
  </si>
  <si>
    <t>Klyshky_UA5910017016_Клишки</t>
  </si>
  <si>
    <t>Svesa_UA5910011001_Свеса</t>
  </si>
  <si>
    <t>Nepliuieve_UA5910019031_Неплюєве</t>
  </si>
  <si>
    <t>Liubakhove_UA5910009015_Любахове</t>
  </si>
  <si>
    <t>Iskryskivshchyna_UA5908003016_Іскрисківщина</t>
  </si>
  <si>
    <t>Zhuravka_UA5908029007_Журавка</t>
  </si>
  <si>
    <t>Marine_UA5908009016_Мар'їне</t>
  </si>
  <si>
    <t>Chernyshky_UA5908011114_Чернишки</t>
  </si>
  <si>
    <t>Lutsykivka_UA5908013018_Луциківка</t>
  </si>
  <si>
    <t>Perekhrestivka_UA5908015016_Перехрестівка</t>
  </si>
  <si>
    <t>Syniak_UA5908021016_Синяк</t>
  </si>
  <si>
    <t>Moskalivshchyna_UA5908023018_Москалівщина</t>
  </si>
  <si>
    <t>Pidlisnivka_UA5908025014_Підліснівка</t>
  </si>
  <si>
    <t>Trokhymenkove_UA5908027019_Трохименкове</t>
  </si>
  <si>
    <t>Yablunivka_UA5908031010_Яблунівка</t>
  </si>
  <si>
    <t>Romashivka_UA6106001016_Ромашівка</t>
  </si>
  <si>
    <t>Pyshchatyntsi_UA6106005017_Пищатинці</t>
  </si>
  <si>
    <t>Novosilka_UA6106007022_Новосілка</t>
  </si>
  <si>
    <t>Monastyrykha_UA6106011017_Монастириха</t>
  </si>
  <si>
    <t>Trybukhivtsi_UA6106013016_Трибухівці</t>
  </si>
  <si>
    <t>Panivtsi_UA6106029018_Панівці</t>
  </si>
  <si>
    <t>Krasiiv_UA6106031021_Красіїв</t>
  </si>
  <si>
    <t>Zaluchchia_UA6106035008_Залуччя</t>
  </si>
  <si>
    <t>Podillia_UA6106037015_Поділля</t>
  </si>
  <si>
    <t>Kolodribka_UA6106017019_Колодрібка</t>
  </si>
  <si>
    <t>Vozyliv_UA6106019002_Возилів</t>
  </si>
  <si>
    <t>Ivankivtsi_UA6102007020_Іванківці</t>
  </si>
  <si>
    <t>Lopushne_UA6102009022_Лопушне</t>
  </si>
  <si>
    <t>Litovyshche_UA6102015021_Літовище</t>
  </si>
  <si>
    <t>Mali Viknyny_UA6102005019_Малі Вікнини</t>
  </si>
  <si>
    <t>Stehnykivtsi_UA6104001012_Стегниківці</t>
  </si>
  <si>
    <t>Potutory_UA6104003017_Потутори</t>
  </si>
  <si>
    <t>Kryve_UA6104023023_Криве</t>
  </si>
  <si>
    <t>Stara Brykulia_UA6104029017_Стара Брикуля</t>
  </si>
  <si>
    <t>Rohachyn_UA6104031016_Рогачин</t>
  </si>
  <si>
    <t>Myrne_UA6104037018_Мирне</t>
  </si>
  <si>
    <t>Orikhovets_UA6104035013_Оріховець</t>
  </si>
  <si>
    <t>Saranchuky_UA6104041001_Саранчуки</t>
  </si>
  <si>
    <t>Staryi Skalat_UA6104043014_Старий Скалат</t>
  </si>
  <si>
    <t>Palchyntsi_UA6104045016_Пальчинці</t>
  </si>
  <si>
    <t>Ostaltsi_UA6104047019_Остальці</t>
  </si>
  <si>
    <t>Zastavie_UA6104011006_Застав'є</t>
  </si>
  <si>
    <t>Reniv_UA6104013014_Ренів</t>
  </si>
  <si>
    <t>Hrytsivtsi_UA6104015010_Грицівці</t>
  </si>
  <si>
    <t>Khorostets_UA6104017048_Хоростець</t>
  </si>
  <si>
    <t>Semykivtsi_UA6104019018_Семиківці</t>
  </si>
  <si>
    <t>Mankivka_UA0504001016_Маньківка</t>
  </si>
  <si>
    <t>Tartak_UA0504027017_Тартак</t>
  </si>
  <si>
    <t>Leukhy_UA0504005013_Леухи</t>
  </si>
  <si>
    <t>Ternivka_UA0504007011_Тернівка</t>
  </si>
  <si>
    <t>Huncha_UA0504003011_Гунча</t>
  </si>
  <si>
    <t>Salyntsi_UA0504019014_Салинці</t>
  </si>
  <si>
    <t>Mala Mochulka_UA0504023014_Мала Мочулка</t>
  </si>
  <si>
    <t>Kytaihorod_UA0504025010_Китайгород</t>
  </si>
  <si>
    <t>Velyke_UA0512001004_Велике</t>
  </si>
  <si>
    <t>Zhyhalivka_UA0512005005_Жигалівка</t>
  </si>
  <si>
    <t>Kalynivka_UA0512007001_Калинівка</t>
  </si>
  <si>
    <t>Krupyn_UA0512017016_Крупин</t>
  </si>
  <si>
    <t>Syhnal_UA0512009013_Сигнал</t>
  </si>
  <si>
    <t>Peremoha_UA0512011013_Перемога</t>
  </si>
  <si>
    <t>Velykyi Step_UA0512013003_Великий Степ</t>
  </si>
  <si>
    <t>Lypiatyn_UA0512015012_Лип'ятин</t>
  </si>
  <si>
    <t>Viitivtsi_UA0512003001_Війтівці</t>
  </si>
  <si>
    <t>Mazurivka_UA0508009019_Мазурівка</t>
  </si>
  <si>
    <t>Petrivka_UA0508005012_Петрівка</t>
  </si>
  <si>
    <t>Kotiuzhany_UA0508007023_Котюжани</t>
  </si>
  <si>
    <t>Nyzhchyi Olchedaiv_UA0508003014_Нижчий Ольчедаїв</t>
  </si>
  <si>
    <t>Kachkivka_UA0508011015_Качківка</t>
  </si>
  <si>
    <t>Vovchok_UA0510001006_Вовчок</t>
  </si>
  <si>
    <t>Marianivske_UA0510005022_Мар'янівське</t>
  </si>
  <si>
    <t>Ternivka_UA0510007017_Тернівка</t>
  </si>
  <si>
    <t>Yavorivka_UA0510009011_Яворівка</t>
  </si>
  <si>
    <t>Rohizna_UA0510017016_Рогізна</t>
  </si>
  <si>
    <t>Verkhnia Slobidka_UA0510011004_Верхня Слобідка</t>
  </si>
  <si>
    <t>Palanka_UA0510013018_Паланка</t>
  </si>
  <si>
    <t>Kopiivka_UA0510015014_Копіївка</t>
  </si>
  <si>
    <t>Nemenka_UA0502009016_Неменка</t>
  </si>
  <si>
    <t>Kamianka_UA0502013019_Кам'янка</t>
  </si>
  <si>
    <t>Lypovets_UA0502011035_Липовець</t>
  </si>
  <si>
    <t>Hunka_UA0502017014_Гунька</t>
  </si>
  <si>
    <t>Honoratka_UA0502019010_Гоноратка</t>
  </si>
  <si>
    <t>Filiutka_UA0502021060_Філютка</t>
  </si>
  <si>
    <t>Petrivka_UA0502029015_Петрівка</t>
  </si>
  <si>
    <t>Kurnyky_UA0502027017_Курники</t>
  </si>
  <si>
    <t>Potush_UA0502005016_Потуш</t>
  </si>
  <si>
    <t>Shyroka Hreblia_UA0502031016_Широка Гребля</t>
  </si>
  <si>
    <t>Haiove_UA0506001012_Гайове</t>
  </si>
  <si>
    <t>Verbivka_UA0506003003_Вербівка</t>
  </si>
  <si>
    <t>Shevchenkove_UA0506007019_Шевченкове</t>
  </si>
  <si>
    <t>Shevchenkove_UA0506011019_Шевченкове</t>
  </si>
  <si>
    <t>Lisnychivka_UA0506015029_Лісничівка</t>
  </si>
  <si>
    <t>Travneve_UA0506013016_Травневе</t>
  </si>
  <si>
    <t>Mali Korostivtsi_UA0506005016_Малі Коростівці</t>
  </si>
  <si>
    <t>Kamin-Kashyrskyi_UA0704001001_Камінь-Каширський</t>
  </si>
  <si>
    <t>Liubeshiv_UA0704003001_Любешів</t>
  </si>
  <si>
    <t>Kostiukhnivka_UA0704005016_Костюхнівка</t>
  </si>
  <si>
    <t>Partyzanske_UA0706007017_Партизанське</t>
  </si>
  <si>
    <t>Zghorany_UA0706009006_Згорани</t>
  </si>
  <si>
    <t>Skulyn_UA0706021016_Скулин</t>
  </si>
  <si>
    <t>Zarichchia_UA0706019008_Заріччя</t>
  </si>
  <si>
    <t>Zapillia_UA0706027007_Запілля</t>
  </si>
  <si>
    <t>Zilove_UA0706023005_Зілове</t>
  </si>
  <si>
    <t>Ratne_UA0706031001_Ратне</t>
  </si>
  <si>
    <t>Stolynski Smoliary_UA0706033017_Столинські Смоляри</t>
  </si>
  <si>
    <t>Terebovychi_UA0706035016_Теребовичі</t>
  </si>
  <si>
    <t>Pekhy_UA0706045018_Пехи</t>
  </si>
  <si>
    <t>Smoliari_UA0706041012_Смолярі</t>
  </si>
  <si>
    <t>Lypa_UA0706043015_Липа</t>
  </si>
  <si>
    <t>Ruda_UA0706005017_Руда</t>
  </si>
  <si>
    <t>Zadolyna_UA0706017005_Задолина</t>
  </si>
  <si>
    <t>Merva_UA0708001016_Мерва</t>
  </si>
  <si>
    <t>Ozeriany_UA0708003016_Озеряни</t>
  </si>
  <si>
    <t>Senkevychivka_UA0708005002_Сенкевичівка</t>
  </si>
  <si>
    <t>Myrkiv_UA0708007020_Мирків</t>
  </si>
  <si>
    <t>Ozero_UA0708011014_Озеро</t>
  </si>
  <si>
    <t>Mala Osnytsia_UA0708013014_Мала Осниця</t>
  </si>
  <si>
    <t>Zalistsi_UA0708015004_Залісці</t>
  </si>
  <si>
    <t>Motashivka_UA0708017024_Моташівка</t>
  </si>
  <si>
    <t>Tsehiv_UA0708019013_Цегів</t>
  </si>
  <si>
    <t>Putylivka_UA0708021014_Путилівка</t>
  </si>
  <si>
    <t>Romaniv_UA0708023018_Романів</t>
  </si>
  <si>
    <t>Lynivka_UA0708025017_Линівка</t>
  </si>
  <si>
    <t>Sarnivka_UA0708027017_Сарнівка</t>
  </si>
  <si>
    <t>Tsuman_UA0708029001_Цумань</t>
  </si>
  <si>
    <t>Lyniv_UA0702011017_Линів</t>
  </si>
  <si>
    <t>Ruda_UA0702015017_Руда</t>
  </si>
  <si>
    <t>Starosillia_UA0702017017_Старосілля</t>
  </si>
  <si>
    <t>Rusovychi_UA0702019016_Русовичі</t>
  </si>
  <si>
    <t>Polumiane_UA0702021015_Полум'яне</t>
  </si>
  <si>
    <t>Shelviv_UA0702003025_Шельвів</t>
  </si>
  <si>
    <t>Lotnyche_UA0702005010_Льотниче</t>
  </si>
  <si>
    <t>Orosiievo_UA2102003014_Оросієво</t>
  </si>
  <si>
    <t>Tysobyken_UA2102019011_Тисобикень</t>
  </si>
  <si>
    <t>Vynohradiv_UA2102011001_Виноградів</t>
  </si>
  <si>
    <t>Shyroke_UA2112005016_Широке</t>
  </si>
  <si>
    <t>Mala Roztoka_UA2112013015_Мала Розтока</t>
  </si>
  <si>
    <t>Kryvyi_UA2112025015_Кривий</t>
  </si>
  <si>
    <t>Sopky_UA2112019018_Сопки</t>
  </si>
  <si>
    <t>Vilkhovytsia_UA2104025005_Вільховиця</t>
  </si>
  <si>
    <t>Pistrialovo_UA2104015015_Пістрялово</t>
  </si>
  <si>
    <t>Shkurativtsi_UA2104001017_Шкуратівці</t>
  </si>
  <si>
    <t>Verkhnia Solotvyna_UA2110015004_Верхня Солотвина</t>
  </si>
  <si>
    <t>Turychky_UA2110021014_Турички</t>
  </si>
  <si>
    <t>Uspenivka_UA2302003012_Успенівка</t>
  </si>
  <si>
    <t>Kryzhchene_UA2302015017_Крижчене</t>
  </si>
  <si>
    <t>Orlivka_UA2302013015_Орлівка</t>
  </si>
  <si>
    <t>Novospaske_UA2308015014_Новоспаське</t>
  </si>
  <si>
    <t>Volna_UA2308019003_Волна</t>
  </si>
  <si>
    <t>Stepanivka Druha_UA2308023015_Степанівка Друга</t>
  </si>
  <si>
    <t>Skhidne_UA2308025017_Східне</t>
  </si>
  <si>
    <t>Travneve_UA2308027014_Травневе</t>
  </si>
  <si>
    <t>Oleksandrivka_UA2308031020_Олександрівка</t>
  </si>
  <si>
    <t>Novoukrainka_UA2310001014_Новоукраїнка</t>
  </si>
  <si>
    <t>Novovasylivske_UA2310007014_Нововасилівське</t>
  </si>
  <si>
    <t>Novomykolaivka_UA2310015017_Новомиколаївка</t>
  </si>
  <si>
    <t>Pavlivske_UA2310019015_Павлівське</t>
  </si>
  <si>
    <t>Vilnianka_UA2310021004_Вільнянка</t>
  </si>
  <si>
    <t>Novhorod_UA2310023019_Новгород</t>
  </si>
  <si>
    <t>Pokrovske_UA2310027012_Покровське</t>
  </si>
  <si>
    <t>Rozdol_UA2304019001_Роздол</t>
  </si>
  <si>
    <t>Skelky_UA2304003015_Скельки</t>
  </si>
  <si>
    <t>Novorozivka_UA2306009016_Новорозівка</t>
  </si>
  <si>
    <t>Vilnoulanivske_UA2306015008_Вільноуланівське</t>
  </si>
  <si>
    <t>Novomykhailivske_UA2306017019_Новомихайлівське</t>
  </si>
  <si>
    <t>Krynivka_UA2306019023_Кринівка</t>
  </si>
  <si>
    <t>Solone_UA2306023019_Солоне</t>
  </si>
  <si>
    <t>Ulianivka_UA2306025015_Улянівка</t>
  </si>
  <si>
    <t>Mykolai-Pole_UA2306033017_Миколай-Поле</t>
  </si>
  <si>
    <t>Zarichne_UA2306031006_Зарічне</t>
  </si>
  <si>
    <t>Vilniansk_UA2306003001_Вільнянськ</t>
  </si>
  <si>
    <t>Mala Piatyhirka_UA1802001017_Мала П'ятигірка</t>
  </si>
  <si>
    <t>Skakivka_UA1802007013_Скаківка</t>
  </si>
  <si>
    <t>Stepok_UA1802009014_Степок</t>
  </si>
  <si>
    <t>Martynivka_UA1802011017_Мартинівка</t>
  </si>
  <si>
    <t>Marianivka_UA1802013021_Мар'янівка</t>
  </si>
  <si>
    <t>Zakutyntsi_UA1802015005_Закутинці</t>
  </si>
  <si>
    <t>Maklaivka_UA1806025017_Маклаївка</t>
  </si>
  <si>
    <t>Yemylivka_UA1806007008_Ємилівка</t>
  </si>
  <si>
    <t>Kholosne_UA1806009041_Холосне</t>
  </si>
  <si>
    <t>Kremne_UA1806011022_Кремне</t>
  </si>
  <si>
    <t>Huska_UA1806013017_Гуска</t>
  </si>
  <si>
    <t>Huto-Mariatyn_UA1806015018_Гуто-Мар'ятин</t>
  </si>
  <si>
    <t>Kopyshche_UA1806019023_Копище</t>
  </si>
  <si>
    <t>Dumynske_UA1806017024_Думинське</t>
  </si>
  <si>
    <t>Krasylivka_UA1806021015_Красилівка</t>
  </si>
  <si>
    <t>Krasnohirka_UA1806023019_Красногірка</t>
  </si>
  <si>
    <t>Vasylivka_UA1804003006_Василівка</t>
  </si>
  <si>
    <t>Malynivka_UA1804005017_Малинівка</t>
  </si>
  <si>
    <t>Malynivka_UA1804059017_Малинівка</t>
  </si>
  <si>
    <t>Kniazhyn_UA1804061018_Княжин</t>
  </si>
  <si>
    <t>Ivanivka_UA1804057021_Іванівка</t>
  </si>
  <si>
    <t>Onyshpil_UA1804025021_Онишпіль</t>
  </si>
  <si>
    <t>Pidlisne_UA1804027013_Підлісне</t>
  </si>
  <si>
    <t>Korostky_UA1804029025_Коростки</t>
  </si>
  <si>
    <t>Tomashivka_UA1804033013_Томашівка</t>
  </si>
  <si>
    <t>Rozdolne_UA1804035018_Роздольне</t>
  </si>
  <si>
    <t>Shcherbyny_UA1804037020_Щербини</t>
  </si>
  <si>
    <t>Popilnia_UA1804039001_Попільня</t>
  </si>
  <si>
    <t>Novosilka_UA1804041019_Новосілка</t>
  </si>
  <si>
    <t>Nartsyzivka_UA1804043019_Нарцизівка</t>
  </si>
  <si>
    <t>Kaitanivka_UA1804045017_Кайтанівка</t>
  </si>
  <si>
    <t>Khyzhyntsi_UA1804047044_Хижинці</t>
  </si>
  <si>
    <t>Pisky_UA1804049016_Піски</t>
  </si>
  <si>
    <t>Torchyn_UA1804051013_Торчин</t>
  </si>
  <si>
    <t>Ulianivka_UA1804053015_Улянівка</t>
  </si>
  <si>
    <t>Ostrozhok_UA1808001024_Острожок</t>
  </si>
  <si>
    <t>Kremianka_UA1808003023_Крем'янка</t>
  </si>
  <si>
    <t>Marushivka_UA1808005018_Марушівка</t>
  </si>
  <si>
    <t>Moisiivka_UA1808021019_Мойсіївка</t>
  </si>
  <si>
    <t>Turova_UA1808009015_Турова</t>
  </si>
  <si>
    <t>Zholobne_UA1808023005_Жолобне</t>
  </si>
  <si>
    <t>Khutir-Mokliaky_UA1808013069_Хутір-Мокляки</t>
  </si>
  <si>
    <t>Velykyi Molodkiv_UA1808015005_Великий Молодьків</t>
  </si>
  <si>
    <t>UA51</t>
  </si>
  <si>
    <t>Sevastopol_UA0102031_Севастополь</t>
  </si>
  <si>
    <t>Michurinska_UA0104047_Мічурінська</t>
  </si>
  <si>
    <t>Pobiednenska_UA0106035_Побєдненська</t>
  </si>
  <si>
    <t>Mizhrichenska_UA0118033_Міжріченська</t>
  </si>
  <si>
    <t>Luhivska_UA0110031_Лугівська</t>
  </si>
  <si>
    <t>Leninska_UA0112033_Ленінська</t>
  </si>
  <si>
    <t>Novoselivska_UA0114031_Новоселівська</t>
  </si>
  <si>
    <t>Pozharska_UA0116029_Пожарська</t>
  </si>
  <si>
    <t>Simeizka_UA0120027_Сімеїзька</t>
  </si>
  <si>
    <t>Mizhvodnenska_UA0108043_Міжводненська</t>
  </si>
  <si>
    <t>Medvedivska_UA7108023_Медведівська</t>
  </si>
  <si>
    <t>Vynohradska_UA7102005_Виноградська</t>
  </si>
  <si>
    <t>Novobilouska_UA7410027_Новобілоуська</t>
  </si>
  <si>
    <t>Talalaivska_UA7404033_Талалаївська</t>
  </si>
  <si>
    <t>Mahalska_UA7306035_Магальська</t>
  </si>
  <si>
    <t>Sursko-Lytovska_UA1202029_Сурсько-Литовська</t>
  </si>
  <si>
    <t>Zelenodolska_UA1206013_Зеленодольська</t>
  </si>
  <si>
    <t>Synelnykivska_UA1214031_Синельниківська</t>
  </si>
  <si>
    <t>Tlumatska_UA2604035_Тлумацька</t>
  </si>
  <si>
    <t>Vysochanska_UA6312003_Височанська</t>
  </si>
  <si>
    <t>Zelenopidska_UA6506009_Зеленопідська</t>
  </si>
  <si>
    <t>Zhvanetska_UA6802007_Жванецька</t>
  </si>
  <si>
    <t>Shchyborivska_UA6804051_Щиборівська</t>
  </si>
  <si>
    <t>Slavutska_UA6806027_Славутська</t>
  </si>
  <si>
    <t>Ustynivska_UA3504033_Устинівська</t>
  </si>
  <si>
    <t>Pustomytivska_UA4606037_Пустомитівська</t>
  </si>
  <si>
    <t>Shevchenkivska_UA4806037_Шевченківська</t>
  </si>
  <si>
    <t>Velykobuialytska_UA5102005_Великобуялицька</t>
  </si>
  <si>
    <t>Tuzlivska_UA5104027_Тузлівська</t>
  </si>
  <si>
    <t>Teplodarska_UA5110031_Теплодарська</t>
  </si>
  <si>
    <t>Velykobudyshchanska_UA5306005_Великобудищанська</t>
  </si>
  <si>
    <t>Novosanzharska_UA5308031_Новосанжарська</t>
  </si>
  <si>
    <t>Smyzka_UA5604033_Смизька</t>
  </si>
  <si>
    <t>Malynska_UA5606037_Малинська</t>
  </si>
  <si>
    <t>Vorozhbianska_UA5908007_Ворожбянська</t>
  </si>
  <si>
    <t>Nahirianska_UA6106033_Нагірянська</t>
  </si>
  <si>
    <t>Skalatska_UA6104043_Скалатська</t>
  </si>
  <si>
    <t>Voronovytska_UA0502005_Вороновицька</t>
  </si>
  <si>
    <t>Shatska_UA0706045_Шацька</t>
  </si>
  <si>
    <t>Tsumanska_UA0708029_Цуманська</t>
  </si>
  <si>
    <t>Veselivska_UA2308001_Веселівська</t>
  </si>
  <si>
    <t>Vozdvyzhivska_UA2310003_Воздвижівська</t>
  </si>
  <si>
    <t>Ternuvatska_UA2306031_Тернуватська</t>
  </si>
  <si>
    <t>Myropilska_UA1804031_Миропільська</t>
  </si>
  <si>
    <t>Vesele_UA0116027002_Веселе</t>
  </si>
  <si>
    <t>Orlovets_UA7108007023_Орловець</t>
  </si>
  <si>
    <t>Rozsoshyntsi_UA7108051013_Розсошинці</t>
  </si>
  <si>
    <t>Tymoshivka_UA7108013013_Тимошівка</t>
  </si>
  <si>
    <t>Polstvyn_UA7108041016_Полствин</t>
  </si>
  <si>
    <t>Oradivka_UA7106023019_Орадівка</t>
  </si>
  <si>
    <t>Potash_UA7106015013_Поташ</t>
  </si>
  <si>
    <t>Leskove_UA7106017017_Леськове</t>
  </si>
  <si>
    <t>Synytsia_UA7106019014_Синиця</t>
  </si>
  <si>
    <t>Ostrozhany_UA7106009018_Острожани</t>
  </si>
  <si>
    <t>Nove Zhyttia_UA7104019016_Нове Життя</t>
  </si>
  <si>
    <t>Pryvitne_UA7104007015_Привітне</t>
  </si>
  <si>
    <t>Prydniprovske_UA7104013016_Придніпровське</t>
  </si>
  <si>
    <t>Podilske_UA7104015014_Подільське</t>
  </si>
  <si>
    <t>Novomykolaivka_UA7104021012_Новомиколаївка</t>
  </si>
  <si>
    <t>Zolotonosha_UA7104009001_Золотоноша</t>
  </si>
  <si>
    <t>Romeikovo_UA7102015017_Ромейково</t>
  </si>
  <si>
    <t>Semenivka_UA7102019014_Семенівка</t>
  </si>
  <si>
    <t>Zavadivka_UA7102025006_Завадівка</t>
  </si>
  <si>
    <t>Sobolivka_UA7102033018_Соболівка</t>
  </si>
  <si>
    <t>Yablunivka_UA7102027015_Яблунівка</t>
  </si>
  <si>
    <t>Kryvi Kolina_UA7102029017_Криві Коліна</t>
  </si>
  <si>
    <t>Vilshana_UA7102007001_Вільшана</t>
  </si>
  <si>
    <t>Vilkhovets_UA7102013003_Вільховець</t>
  </si>
  <si>
    <t>Sakhnivka_UA7410001014_Сахнівка</t>
  </si>
  <si>
    <t>Skytok_UA7410009018_Скиток</t>
  </si>
  <si>
    <t>Vorokhivka_UA7410003005_Ворохівка</t>
  </si>
  <si>
    <t>Hasychivka_UA7410005013_Гасичівка</t>
  </si>
  <si>
    <t>Yahidne_UA7410011017_Ягідне</t>
  </si>
  <si>
    <t>Rozivka_UA7410017013_Розівка</t>
  </si>
  <si>
    <t>Kalytianske_UA7410019054_Калитянське</t>
  </si>
  <si>
    <t>Peniazivka_UA7410021019_Пенязівка</t>
  </si>
  <si>
    <t>Voznesenske_UA7410015005_Вознесенське</t>
  </si>
  <si>
    <t>Korobky_UA7410023017_Коробки</t>
  </si>
  <si>
    <t>Lhivka_UA7410025022_Льгівка</t>
  </si>
  <si>
    <t>Rudka_UA7410027013_Рудка</t>
  </si>
  <si>
    <t>Poliske_UA7410031019_Поліське</t>
  </si>
  <si>
    <t>Kysli_UA7410033021_Кислі</t>
  </si>
  <si>
    <t>Zhuklia_UA7402009006_Жукля</t>
  </si>
  <si>
    <t>Khotiivka_UA7402001062_Хотіївка</t>
  </si>
  <si>
    <t>Lazarivka_UA7402003019_Лазарівка</t>
  </si>
  <si>
    <t>Kuchynivka_UA7402005021_Кучинівка</t>
  </si>
  <si>
    <t>Kudrivka_UA7402007019_Кудрівка</t>
  </si>
  <si>
    <t>Krasylivka_UA7404003019_Красилівка</t>
  </si>
  <si>
    <t>Obirky_UA7404001014_Обірки</t>
  </si>
  <si>
    <t>Makarivka_UA7404005018_Макарівка</t>
  </si>
  <si>
    <t>Shapovalivka_UA7404007020_Шаповалівка</t>
  </si>
  <si>
    <t>Zalissia_UA7404013006_Залісся</t>
  </si>
  <si>
    <t>Zaporizhzhia_UA7404015015_Запоріжжя</t>
  </si>
  <si>
    <t>Shniakivka_UA7404019018_Шняківка</t>
  </si>
  <si>
    <t>Verbove_UA7404021002_Вербове</t>
  </si>
  <si>
    <t>Stavok_UA7404029017_Ставок</t>
  </si>
  <si>
    <t>Velyka Doroha_UA7404033004_Велика Дорога</t>
  </si>
  <si>
    <t>Nyzy_UA7404009016_Низи</t>
  </si>
  <si>
    <t>Vysoke_UA7404011001_Високе</t>
  </si>
  <si>
    <t>Karylske_UA7406001017_Карильське</t>
  </si>
  <si>
    <t>Dihtiarivka_UA7406003025_Дігтярівка</t>
  </si>
  <si>
    <t>Velykyi Lis_UA7406005003_Великий Ліс</t>
  </si>
  <si>
    <t>Hremiachka_UA7406007012_Грем'ячка</t>
  </si>
  <si>
    <t>Heitsi_UA7408003015_Гейці</t>
  </si>
  <si>
    <t>Turkivka_UA7408007015_Турківка</t>
  </si>
  <si>
    <t>Shevchenka_UA7408011022_Шевченка</t>
  </si>
  <si>
    <t>Kuty_UA7408015016_Кути</t>
  </si>
  <si>
    <t>Lisove_UA7408017024_Лісове</t>
  </si>
  <si>
    <t>Lavirkove_UA7408019016_Лавіркове</t>
  </si>
  <si>
    <t>Makiivka_UA7408001017_Макіївка</t>
  </si>
  <si>
    <t>Yaseny_UA7306049017_Ясени</t>
  </si>
  <si>
    <t>Makarivka_UA7304003018_Макарівка</t>
  </si>
  <si>
    <t>Ozheve_UA7304017018_Ожеве</t>
  </si>
  <si>
    <t>Tesnytska_UA7302013016_Тесницька</t>
  </si>
  <si>
    <t>Mykhailivka_UA1202015021_Михайлівка</t>
  </si>
  <si>
    <t>Sorochyne_UA1202019013_Сорочине</t>
  </si>
  <si>
    <t>Krute_UA1202027021_Круте</t>
  </si>
  <si>
    <t>Nezabudyne_UA1202023023_Незабудине</t>
  </si>
  <si>
    <t>Pylypivka_UA1202031015_Пилипівка</t>
  </si>
  <si>
    <t>Kudashivka_UA1204001022_Кудашівка</t>
  </si>
  <si>
    <t>Kozodub_UA1204017015_Козодуб</t>
  </si>
  <si>
    <t>Oleksandro-Hryhorivka_UA1204019017_Олександро-Григорівка</t>
  </si>
  <si>
    <t>Osykuvate_UA1204021019_Осикувате</t>
  </si>
  <si>
    <t>Savro_UA1204023012_Савро</t>
  </si>
  <si>
    <t>Kaluzhyne_UA1204005023_Калужине</t>
  </si>
  <si>
    <t>Pervomaiske_UA1204013014_Первомайське</t>
  </si>
  <si>
    <t>Slovianka_UA1206001014_Слов'янка</t>
  </si>
  <si>
    <t>Marie-Dmytrivka_UA1206011019_Мар'є-Дмитрівка</t>
  </si>
  <si>
    <t>Veselyi Kut_UA1206005002_Веселий Кут</t>
  </si>
  <si>
    <t>Vodiane_UA1206007002_Водяне</t>
  </si>
  <si>
    <t>Radevycheve_UA1206015018_Радевичеве</t>
  </si>
  <si>
    <t>Kudashivka_UA1206019017_Кудашівка</t>
  </si>
  <si>
    <t>Novi Sadky_UA1206025037_Нові Садки</t>
  </si>
  <si>
    <t>Zaporizhzhia_UA1206029007_Запоріжжя</t>
  </si>
  <si>
    <t>Novopetrivka_UA1206027018_Новопетрівка</t>
  </si>
  <si>
    <t>Ukrainka_UA1206003017_Українка</t>
  </si>
  <si>
    <t>Zoria_UA1208003013_Зоря</t>
  </si>
  <si>
    <t>Maksymivka_UA1208007021_Максимівка</t>
  </si>
  <si>
    <t>Novokatoshchyne_UA1208013019_Новокатьощине</t>
  </si>
  <si>
    <t>Popasne_UA1210001020_Попасне</t>
  </si>
  <si>
    <t>Ocheretuvate_UA1210005024_Очеретувате</t>
  </si>
  <si>
    <t>Pereshchepyne_UA1210009001_Перещепине</t>
  </si>
  <si>
    <t>Viazivok_UA1212003003_В'язівок</t>
  </si>
  <si>
    <t>Novoivanivske_UA1212013024_Новоіванівське</t>
  </si>
  <si>
    <t>Tovste_UA1214001015_Товсте</t>
  </si>
  <si>
    <t>Lysa Balka_UA1214007016_Лиса Балка</t>
  </si>
  <si>
    <t>Starolozuvatka_UA1214011012_Старолозуватка</t>
  </si>
  <si>
    <t>Preobrazhenka_UA1214015024_Преображенка</t>
  </si>
  <si>
    <t>Vasylkivske_UA1214017017_Васильківське</t>
  </si>
  <si>
    <t>Kryvobokove_UA1214025025_Кривобокове</t>
  </si>
  <si>
    <t>Mazhary_UA1214027025_Мажари</t>
  </si>
  <si>
    <t>Polove_UA1214033020_Польове</t>
  </si>
  <si>
    <t>Kolono-Mykolaivka_UA1214003025_Колоно-Миколаївка</t>
  </si>
  <si>
    <t>Yanvarske_UA1214005016_Январське</t>
  </si>
  <si>
    <t>Zaitseve_UA1214009001_Зайцеве</t>
  </si>
  <si>
    <t>Vesela Dolyna_UA1402001006_Весела Долина</t>
  </si>
  <si>
    <t>Minkivka_UA1402009019_Міньківка</t>
  </si>
  <si>
    <t>Rozsadky_UA1402005014_Розсадки</t>
  </si>
  <si>
    <t>Sukha Balka_UA1402011018_Суха Балка</t>
  </si>
  <si>
    <t>Kosharne_UA1408001017_Кошарне</t>
  </si>
  <si>
    <t>Rusko-Orlivka_UA1408005010_Русько-Орлівка</t>
  </si>
  <si>
    <t>Vodobud_UA1408009018_Водобуд</t>
  </si>
  <si>
    <t>Makiivka_UA1408007001_Макіївка</t>
  </si>
  <si>
    <t>Shevchenko_UA1406013017_Шевченко</t>
  </si>
  <si>
    <t>Ternove_UA1406017007_Тернове</t>
  </si>
  <si>
    <t>Nykyforove_UA1406011007_Никифорове</t>
  </si>
  <si>
    <t>Vesela Dolyna_UA1406001007_Весела Долина</t>
  </si>
  <si>
    <t>Kuznetsovo-Mykhailivka_UA1410001018_Кузнецово-Михайлівка</t>
  </si>
  <si>
    <t>Luzhky_UA1410005016_Лужки</t>
  </si>
  <si>
    <t>Markyne_UA1410007019_Маркине</t>
  </si>
  <si>
    <t>Pishchane_UA1410009014_Піщане</t>
  </si>
  <si>
    <t>Raiske_UA1412003005_Райське</t>
  </si>
  <si>
    <t>Popiv Yar_UA1412005014_Попів Яр</t>
  </si>
  <si>
    <t>Nelipivka_UA1412007012_Неліпівка</t>
  </si>
  <si>
    <t>Yasnohirka_UA1412009010_Ясногірка</t>
  </si>
  <si>
    <t>Lypove_UA1412011021_Липове</t>
  </si>
  <si>
    <t>Yurkivka_UA1412013015_Юрківка</t>
  </si>
  <si>
    <t>Samiilivka_UA1412015013_Самійлівка</t>
  </si>
  <si>
    <t>Nekremenne_UA1412017024_Некременне</t>
  </si>
  <si>
    <t>Vodiane_UA1414001002_Водяне</t>
  </si>
  <si>
    <t>Yalta_UA1414003002_Ялта</t>
  </si>
  <si>
    <t>Pannivka_UA1414007015_Паннівка</t>
  </si>
  <si>
    <t>Sopyne_UA1414009012_Сопине</t>
  </si>
  <si>
    <t>Virivka_UA1416007006_Вірівка</t>
  </si>
  <si>
    <t>Myrne_UA1416005018_Мирне</t>
  </si>
  <si>
    <t>Petrivske_UA1416009019_Петрівське</t>
  </si>
  <si>
    <t>Novoselydivka_UA1416011020_Новоселидівка</t>
  </si>
  <si>
    <t>Yelyzavetivka_UA1416013005_Єлизаветівка</t>
  </si>
  <si>
    <t>Zavitne_UA1416017005_Завітне</t>
  </si>
  <si>
    <t>Novopokrovske_UA1416019016_Новопокровське</t>
  </si>
  <si>
    <t>Novopavlivka_UA1416021021_Новопавлівка</t>
  </si>
  <si>
    <t>Petrivka_UA1416027018_Петрівка</t>
  </si>
  <si>
    <t>Pryvilne_UA1404015021_Привільне</t>
  </si>
  <si>
    <t>Shevchenko_UA1404007024_Шевченко</t>
  </si>
  <si>
    <t>Zaporizke_UA1404009004_Запорізьке</t>
  </si>
  <si>
    <t>Rozdolne_UA1404001026_Роздольне</t>
  </si>
  <si>
    <t>Rybynske_UA1404003019_Рибинське</t>
  </si>
  <si>
    <t>Yehorivka_UA1404005005_Єгорівка</t>
  </si>
  <si>
    <t>Zahiria-Kukilnytske_UA2604001004_Загір'я-Кукільницьке</t>
  </si>
  <si>
    <t>Starunia_UA2604003016_Старуня</t>
  </si>
  <si>
    <t>Tenetnyky_UA2604007018_Тенетники</t>
  </si>
  <si>
    <t>Voronytsia_UA2604013004_Ворониця</t>
  </si>
  <si>
    <t>Perlivtsi_UA2604009018_Перлівці</t>
  </si>
  <si>
    <t>Radcha_UA2604019013_Радча</t>
  </si>
  <si>
    <t>Zhyvachiv_UA2604025005_Живачів</t>
  </si>
  <si>
    <t>Hryhoriv_UA2604027015_Григорів</t>
  </si>
  <si>
    <t>Kutyshche_UA2604035020_Кутище</t>
  </si>
  <si>
    <t>Stari Kryvotuly_UA2604033015_Старі Кривотули</t>
  </si>
  <si>
    <t>Rakhynia_UA2606013016_Рахиня</t>
  </si>
  <si>
    <t>Tuzhyliv_UA2606017016_Тужилів</t>
  </si>
  <si>
    <t>Yasen_UA2606021011_Ясень</t>
  </si>
  <si>
    <t>Tsvitova_UA2606011016_Цвітова</t>
  </si>
  <si>
    <t>Staryi Mizun_UA2606007016_Старий Мізунь</t>
  </si>
  <si>
    <t>Oliievo-Korolivka_UA2608003016_Олієво-Королівка</t>
  </si>
  <si>
    <t>Tsutsulyn_UA2608011016_Цуцулин</t>
  </si>
  <si>
    <t>Torhovytsia_UA2608015017_Торговиця</t>
  </si>
  <si>
    <t>Prutivka_UA2608023020_Прутівка</t>
  </si>
  <si>
    <t>Troitsia_UA2608005015_Троїця</t>
  </si>
  <si>
    <t>Yavoriv_UA2610001015_Яворів</t>
  </si>
  <si>
    <t>Stovpni_UA2602001017_Стовпні</t>
  </si>
  <si>
    <t>Verkhnii Yaseniv_UA2602003005_Верхній Ясенів</t>
  </si>
  <si>
    <t>Hubarivka_UA6302001014_Губарівка</t>
  </si>
  <si>
    <t>Latyshivka_UA6302007016_Латишівка</t>
  </si>
  <si>
    <t>Karaikozivka_UA6302009014_Карайкозівка</t>
  </si>
  <si>
    <t>Hryntsiv Rih_UA6302003021_Гринців Ріг</t>
  </si>
  <si>
    <t>Huriv_UA6302005015_Гур'їв</t>
  </si>
  <si>
    <t>Rtyshchivka_UA6314015014_Ртищівка</t>
  </si>
  <si>
    <t>Sukha Homilsha_UA6314011011_Суха Гомільша</t>
  </si>
  <si>
    <t>Shestakove_UA6314013019_Шестакове</t>
  </si>
  <si>
    <t>Harbuzivka_UA6314001023_Гарбузівка</t>
  </si>
  <si>
    <t>Hlyboka Dolyna_UA6314003016_Глибока Долина</t>
  </si>
  <si>
    <t>Nova Husarivka_UA6304001021_Нова Гусарівка</t>
  </si>
  <si>
    <t>Dmytrivka_UA6304003020_Дмитрівка</t>
  </si>
  <si>
    <t>Kalynove_UA6304005017_Калинове</t>
  </si>
  <si>
    <t>Tykhotske_UA6304009015_Тихоцьке</t>
  </si>
  <si>
    <t>Ridnyi Krai_UA6304011013_Рідний Край</t>
  </si>
  <si>
    <t>Pasika_UA6304013017_Пасіка</t>
  </si>
  <si>
    <t>Vesele_UA6304015014_Веселе</t>
  </si>
  <si>
    <t>Lobanivka_UA6312007021_Лобанівка</t>
  </si>
  <si>
    <t>Udarne_UA6312011015_Ударне</t>
  </si>
  <si>
    <t>Ternova_UA6312009015_Тернова</t>
  </si>
  <si>
    <t>Manuilove_UA6312017019_Мануйлове</t>
  </si>
  <si>
    <t>Ternova_UA6312025013_Тернова</t>
  </si>
  <si>
    <t>Sorokivka_UA6312005013_Сороківка</t>
  </si>
  <si>
    <t>Krasnianske_UA6306003021_Краснянське</t>
  </si>
  <si>
    <t>Novoselivka_UA6306005014_Новоселівка</t>
  </si>
  <si>
    <t>Novopavlivka_UA6306007018_Новопавлівка</t>
  </si>
  <si>
    <t>Kalynivka_UA6306009018_Калинівка</t>
  </si>
  <si>
    <t>Paraskoviia_UA6306011016_Парасковія</t>
  </si>
  <si>
    <t>Oleksandrivka_UA6306001021_Олександрівка</t>
  </si>
  <si>
    <t>Kasianivka_UA6308005017_Касянівка</t>
  </si>
  <si>
    <t>Nechvolodivka_UA6308007021_Нечволодівка</t>
  </si>
  <si>
    <t>Yahidne_UA6308013016_Ягідне</t>
  </si>
  <si>
    <t>Kolisnykivka_UA6308015020_Колісниківка</t>
  </si>
  <si>
    <t>Khatnie_UA6308001031_Хатнє</t>
  </si>
  <si>
    <t>Kurhanne_UA6308003028_Курганне</t>
  </si>
  <si>
    <t>Petrivka_UA6310001018_Петрівка</t>
  </si>
  <si>
    <t>Dmytrivka_UA6310003030_Дмитрівка</t>
  </si>
  <si>
    <t>Fedorivka_UA6310005076_Федорівка</t>
  </si>
  <si>
    <t>Pereriznivka_UA6310007017_Перерізнівка</t>
  </si>
  <si>
    <t>Kostromka_UA6502005017_Костромка</t>
  </si>
  <si>
    <t>Novopetrivka_UA6502007017_Новопетрівка</t>
  </si>
  <si>
    <t>Liublynka_UA6504001020_Люблинка</t>
  </si>
  <si>
    <t>Novosemenivka_UA6504003018_Новосеменівка</t>
  </si>
  <si>
    <t>Lykhodidivka_UA6504007022_Лиходідівка</t>
  </si>
  <si>
    <t>Partyzany_UA6504005020_Партизани</t>
  </si>
  <si>
    <t>Pershokostiantynivka_UA6506029012_Першокостянтинівка</t>
  </si>
  <si>
    <t>Vasylivka_UA6506007002_Василівка</t>
  </si>
  <si>
    <t>Trudovyk_UA6506005019_Трудовик</t>
  </si>
  <si>
    <t>Zelena Rubanivka_UA6506009013_Зелена Рубанівка</t>
  </si>
  <si>
    <t>Parysheve_UA6510001009_Паришеве</t>
  </si>
  <si>
    <t>Zarichne_UA6510007003_Зарічне</t>
  </si>
  <si>
    <t>Zelenivka_UA6510015003_Зеленівка</t>
  </si>
  <si>
    <t>Zburivka_UA6508001004_Збур'ївка</t>
  </si>
  <si>
    <t>Verbove_UA6508007004_Вербове</t>
  </si>
  <si>
    <t>Petrivka_UA6508015012_Петрівка</t>
  </si>
  <si>
    <t>Kormylcha_UA6802029021_Кормильча</t>
  </si>
  <si>
    <t>Katerynivka_UA6802005022_Катеринівка</t>
  </si>
  <si>
    <t>Sakhkamin_UA6802003023_Сахкамінь</t>
  </si>
  <si>
    <t>Tomashivka_UA6802017016_Томашівка</t>
  </si>
  <si>
    <t>Ivankivtsi_UA6802019023_Іванківці</t>
  </si>
  <si>
    <t>Surzha_UA6802021014_Суржа</t>
  </si>
  <si>
    <t>Surzhyntsi_UA6802023016_Суржинці</t>
  </si>
  <si>
    <t>Slobidka-Malynovetska_UA6802007019_Слобідка-Малиновецька</t>
  </si>
  <si>
    <t>Mali Puzyrky_UA6804001021_Малі Пузирки</t>
  </si>
  <si>
    <t>Pedosy_UA6804049018_Педоси</t>
  </si>
  <si>
    <t>Litky_UA6804015018_Літки</t>
  </si>
  <si>
    <t>Kupyn_UA6804013020_Купин</t>
  </si>
  <si>
    <t>Malashivtsi_UA6804047015_Малашівці</t>
  </si>
  <si>
    <t>Monchyntsi_UA6804021020_Мончинці</t>
  </si>
  <si>
    <t>Letychiv_UA6804023001_Летичів</t>
  </si>
  <si>
    <t>Vesele_UA6804029004_Веселе</t>
  </si>
  <si>
    <t>Trytelnyky_UA6804031013_Трительники</t>
  </si>
  <si>
    <t>Mykytyntsi_UA6804033016_Микитинці</t>
  </si>
  <si>
    <t>Pidlisnyi Veselets_UA6804035020_Підлісний Веселець</t>
  </si>
  <si>
    <t>Irshyky_UA6804039027_Іршики</t>
  </si>
  <si>
    <t>Staryi Ostropil_UA6804041001_Старий Остропіль</t>
  </si>
  <si>
    <t>Krasnosilka_UA6804043017_Красносілка</t>
  </si>
  <si>
    <t>Karaina_UA6804045020_Караїна</t>
  </si>
  <si>
    <t>Sarniv_UA6804003019_Сарнів</t>
  </si>
  <si>
    <t>Maidan-Oleksandrivskyi_UA6804005019_Майдан-Олександрівський</t>
  </si>
  <si>
    <t>Kholodets_UA6804009048_Холодець</t>
  </si>
  <si>
    <t>Staryi Maidan_UA6804007018_Старий Майдан</t>
  </si>
  <si>
    <t>Nove Selo_UA6804053023_Нове Село</t>
  </si>
  <si>
    <t>Trudove_UA6804017020_Трудове</t>
  </si>
  <si>
    <t>Pechyvody_UA6806001017_Печиводи</t>
  </si>
  <si>
    <t>Khoroshiv_UA6806003055_Хорошів</t>
  </si>
  <si>
    <t>Sosnivka_UA6806005013_Соснівка</t>
  </si>
  <si>
    <t>Velyka Shkarivka_UA6806007002_Велика Шкарівка</t>
  </si>
  <si>
    <t>Kryvoluka_UA6806009021_Криволука</t>
  </si>
  <si>
    <t>Velyka Rishnivka_UA6806013004_Велика Рішнівка</t>
  </si>
  <si>
    <t>Sudymont_UA6806015013_Судимонт</t>
  </si>
  <si>
    <t>Nova Hutyska_UA6806019016_Нова Гутиська</t>
  </si>
  <si>
    <t>Kotelianka_UA6806021015_Котелянка</t>
  </si>
  <si>
    <t>Shevchenka_UA6806025023_Шевченка</t>
  </si>
  <si>
    <t>Seredyntsi_UA6806029019_Серединці</t>
  </si>
  <si>
    <t>Shevchenko_UA6806031021_Шевченко</t>
  </si>
  <si>
    <t>Petrivka_UA3502001018_Петрівка</t>
  </si>
  <si>
    <t>Solomiia_UA3502005014_Соломія</t>
  </si>
  <si>
    <t>Nadezhdivka_UA3502007018_Надеждівка</t>
  </si>
  <si>
    <t>Skaleva_UA3502013017_Скалева</t>
  </si>
  <si>
    <t>Volodymyrivka_UA3502017004_Володимирівка</t>
  </si>
  <si>
    <t>Stepanivka_UA3502003022_Степанівка</t>
  </si>
  <si>
    <t>Myrne_UA3504011014_Мирне</t>
  </si>
  <si>
    <t>Veseli Bokovenky_UA3504007007_Веселі Боковеньки</t>
  </si>
  <si>
    <t>Fedorivka_UA3504017065_Федорівка</t>
  </si>
  <si>
    <t>Hubivka_UA3504019018_Губівка</t>
  </si>
  <si>
    <t>Petrokorbivka_UA3504023020_Петрокорбівка</t>
  </si>
  <si>
    <t>Krasnosilka_UA3504025020_Красносілка</t>
  </si>
  <si>
    <t>Popivka_UA3504027016_Попівка</t>
  </si>
  <si>
    <t>Olenivka_UA3504029017_Оленівка</t>
  </si>
  <si>
    <t>Novovodiane_UA3504031016_Нововодяне</t>
  </si>
  <si>
    <t>Malchevske_UA3504033017_Мальчевське</t>
  </si>
  <si>
    <t>Novomykolaivka_UA3506005021_Новомиколаївка</t>
  </si>
  <si>
    <t>Vyshneve_UA3506009015_Вишневе</t>
  </si>
  <si>
    <t>Zarichchia_UA3506011005_Заріччя</t>
  </si>
  <si>
    <t>Kotivka_UA3506013020_Котівка</t>
  </si>
  <si>
    <t>Zakharivka_UA3506015006_Захарівка</t>
  </si>
  <si>
    <t>Peremoha_UA3506017016_Перемога</t>
  </si>
  <si>
    <t>Novovodiane_UA3506021018_Нововодяне</t>
  </si>
  <si>
    <t>Novovoznesenka_UA3506023012_Нововознесенка</t>
  </si>
  <si>
    <t>Omelnyk_UA3508007019_Омельник</t>
  </si>
  <si>
    <t>Lelekivka_UA3508011018_Лелеківка</t>
  </si>
  <si>
    <t>Pershotravneve_UA3508013018_Першотравневе</t>
  </si>
  <si>
    <t>Protopopivka_UA3508015019_Протопопівка</t>
  </si>
  <si>
    <t>Perekhrestivka_UA3508001018_Перехрестівка</t>
  </si>
  <si>
    <t>Tomylivka_UA3202001015_Томилівка</t>
  </si>
  <si>
    <t>Ozerna_UA3202009010_Озерна</t>
  </si>
  <si>
    <t>Rokytne_UA3202013001_Рокитне</t>
  </si>
  <si>
    <t>Kvitneve_UA3202015014_Квітневе</t>
  </si>
  <si>
    <t>Rozkishna_UA3202017020_Розкішна</t>
  </si>
  <si>
    <t>Lisovychi_UA3202019018_Лісовичі</t>
  </si>
  <si>
    <t>Koshiv_UA3202021014_Кошів</t>
  </si>
  <si>
    <t>Tarasivka_UA3202023019_Тарасівка</t>
  </si>
  <si>
    <t>Marmuliivka_UA3202003018_Мармуліївка</t>
  </si>
  <si>
    <t>Rohoziv_UA3204001016_Рогозів</t>
  </si>
  <si>
    <t>Voskresenske_UA3204017003_Воскресенське</t>
  </si>
  <si>
    <t>Hrechanivka_UA3204021041_Гречанівка</t>
  </si>
  <si>
    <t>Paryshkiv_UA3206001017_Паришків</t>
  </si>
  <si>
    <t>Shevchenkove_UA3206007023_Шевченкове</t>
  </si>
  <si>
    <t>Nova Oleksandrivka_UA3206011023_Нова Олександрівка</t>
  </si>
  <si>
    <t>Nebrat_UA3208003020_Небрат</t>
  </si>
  <si>
    <t>Kopyliv_UA3208019017_Копилів</t>
  </si>
  <si>
    <t>Yasnohorodka_UA3214001015_Ясногородка</t>
  </si>
  <si>
    <t>Velyka Ofirna_UA3214015005_Велика Офірна</t>
  </si>
  <si>
    <t>Velyka Soltanivka_UA3214009005_Велика Солтанівка</t>
  </si>
  <si>
    <t>Yelyzavetivka_UA3214011004_Єлизаветівка</t>
  </si>
  <si>
    <t>Vyshnia_UA3214013004_Вишня</t>
  </si>
  <si>
    <t>Mysailivka_UA3212001013_Мисайлівка</t>
  </si>
  <si>
    <t>Lishchynka_UA3212005020_Ліщинка</t>
  </si>
  <si>
    <t>Matviivka_UA3212009020_Матвіївка</t>
  </si>
  <si>
    <t>Mala Vilshanka_UA3212011017_Мала Вільшанка</t>
  </si>
  <si>
    <t>Rzhyshchiv_UA3212013001_Ржищів</t>
  </si>
  <si>
    <t>Velyka Vilshanka_UA3212003005_Велика Вільшанка</t>
  </si>
  <si>
    <t>Lisovychi_UA3210003017_Лісовичі</t>
  </si>
  <si>
    <t>Kalynove_UA3210005022_Калинове</t>
  </si>
  <si>
    <t>Mikhlivshchyna_UA3210011018_Міхлівщина</t>
  </si>
  <si>
    <t>Komisarivka_UA4402001009_Комісарівка</t>
  </si>
  <si>
    <t>Kalynove_UA4402005011_Калинове</t>
  </si>
  <si>
    <t>Slovianoserbsk_UA4402003005_Слов'яносербськ</t>
  </si>
  <si>
    <t>Kalynivka_UA4404001048_Калинівка</t>
  </si>
  <si>
    <t>Kruzhylivka_UA4404003025_Кружилівка</t>
  </si>
  <si>
    <t>Pankivka_UA4406001016_Паньківка</t>
  </si>
  <si>
    <t>Mala Martynivka_UA4406003018_Мала Мартинівка</t>
  </si>
  <si>
    <t>Novohannivka_UA4406005022_Новоганнівка</t>
  </si>
  <si>
    <t>Melnykove_UA4408001023_Мельникове</t>
  </si>
  <si>
    <t>Komendantske_UA4408005034_Комендантське</t>
  </si>
  <si>
    <t>Novoukrainka_UA4408003024_Новоукраїнка</t>
  </si>
  <si>
    <t>Mykhailiuky_UA4416003016_Михайлюки</t>
  </si>
  <si>
    <t>Verkhnokamianka_UA4412005009_Верхньокам'янка</t>
  </si>
  <si>
    <t>Smolianynove_UA4412011016_Смолянинове</t>
  </si>
  <si>
    <t>Taniushivka_UA4414003015_Танюшівка</t>
  </si>
  <si>
    <t>Novolymarivka_UA4414001019_Новолимарівка</t>
  </si>
  <si>
    <t>Shpotyne_UA4414013021_Шпотине</t>
  </si>
  <si>
    <t>Kuriachivka_UA4414005018_Курячівка</t>
  </si>
  <si>
    <t>Oleksiivka_UA4414007020_Олексіївка</t>
  </si>
  <si>
    <t>Rohove_UA4414009017_Рогове</t>
  </si>
  <si>
    <t>Nyzhnopokrovka_UA4414011015_Нижньопокровка</t>
  </si>
  <si>
    <t>Lubianka_UA4410001014_Луб'янка</t>
  </si>
  <si>
    <t>Pidkuichansk_UA4410003015_Підкуйчанськ</t>
  </si>
  <si>
    <t>Novopokrovka_UA4410007014_Новопокровка</t>
  </si>
  <si>
    <t>Verkhnia Duvanka_UA4410009002_Верхня Дуванка</t>
  </si>
  <si>
    <t>Novopreobrazhenne_UA4410011014_Новопреображенне</t>
  </si>
  <si>
    <t>Klynuvatka_UA4410013020_Клинуватка</t>
  </si>
  <si>
    <t>Staivka_UA4612001021_Стаївка</t>
  </si>
  <si>
    <t>Silets_UA4612005015_Сілець</t>
  </si>
  <si>
    <t>Pidmonastyrok_UA4612007017_Підмонастирок</t>
  </si>
  <si>
    <t>Novyi Vytkiv_UA4612009021_Новий Витків</t>
  </si>
  <si>
    <t>Kopytiv_UA4612011023_Копитів</t>
  </si>
  <si>
    <t>Veryny_UA4612003005_Верини</t>
  </si>
  <si>
    <t>Monastyr-Derezhytskyi_UA4602003019_Монастир-Дережицький</t>
  </si>
  <si>
    <t>Verkhnii Dorozhiv_UA4602005002_Верхній Дорожів</t>
  </si>
  <si>
    <t>Skhidnytsia_UA4602007001_Східниця</t>
  </si>
  <si>
    <t>Liubeshka_UA4606001023_Любешка</t>
  </si>
  <si>
    <t>Pasiky-Zubrytski_UA4606009017_Пасіки-Зубрицькі</t>
  </si>
  <si>
    <t>Kulynychi_UA4606011021_Кулиничі</t>
  </si>
  <si>
    <t>Velykyi Poliukhiv_UA4606005002_Великий Полюхів</t>
  </si>
  <si>
    <t>Kernytsia_UA4606007020_Керниця</t>
  </si>
  <si>
    <t>Ruda-Siletska_UA4606019021_Руда-Сілецька</t>
  </si>
  <si>
    <t>Peremozhne_UA4606021016_Переможне</t>
  </si>
  <si>
    <t>Velykyi Doroshiv_UA4606023003_Великий Дорошів</t>
  </si>
  <si>
    <t>Volia-Homuletska_UA4606025007_Воля-Гомулецька</t>
  </si>
  <si>
    <t>Ubyni_UA4606029016_Убині</t>
  </si>
  <si>
    <t>Ivanivka_UA4606033019_Іванівка</t>
  </si>
  <si>
    <t>Klebany_UA4606039022_Клебани</t>
  </si>
  <si>
    <t>Sokolivka_UA4606045013_Соколівка</t>
  </si>
  <si>
    <t>Selysko_UA4606043019_Селисько</t>
  </si>
  <si>
    <t>Zashkovychi_UA4606003005_Зашковичі</t>
  </si>
  <si>
    <t>Krekhiv_UA4606013023_Крехів</t>
  </si>
  <si>
    <t>Nadyby_UA4608001024_Надиби</t>
  </si>
  <si>
    <t>Nyzhnie Husne_UA4608003023_Нижнє Гусне</t>
  </si>
  <si>
    <t>Koniv_UA4608005018_Конів</t>
  </si>
  <si>
    <t>Rainova_UA4608021017_Райнова</t>
  </si>
  <si>
    <t>Mala Khvoroshcha_UA4608007022_Мала Хвороща</t>
  </si>
  <si>
    <t>Ralivka_UA4608009001_Ралівка</t>
  </si>
  <si>
    <t>Novyi Ostriv_UA4608011021_Новий Острів</t>
  </si>
  <si>
    <t>Strilbychi_UA4608015020_Стрільбичі</t>
  </si>
  <si>
    <t>Topilnytsia_UA4608017019_Топільниця</t>
  </si>
  <si>
    <t>Rozluch_UA4608019019_Розлуч</t>
  </si>
  <si>
    <t>Drokhovychi_UA4610027021_Дроховичі</t>
  </si>
  <si>
    <t>Rosokhach_UA4610009020_Росохач</t>
  </si>
  <si>
    <t>Pidlissia_UA4610011017_Підлісся</t>
  </si>
  <si>
    <t>Urych_UA4610019016_Урич</t>
  </si>
  <si>
    <t>Volosianka_UA4610021003_Волосянка</t>
  </si>
  <si>
    <t>Lotatnyky_UA4610023025_Лотатники</t>
  </si>
  <si>
    <t>Trostianets_UA4610025001_Тростянець</t>
  </si>
  <si>
    <t>Monastyrets_UA4610007018_Монастирець</t>
  </si>
  <si>
    <t>Zahurshchyna_UA4610005009_Загурщина</t>
  </si>
  <si>
    <t>Porichchia_UA4614001024_Поріччя</t>
  </si>
  <si>
    <t>Kniahynychi_UA4614003019_Княгиничі</t>
  </si>
  <si>
    <t>Shklo_UA4614005002_Шкло</t>
  </si>
  <si>
    <t>Mali Novosilky_UA4614009017_Малі Новосілки</t>
  </si>
  <si>
    <t>Velyki Mokriany_UA4614007005_Великі Мокряни</t>
  </si>
  <si>
    <t>Hrushiv_UA4614011021_Грушів</t>
  </si>
  <si>
    <t>Holoskovychi_UA4604001015_Голосковичі</t>
  </si>
  <si>
    <t>Hrabova_UA4604003015_Грабова</t>
  </si>
  <si>
    <t>Sknyliv_UA4604009016_Скнилів</t>
  </si>
  <si>
    <t>Nakvasha_UA4604011018_Накваша</t>
  </si>
  <si>
    <t>Remezivtsi_UA4604013016_Ремезівці</t>
  </si>
  <si>
    <t>Vovkovatytsia_UA4604005005_Вовковатиця</t>
  </si>
  <si>
    <t>Kamianyste_UA4604007024_Кам'янисте</t>
  </si>
  <si>
    <t>Odradne_UA4802001015_Одрадне</t>
  </si>
  <si>
    <t>Maliivka_UA4802003014_Маліївка</t>
  </si>
  <si>
    <t>Sadove_UA4802009018_Садове</t>
  </si>
  <si>
    <t>Vynohradivka_UA4802011002_Виноградівка</t>
  </si>
  <si>
    <t>Lahodivka_UA4802013014_Лагодівка</t>
  </si>
  <si>
    <t>Svitlytske_UA4802017017_Світлицьке</t>
  </si>
  <si>
    <t>Snihurivka_UA4802019001_Снігурівка</t>
  </si>
  <si>
    <t>Pelahiivka_UA4802021021_Пелагіївка</t>
  </si>
  <si>
    <t>Pokazne_UA4802005016_Показне</t>
  </si>
  <si>
    <t>Volna_UA4802007003_Волна</t>
  </si>
  <si>
    <t>Krutoiarka_UA4806001035_Крутоярка</t>
  </si>
  <si>
    <t>Yasna Poliana_UA4806021015_Ясна Поляна</t>
  </si>
  <si>
    <t>Ternovi Pody_UA4806037020_Тернові Поди</t>
  </si>
  <si>
    <t>Vesniana Kvitka_UA4806031002_Весняна Квітка</t>
  </si>
  <si>
    <t>Vorontsivka_UA4806033005_Воронцівка</t>
  </si>
  <si>
    <t>Vesniane_UA4806003001_Весняне</t>
  </si>
  <si>
    <t>Zoriane_UA4808007003_Зоряне</t>
  </si>
  <si>
    <t>Mala Mechetnia_UA4808009014_Мала Мечетня</t>
  </si>
  <si>
    <t>Tarasivka_UA4808015013_Тарасівка</t>
  </si>
  <si>
    <t>Kumari_UA4808005019_Кумарі</t>
  </si>
  <si>
    <t>Novokostiantynivka_UA4804001020_Новокостянтинівка</t>
  </si>
  <si>
    <t>Oleksandrivka_UA4804009022_Олександрівка</t>
  </si>
  <si>
    <t>Pershotravnivka_UA4804015014_Першотравнівка</t>
  </si>
  <si>
    <t>Obukhivka_UA4804017016_Обухівка</t>
  </si>
  <si>
    <t>Prybuzhany_UA4804021001_Прибужани</t>
  </si>
  <si>
    <t>Novohryhorivka_UA4804005025_Новогригорівка</t>
  </si>
  <si>
    <t>Malozhenivka_UA4804013021_Маложенівка</t>
  </si>
  <si>
    <t>Mykhailo-Oleksandrivka_UA5102003016_Михайло-Олександрівка</t>
  </si>
  <si>
    <t>Severynivka_UA5102009016_Северинівка</t>
  </si>
  <si>
    <t>Novoukrainka_UA5102011016_Новоукраїнка</t>
  </si>
  <si>
    <t>Peremoha_UA5102015015_Перемога</t>
  </si>
  <si>
    <t>Viktorivka_UA5102025003_Вікторівка</t>
  </si>
  <si>
    <t>Vorobiove_UA5102007005_Воробйове</t>
  </si>
  <si>
    <t>Starokozache_UA5104023001_Старокозаче</t>
  </si>
  <si>
    <t>Nove Tarutyne_UA5106005021_Нове Тарутине</t>
  </si>
  <si>
    <t>Vynohradivka_UA5106017004_Виноградівка</t>
  </si>
  <si>
    <t>Ozerne_UA5108009016_Озерне</t>
  </si>
  <si>
    <t>Vovkivske_UA5110017004_Вовківське</t>
  </si>
  <si>
    <t>Usatove_UA5110033001_Усатове</t>
  </si>
  <si>
    <t>Zoriane_UA5110009006_Зоряне</t>
  </si>
  <si>
    <t>Stepanivka_UA5110011017_Степанівка</t>
  </si>
  <si>
    <t>Novodachne_UA5112001019_Новодачне</t>
  </si>
  <si>
    <t>Lisnychivka_UA5112003017_Лісничівка</t>
  </si>
  <si>
    <t>Semenivka_UA5112009015_Семенівка</t>
  </si>
  <si>
    <t>Hyderym_UA5112011011_Гидерим</t>
  </si>
  <si>
    <t>Ivanivka_UA5112013017_Іванівка</t>
  </si>
  <si>
    <t>Havynosy_UA5112015009_Гавиноси</t>
  </si>
  <si>
    <t>Osychky_UA5112021016_Осички</t>
  </si>
  <si>
    <t>Preobrazhenka_UA5114011016_Преображенка</t>
  </si>
  <si>
    <t>Karpivka_UA5114013023_Карпівка</t>
  </si>
  <si>
    <t>Rozalivka_UA5114015016_Розалівка</t>
  </si>
  <si>
    <t>Vyshneve_UA5114017002_Вишневе</t>
  </si>
  <si>
    <t>Novopetrivka_UA5114001020_Новопетрівка</t>
  </si>
  <si>
    <t>Marianivka_UA5114007019_Мар'янівка</t>
  </si>
  <si>
    <t>Zahiria_UA5114005007_Загір'я</t>
  </si>
  <si>
    <t>Kolomytsivka_UA5302001023_Коломицівка</t>
  </si>
  <si>
    <t>Soloshyne_UA5302003015_Солошине</t>
  </si>
  <si>
    <t>Mozoliivka_UA5302005017_Мозоліївка</t>
  </si>
  <si>
    <t>Kashchivka_UA5302009022_Кащівка</t>
  </si>
  <si>
    <t>Vyshniaky_UA5302013007_Вишняки</t>
  </si>
  <si>
    <t>Pohrebniaky_UA5302015016_Погребняки</t>
  </si>
  <si>
    <t>Shcherbaky_UA5302017018_Щербаки</t>
  </si>
  <si>
    <t>Pashchenivka_UA5302019018_Пащенівка</t>
  </si>
  <si>
    <t>Karpykha_UA5302023022_Карпиха</t>
  </si>
  <si>
    <t>Kizlivka_UA5304013014_Кізлівка</t>
  </si>
  <si>
    <t>Natalivka_UA5304001018_Наталівка</t>
  </si>
  <si>
    <t>Hlyboka Dolyna_UA5304011020_Глибока Долина</t>
  </si>
  <si>
    <t>Kremianka_UA5304003019_Крем'янка</t>
  </si>
  <si>
    <t>Makarivshchyna_UA5304005018_Макарівщина</t>
  </si>
  <si>
    <t>Onishky_UA5304007018_Онішки</t>
  </si>
  <si>
    <t>Kurinka_UA5304009024_Курінька</t>
  </si>
  <si>
    <t>Morozivshchyna_UA5306001017_Морозівщина</t>
  </si>
  <si>
    <t>Ostroverkhivka_UA5306009013_Островерхівка</t>
  </si>
  <si>
    <t>Novoselytsia_UA5306015018_Новоселиця</t>
  </si>
  <si>
    <t>Tryhubshchyna_UA5306017015_Тригубщина</t>
  </si>
  <si>
    <t>Khrystanivka_UA5306019042_Христанівка</t>
  </si>
  <si>
    <t>Maltsi_UA5306023022_Мальці</t>
  </si>
  <si>
    <t>Sheky_UA5306029021_Шеки</t>
  </si>
  <si>
    <t>Kharenky_UA5306033063_Харенки</t>
  </si>
  <si>
    <t>Pushkareve_UA5306003019_Пушкареве</t>
  </si>
  <si>
    <t>Velbivka_UA5306005006_Вельбівка</t>
  </si>
  <si>
    <t>Semerenky_UA5306007018_Семеренки</t>
  </si>
  <si>
    <t>Myrne_UA5308001016_Мирне</t>
  </si>
  <si>
    <t>Rozpashne_UA5308045021_Розпашне</t>
  </si>
  <si>
    <t>Vilnyi Step_UA5308007005_Вільний Степ</t>
  </si>
  <si>
    <t>Horbativka_UA5308005014_Горбатівка</t>
  </si>
  <si>
    <t>Tarasivka_UA5308011011_Тарасівка</t>
  </si>
  <si>
    <t>Ivanivka_UA5308013020_Іванівка</t>
  </si>
  <si>
    <t>Mykhailyky_UA5308023016_Михайлики</t>
  </si>
  <si>
    <t>Petrivka_UA5308025017_Петрівка</t>
  </si>
  <si>
    <t>Lakhny_UA5308031023_Лахни</t>
  </si>
  <si>
    <t>Kovankivka_UA5308033018_Кованьківка</t>
  </si>
  <si>
    <t>Kyriakove_UA5308035017_Кирякове</t>
  </si>
  <si>
    <t>Hozhuly_UA5308037015_Гожули</t>
  </si>
  <si>
    <t>Hanzhi_UA5308039010_Ганжі</t>
  </si>
  <si>
    <t>Vyshchi Vilshany_UA5308047004_Вищі Вільшани</t>
  </si>
  <si>
    <t>Riabkivka_UA5308041015_Рябківка</t>
  </si>
  <si>
    <t>Tereshky_UA5308043001_Терешки</t>
  </si>
  <si>
    <t>Marine_UA5308003019_Мар'їне</t>
  </si>
  <si>
    <t>Dubivka_UA5308009023_Дубівка</t>
  </si>
  <si>
    <t>Pliasheva_UA5604009018_Пляшева</t>
  </si>
  <si>
    <t>Pidvysoke_UA5604013016_Підвисоке</t>
  </si>
  <si>
    <t>Nova Mytnytsia_UA5604015017_Нова Митниця</t>
  </si>
  <si>
    <t>Malovane_UA5604019017_Мальоване</t>
  </si>
  <si>
    <t>Velyki Sady_UA5604027003_Великі Сади</t>
  </si>
  <si>
    <t>Novoukrainske_UA5604029016_Новоукраїнське</t>
  </si>
  <si>
    <t>Zbytyn_UA5604031007_Збитин</t>
  </si>
  <si>
    <t>Tarakaniv_UA5604035001_Тараканів</t>
  </si>
  <si>
    <t>Kolodiazne_UA5606003021_Колодязне</t>
  </si>
  <si>
    <t>Verkhivsk_UA5606021003_Верхівськ</t>
  </si>
  <si>
    <t>Liutsyniv_UA5606017019_Люцинів</t>
  </si>
  <si>
    <t>Korets_UA5606031001_Корець</t>
  </si>
  <si>
    <t>Penkiv_UA5606035022_Пеньків</t>
  </si>
  <si>
    <t>Ozerko_UA5606041017_Озерко</t>
  </si>
  <si>
    <t>Zaborol_UA5606043004_Забороль</t>
  </si>
  <si>
    <t>Hroziv_UA5606045017_Грозів</t>
  </si>
  <si>
    <t>Zastavia_UA5606009008_Застав'я</t>
  </si>
  <si>
    <t>Zdovbytsia_UA5606023001_Здовбиця</t>
  </si>
  <si>
    <t>Zoria_UA5606027001_Зоря</t>
  </si>
  <si>
    <t>Mochulyshche_UA5608007024_Мочулище</t>
  </si>
  <si>
    <t>Oleksandrivka_UA5608015019_Олександрівка</t>
  </si>
  <si>
    <t>Liukhcha_UA5608017019_Люхча</t>
  </si>
  <si>
    <t>Omyt_UA5602011016_Омит</t>
  </si>
  <si>
    <t>Urichchia_UA5602003017_Уріччя</t>
  </si>
  <si>
    <t>Radyzheve_UA5602005019_Радижеве</t>
  </si>
  <si>
    <t>Mutvytsia_UA5602007019_Мутвиця</t>
  </si>
  <si>
    <t>Holuby_UA5902003013_Голуби</t>
  </si>
  <si>
    <t>Lebedieve_UA5902005016_Лебедєве</t>
  </si>
  <si>
    <t>Hrechkyne_UA5902009016_Гречкине</t>
  </si>
  <si>
    <t>Manukhivka_UA5902011018_Манухівка</t>
  </si>
  <si>
    <t>Mykhailo-Hannivka_UA5902013018_Михайло-Ганнівка</t>
  </si>
  <si>
    <t>Krasne_UA5902015021_Красне</t>
  </si>
  <si>
    <t>Moshenka_UA5904015022_Мошенка</t>
  </si>
  <si>
    <t>Oleshnia_UA5904017016_Олешня</t>
  </si>
  <si>
    <t>Skelka_UA5904005014_Скелька</t>
  </si>
  <si>
    <t>Zakabluky_UA5904009004_Закаблуки</t>
  </si>
  <si>
    <t>Luchka_UA5904013016_Лучка</t>
  </si>
  <si>
    <t>Shyrokyi Bereh_UA5904003022_Широкий Берег</t>
  </si>
  <si>
    <t>Khomyntsi_UA5906001029_Хоминці</t>
  </si>
  <si>
    <t>Shkumatove_UA5906015023_Шкуматове</t>
  </si>
  <si>
    <t>Tiutiunnykove_UA5906005019_Тютюнникове</t>
  </si>
  <si>
    <t>Kimlychka_UA5906007015_Кімличка</t>
  </si>
  <si>
    <t>Hostryi Shpyl_UA5906009015_Гострий Шпиль</t>
  </si>
  <si>
    <t>Kalynivka_UA5906011027_Калинівка</t>
  </si>
  <si>
    <t>Nesterenky_UA5906013020_Нестеренки</t>
  </si>
  <si>
    <t>Saieve_UA5906003016_Саєве</t>
  </si>
  <si>
    <t>Pervomaiske_UA5910001015_Первомайське</t>
  </si>
  <si>
    <t>Muraveinia_UA5910007013_Муравейня</t>
  </si>
  <si>
    <t>Peremoha_UA5910003016_Перемога</t>
  </si>
  <si>
    <t>Porokhon_UA5910013018_Порохонь</t>
  </si>
  <si>
    <t>Kovtunove_UA5910017017_Ковтунове</t>
  </si>
  <si>
    <t>Veselyi Hai_UA5910011002_Веселий Гай</t>
  </si>
  <si>
    <t>Okip_UA5910019014_Окіп</t>
  </si>
  <si>
    <t>Liute_UA5910009016_Люте</t>
  </si>
  <si>
    <t>Kandybyne_UA5908003018_Кандибине</t>
  </si>
  <si>
    <t>Mezenivka_UA5908009018_Мезенівка</t>
  </si>
  <si>
    <t>Chervlene_UA5908011110_Червлене</t>
  </si>
  <si>
    <t>Markivka_UA5908013019_Марківка</t>
  </si>
  <si>
    <t>Postolne_UA5908015017_Постольне</t>
  </si>
  <si>
    <t>Vyry_UA5908021007_Вири</t>
  </si>
  <si>
    <t>Nykontsi_UA5908023019_Никонці</t>
  </si>
  <si>
    <t>Solidarne_UA5908025015_Солідарне</t>
  </si>
  <si>
    <t>Vakalivshchyna_UA5908027003_Вакалівщина</t>
  </si>
  <si>
    <t>Yunakivka_UA5908031001_Юнаківка</t>
  </si>
  <si>
    <t>Rydoduby_UA6106001015_Ридодуби</t>
  </si>
  <si>
    <t>Sapohiv_UA6106005018_Сапогів</t>
  </si>
  <si>
    <t>Osivtsi_UA6106007024_Осівці</t>
  </si>
  <si>
    <t>Novosilka_UA6106011018_Новосілка</t>
  </si>
  <si>
    <t>Vasylkiv_UA6106013004_Васильків</t>
  </si>
  <si>
    <t>Trubchyn_UA6106029019_Трубчин</t>
  </si>
  <si>
    <t>Krynytsia_UA6106031022_Криниця</t>
  </si>
  <si>
    <t>Zbryzh_UA6106035009_Збриж</t>
  </si>
  <si>
    <t>Popivtsi_UA6106037016_Попівці</t>
  </si>
  <si>
    <t>Kulakivtsi_UA6106017020_Кулаківці</t>
  </si>
  <si>
    <t>Zolotyi Potik_UA6106019001_Золотий Потік</t>
  </si>
  <si>
    <t>Katerynivka_UA6102007022_Катеринівка</t>
  </si>
  <si>
    <t>Mala Bilka_UA6102009024_Мала Білка</t>
  </si>
  <si>
    <t>Liudvyshche_UA6102015022_Людвище</t>
  </si>
  <si>
    <t>Malyi Kunynets_UA6102005018_Малий Кунинець</t>
  </si>
  <si>
    <t>Stupky_UA6104001013_Ступки</t>
  </si>
  <si>
    <t>Rai_UA6104003018_Рай</t>
  </si>
  <si>
    <t>Makovysko_UA6104023024_Маковисько</t>
  </si>
  <si>
    <t>Strusiv_UA6104029018_Струсів</t>
  </si>
  <si>
    <t>Shaibivka_UA6104031018_Шайбівка</t>
  </si>
  <si>
    <t>Nosiv_UA6104037023_Носів</t>
  </si>
  <si>
    <t>Pidvolochysk_UA6104035001_Підволочиськ</t>
  </si>
  <si>
    <t>Shumliany_UA6104041019_Шумляни</t>
  </si>
  <si>
    <t>Teklivka_UA6104043015_Теклівка</t>
  </si>
  <si>
    <t>Penkivtsi_UA6104045017_Пеньківці</t>
  </si>
  <si>
    <t>Ostrivets_UA6104047020_Острівець</t>
  </si>
  <si>
    <t>Zastinka_UA6104011007_Застінка</t>
  </si>
  <si>
    <t>Seretets_UA6104013015_Серетець</t>
  </si>
  <si>
    <t>Ivanchany_UA6104015018_Іванчани</t>
  </si>
  <si>
    <t>Khrabuzna_UA6104017049_Храбузна</t>
  </si>
  <si>
    <t>Sokilnyky_UA6104019019_Сокільники</t>
  </si>
  <si>
    <t>Mykhailivka_UA0504001017_Михайлівка</t>
  </si>
  <si>
    <t>Vasylivka_UA0504027006_Василівка</t>
  </si>
  <si>
    <t>Oleksiivka_UA0504005014_Олексіївка</t>
  </si>
  <si>
    <t>Tyrlivka_UA0504007012_Тирлівка</t>
  </si>
  <si>
    <t>Karbivka_UA0504003016_Карбівка</t>
  </si>
  <si>
    <t>Samchyntsi_UA0504019015_Самчинці</t>
  </si>
  <si>
    <t>Markivka_UA0504023015_Марківка</t>
  </si>
  <si>
    <t>Ladyzhynske_UA0504025026_Ладижинське</t>
  </si>
  <si>
    <t>Verbolozy_UA0512001005_Верболози</t>
  </si>
  <si>
    <t>Kalynivka Druha_UA0512007046_Калинівка Друга</t>
  </si>
  <si>
    <t>Krutniv_UA0512017017_Крутнів</t>
  </si>
  <si>
    <t>Tytusivka_UA0512009015_Титусівка</t>
  </si>
  <si>
    <t>Polychyntsi_UA0512011014_Поличинці</t>
  </si>
  <si>
    <t>Vivsianyky_UA0512013004_Вівсяники</t>
  </si>
  <si>
    <t>Malyi Ostrozhok_UA0512015014_Малий Острожок</t>
  </si>
  <si>
    <t>Volodymyrivka_UA0512003002_Володимирівка</t>
  </si>
  <si>
    <t>Pelynivka_UA0508009020_Пелинівка</t>
  </si>
  <si>
    <t>Pylypy_UA0508005013_Пилипи</t>
  </si>
  <si>
    <t>Kotiuzhany_UA0508007047_Котюжани</t>
  </si>
  <si>
    <t>Pidlisne_UA0508003015_Підлісне</t>
  </si>
  <si>
    <t>Khmelivshchyna_UA0508011037_Хмелівщина</t>
  </si>
  <si>
    <t>Vyhnanka_UA0510001004_Вигнанка</t>
  </si>
  <si>
    <t>Odai_UA0510005015_Одаї</t>
  </si>
  <si>
    <t>Vyhoda_UA0510007019_Вигода</t>
  </si>
  <si>
    <t>Shpykiv_UA0510017001_Шпиків</t>
  </si>
  <si>
    <t>Zatyshne_UA0510011007_Затишне</t>
  </si>
  <si>
    <t>Penkivka_UA0510013019_Пеньківка</t>
  </si>
  <si>
    <t>Kryshchyntsi_UA0510015015_Крищинці</t>
  </si>
  <si>
    <t>Pariivka_UA0502009018_Паріївка</t>
  </si>
  <si>
    <t>Kilianivka_UA0502013020_Кільянівка</t>
  </si>
  <si>
    <t>Napadivka_UA0502011018_Нападівка</t>
  </si>
  <si>
    <t>Hvozdiv_UA0502017010_Гвоздів</t>
  </si>
  <si>
    <t>Kalenivka_UA0502019016_Каленівка</t>
  </si>
  <si>
    <t>Hopchytsia_UA0502021014_Гопчиця</t>
  </si>
  <si>
    <t>Pryborivka_UA0502029016_Приборівка</t>
  </si>
  <si>
    <t>Maidan_UA0502027018_Майдан</t>
  </si>
  <si>
    <t>Shenderiv_UA0502005020_Шендерів</t>
  </si>
  <si>
    <t>Sloboda-Dashkovetska_UA0502031015_Слобода-Дашковецька</t>
  </si>
  <si>
    <t>Harmaky_UA0506001013_Гармаки</t>
  </si>
  <si>
    <t>Volodymyrka_UA0506003004_Володимирка</t>
  </si>
  <si>
    <t>Shypynky_UA0506007020_Шипинки</t>
  </si>
  <si>
    <t>Sloboda-Cherniatynska_UA0506011011_Слобода-Чернятинська</t>
  </si>
  <si>
    <t>Lozova_UA0506015015_Лозова</t>
  </si>
  <si>
    <t>Varzhynka_UA0506013003_Варжинка</t>
  </si>
  <si>
    <t>Martynivka_UA0506005017_Мартинівка</t>
  </si>
  <si>
    <t>Khoteshiv_UA0704001052_Хотешів</t>
  </si>
  <si>
    <t>Liubeshivska Volia_UA0704003023_Любешівська Воля</t>
  </si>
  <si>
    <t>Kozlynychi_UA0704005013_Козлиничі</t>
  </si>
  <si>
    <t>Pohinky_UA0706007018_Погіньки</t>
  </si>
  <si>
    <t>Stebli_UA0706021017_Стеблі</t>
  </si>
  <si>
    <t>Zelena_UA0706019009_Зелена</t>
  </si>
  <si>
    <t>Zastavie_UA0706027008_Застав'є</t>
  </si>
  <si>
    <t>Shmenky_UA0706031024_Шменьки</t>
  </si>
  <si>
    <t>Verbivka_UA0706033004_Вербівка</t>
  </si>
  <si>
    <t>Yazavni_UA0706035019_Язавні</t>
  </si>
  <si>
    <t>Pereshpa_UA0706045017_Перешпа</t>
  </si>
  <si>
    <t>Stara Huta_UA0706041013_Стара Гута</t>
  </si>
  <si>
    <t>Makovychi_UA0706043018_Маковичі</t>
  </si>
  <si>
    <t>Rymachi_UA0706005016_Римачі</t>
  </si>
  <si>
    <t>Zaivanove_UA0706017006_Заіванове</t>
  </si>
  <si>
    <t>Novostav_UA0708001017_Новостав</t>
  </si>
  <si>
    <t>Polonka_UA0708003017_Полонка</t>
  </si>
  <si>
    <t>Serhiivka_UA0708005017_Сергіївка</t>
  </si>
  <si>
    <t>Myrne_UA0708007021_Мирне</t>
  </si>
  <si>
    <t>Slavne_UA0708011017_Славне</t>
  </si>
  <si>
    <t>Marianivka_UA0708013015_Мар'янівка</t>
  </si>
  <si>
    <t>Mylushi_UA0708017023_Милуші</t>
  </si>
  <si>
    <t>Stavok_UA0708021015_Ставок</t>
  </si>
  <si>
    <t>Strumivka_UA0708023019_Струмівка</t>
  </si>
  <si>
    <t>Malynivka_UA0708025020_Малинівка</t>
  </si>
  <si>
    <t>Skirche_UA0708027018_Скірче</t>
  </si>
  <si>
    <t>Yakivtsi_UA0708029016_Яківці</t>
  </si>
  <si>
    <t>Markovychi_UA0702011018_Марковичі</t>
  </si>
  <si>
    <t>Stavky_UA0702015019_Ставки</t>
  </si>
  <si>
    <t>Staryi Porytsk_UA0702017016_Старий Порицьк</t>
  </si>
  <si>
    <t>Shakhtarske_UA0702019018_Шахтарське</t>
  </si>
  <si>
    <t>Rohozhany_UA0702021017_Рогожани</t>
  </si>
  <si>
    <t>Sirnychky_UA0702003021_Сірнички</t>
  </si>
  <si>
    <t>Mariia-Volia_UA0702005011_Марія-Воля</t>
  </si>
  <si>
    <t>Vary_UA2102003006_Вари</t>
  </si>
  <si>
    <t>Velyka Palad_UA2102019003_Велика Паладь</t>
  </si>
  <si>
    <t>Siuriuk_UA2112005014_Сюрюк</t>
  </si>
  <si>
    <t>Osii_UA2112013016_Осій</t>
  </si>
  <si>
    <t>Lunka_UA2112025018_Лунка</t>
  </si>
  <si>
    <t>Stryhalnia_UA2112019019_Стригальня</t>
  </si>
  <si>
    <t>Romochevytsia_UA2104015016_Ромочевиця</t>
  </si>
  <si>
    <t>Velyki Luchky_UA2104001001_Великі Лучки</t>
  </si>
  <si>
    <t>Vovkove_UA2110015005_Вовкове</t>
  </si>
  <si>
    <t>Turytsia_UA2110021013_Туриця</t>
  </si>
  <si>
    <t>Kvitkove_UA2302015015_Квіткове</t>
  </si>
  <si>
    <t>Petrivka_UA2302013016_Петрівка</t>
  </si>
  <si>
    <t>Novovasylivka_UA2308015001_Нововасилівка</t>
  </si>
  <si>
    <t>Strohanivka_UA2308023016_Строганівка</t>
  </si>
  <si>
    <t>Stepne_UA2308025020_Степне</t>
  </si>
  <si>
    <t>Ukrainske_UA2308027015_Українське</t>
  </si>
  <si>
    <t>Peremoha_UA2308031021_Перемога</t>
  </si>
  <si>
    <t>Ocheretuvate_UA2310001015_Очеретувате</t>
  </si>
  <si>
    <t>Obratne_UA2310007019_Обратне</t>
  </si>
  <si>
    <t>Rozkishne_UA2310015019_Розкішне</t>
  </si>
  <si>
    <t>Polohy_UA2310019001_Пологи</t>
  </si>
  <si>
    <t>Yehorivka_UA2310021005_Єгорівка</t>
  </si>
  <si>
    <t>Novodvorivka_UA2310023020_Новодворівка</t>
  </si>
  <si>
    <t>Pshenychne_UA2310027013_Пшеничне</t>
  </si>
  <si>
    <t>Sadove_UA2304019022_Садове</t>
  </si>
  <si>
    <t>Ternuvate_UA2304003016_Тернувате</t>
  </si>
  <si>
    <t>Novotavrycheske_UA2306009030_Новотавричеське</t>
  </si>
  <si>
    <t>Zaporizke_UA2306015010_Запорізьке</t>
  </si>
  <si>
    <t>Novomyrhorodka_UA2306017018_Новомиргородка</t>
  </si>
  <si>
    <t>Kyivske_UA2306019022_Київське</t>
  </si>
  <si>
    <t>Spasivka_UA2306023020_Спасівка</t>
  </si>
  <si>
    <t>Velykodubove_UA2306025002_Великодубове</t>
  </si>
  <si>
    <t>Nadiia_UA2306033019_Надія</t>
  </si>
  <si>
    <t>Zirnytsia_UA2306031007_Зірниця</t>
  </si>
  <si>
    <t>Vyshniaky_UA2306003004_Вишняки</t>
  </si>
  <si>
    <t>Minkivtsi_UA1802001018_Міньківці</t>
  </si>
  <si>
    <t>Somaky_UA1802007015_Сьомаки</t>
  </si>
  <si>
    <t>Stetkivtsi_UA1802009015_Стетківці</t>
  </si>
  <si>
    <t>Myrne_UA1802011018_Мирне</t>
  </si>
  <si>
    <t>Movchanivka_UA1802013022_Мовчанівка</t>
  </si>
  <si>
    <t>Novobratske_UA1806025018_Новобратське</t>
  </si>
  <si>
    <t>Khotynivka_UA1806009042_Хотинівка</t>
  </si>
  <si>
    <t>Krupchatka_UA1806011023_Крупчатка</t>
  </si>
  <si>
    <t>Huta-Lohanivska_UA1806013018_Гута-Логанівська</t>
  </si>
  <si>
    <t>Kalynivka_UA1806015025_Калинівка</t>
  </si>
  <si>
    <t>Koroshchyne_UA1806019024_Корощине</t>
  </si>
  <si>
    <t>Haievychi_UA1806017018_Гаєвичі</t>
  </si>
  <si>
    <t>Luchanky_UA1806021017_Лучанки</t>
  </si>
  <si>
    <t>Kropyvnia_UA1806023020_Кропивня</t>
  </si>
  <si>
    <t>Vyhoda_UA1804003007_Вигода</t>
  </si>
  <si>
    <t>Marianivka_UA1804005018_Мар'янівка</t>
  </si>
  <si>
    <t>Mokrenshchyna_UA1804059018_Мокренщина</t>
  </si>
  <si>
    <t>Korochenky_UA1804061019_Короченки</t>
  </si>
  <si>
    <t>Kalynivka_UA1804057022_Калинівка</t>
  </si>
  <si>
    <t>Produbiivka_UA1804025022_Продубіївка</t>
  </si>
  <si>
    <t>Rudokopy_UA1804027014_Рудокопи</t>
  </si>
  <si>
    <t>Kovalenky_UA1804029024_Коваленки</t>
  </si>
  <si>
    <t>Turchynka_UA1804033014_Турчинка</t>
  </si>
  <si>
    <t>Rudnia-Horodyshche_UA1804035019_Рудня-Городище</t>
  </si>
  <si>
    <t>Soniachne_UA1804037018_Сонячне</t>
  </si>
  <si>
    <t>Popilnia_UA1804039015_Попільня</t>
  </si>
  <si>
    <t>Oblitky_UA1804041020_Облітки</t>
  </si>
  <si>
    <t>Neborivka_UA1804043020_Неборівка</t>
  </si>
  <si>
    <t>Khodory_UA1804045046_Ходори</t>
  </si>
  <si>
    <t>Korchivka_UA1804047019_Корчівка</t>
  </si>
  <si>
    <t>Skomorokhy_UA1804049017_Скоморохи</t>
  </si>
  <si>
    <t>Travneve_UA1804051014_Травневе</t>
  </si>
  <si>
    <t>Vysoka Pich_UA1804053003_Висока Піч</t>
  </si>
  <si>
    <t>Ozerianka_UA1808001023_Озерянка</t>
  </si>
  <si>
    <t>Kyianka_UA1808003022_Киянка</t>
  </si>
  <si>
    <t>Mykolaivka_UA1808005019_Миколаївка</t>
  </si>
  <si>
    <t>Morozivka_UA1808021020_Морозівка</t>
  </si>
  <si>
    <t>Zhovte_UA1808009007_Жовте</t>
  </si>
  <si>
    <t>Kochychyne_UA1808013026_Кочичине</t>
  </si>
  <si>
    <t>Zviahel_UA1808015001_Звягель</t>
  </si>
  <si>
    <t>Caritas Kamianske</t>
  </si>
  <si>
    <t>UA53</t>
  </si>
  <si>
    <t>Sevastopol_UA0102043_Севастополь</t>
  </si>
  <si>
    <t>Muromska_UA0104049_Муромська</t>
  </si>
  <si>
    <t>Prostornenska_UA0106037_Просторненська</t>
  </si>
  <si>
    <t>Morska_UA0118035_Морська</t>
  </si>
  <si>
    <t>Marfivska_UA0110035_Марфівська</t>
  </si>
  <si>
    <t>Marianivska_UA0112035_Мар'янівська</t>
  </si>
  <si>
    <t>Orlivska_UA0114033_Орлівська</t>
  </si>
  <si>
    <t>Rodnykivska_UA0116031_Родниківська</t>
  </si>
  <si>
    <t>Yaltynska_UA0120031_Ялтинська</t>
  </si>
  <si>
    <t>Molochnenska_UA0108045_Молочненська</t>
  </si>
  <si>
    <t>Mliivska_UA7108027_Мліївська</t>
  </si>
  <si>
    <t>Yerkivska_UA7102011_Єрківська</t>
  </si>
  <si>
    <t>Olyshivska_UA7410029_Олишівська</t>
  </si>
  <si>
    <t>Vertiivska_UA7404009_Вертіївська</t>
  </si>
  <si>
    <t>Mamaivska_UA7306037_Мамаївська</t>
  </si>
  <si>
    <t>Sviatovasylivska_UA1202023_Святовасилівська</t>
  </si>
  <si>
    <t>Ukrainska_UA1214037_Українська</t>
  </si>
  <si>
    <t>Tysmenytska_UA2604033_Тисменицька</t>
  </si>
  <si>
    <t>Solobkovetska_UA6804037_Солобковецька</t>
  </si>
  <si>
    <t>Sudylkivska_UA6806029_Судилківська</t>
  </si>
  <si>
    <t>Velykoseverynivska_UA3504005_Великосеверинівська</t>
  </si>
  <si>
    <t>Rava-Ruska_UA4606039_Рава-Руська</t>
  </si>
  <si>
    <t>Stepivska_UA4806031_Степівська</t>
  </si>
  <si>
    <t>Znamianska_UA5102007_Знам'янська</t>
  </si>
  <si>
    <t>Uspenivska_UA5104029_Успенівська</t>
  </si>
  <si>
    <t>Usativska_UA5110033_Усатівська</t>
  </si>
  <si>
    <t>Velykosorochynska_UA5306007_Великосорочинська</t>
  </si>
  <si>
    <t>Novoselivska_UA5308033_Новоселівська</t>
  </si>
  <si>
    <t>Tarakanivska_UA5604035_Тараканівська</t>
  </si>
  <si>
    <t>Mizotska_UA5606041_Мізоцька</t>
  </si>
  <si>
    <t>Yunakivska_UA5908031_Юнаківська</t>
  </si>
  <si>
    <t>Skala-Podilska_UA6106035_Скала-Подільська</t>
  </si>
  <si>
    <t>Skorykivska_UA6104045_Скориківська</t>
  </si>
  <si>
    <t>Yakushynetska_UA0502031_Якушинецька</t>
  </si>
  <si>
    <t>Smidynska_UA0706039_Смідинська</t>
  </si>
  <si>
    <t>Yakymivska_UA2308031_Якимівська</t>
  </si>
  <si>
    <t>Vilnianska_UA2306003_Вільнянська</t>
  </si>
  <si>
    <t>Novoborivska_UA1804033_Новоборівська</t>
  </si>
  <si>
    <t>Zalissia_UA0116027004_Залісся</t>
  </si>
  <si>
    <t>Potaptsi_UA7108007015_Потапці</t>
  </si>
  <si>
    <t>Rublivka_UA7108051014_Рублівка</t>
  </si>
  <si>
    <t>Verbivka_UA7108013003_Вербівка</t>
  </si>
  <si>
    <t>Popivka_UA7108041017_Попівка</t>
  </si>
  <si>
    <t>Ositna_UA7106023020_Осітна</t>
  </si>
  <si>
    <t>Rohy_UA7106015014_Роги</t>
  </si>
  <si>
    <t>Letychivka_UA7106017018_Летичівка</t>
  </si>
  <si>
    <t>Tomashivka_UA7106019015_Томашівка</t>
  </si>
  <si>
    <t>Puhachivka_UA7106009019_Пугачівка</t>
  </si>
  <si>
    <t>Novoselytsia_UA7104019017_Новоселиця</t>
  </si>
  <si>
    <t>Topoli_UA7104007016_Тополі</t>
  </si>
  <si>
    <t>Revbyntsi_UA7104013017_Ревбинці</t>
  </si>
  <si>
    <t>Senkivtsi_UA7104015015_Сеньківці</t>
  </si>
  <si>
    <t>Ostapivka_UA7104021013_Остапівка</t>
  </si>
  <si>
    <t>Rozsokhuvatka_UA7102015016_Розсохуватка</t>
  </si>
  <si>
    <t>Shesteryntsi_UA7102019019_Шестеринці</t>
  </si>
  <si>
    <t>Zhuravka_UA7102025005_Журавка</t>
  </si>
  <si>
    <t>Syhnaivka_UA7102033016_Сигнаївка</t>
  </si>
  <si>
    <t>Zarichchia_UA7102027004_Заріччя</t>
  </si>
  <si>
    <t>Lashchova_UA7102029018_Лащова</t>
  </si>
  <si>
    <t>Voronivka_UA7102007003_Воронівка</t>
  </si>
  <si>
    <t>Zvenyhorodka_UA7102013001_Звенигородка</t>
  </si>
  <si>
    <t>Sviati Hory_UA7410001015_Святі Гори</t>
  </si>
  <si>
    <t>Stari Yarylovychi_UA7410009019_Старі Яриловичі</t>
  </si>
  <si>
    <t>Yakubivka_UA7410003017_Якубівка</t>
  </si>
  <si>
    <t>Hnizdyshche_UA7410005014_Гніздище</t>
  </si>
  <si>
    <t>Yenkiv_UA7410011007_Єньків</t>
  </si>
  <si>
    <t>Samiilivka_UA7410017015_Самійлівка</t>
  </si>
  <si>
    <t>Karasynivka_UA7410019018_Карасинівка</t>
  </si>
  <si>
    <t>Saltykova Divytsia_UA7410021020_Салтикова Дівиця</t>
  </si>
  <si>
    <t>Korolcha_UA7410023018_Корольча</t>
  </si>
  <si>
    <t>Lyneia_UA7410025020_Линея</t>
  </si>
  <si>
    <t>Ryzhyky_UA7410027009_Рижики</t>
  </si>
  <si>
    <t>Romanky_UA7410031020_Романьки</t>
  </si>
  <si>
    <t>Lopatni_UA7410033026_Лопатні</t>
  </si>
  <si>
    <t>Khovdiivka_UA7402001061_Ховдіївка</t>
  </si>
  <si>
    <t>Lisky_UA7402003020_Ліски</t>
  </si>
  <si>
    <t>Kuropiivka_UA7402005020_Куропіївка</t>
  </si>
  <si>
    <t>Kupchychi_UA7402007020_Купчичі</t>
  </si>
  <si>
    <t>Kulishove_UA7404003020_Кулішове</t>
  </si>
  <si>
    <t>Obmachiv_UA7404001015_Обмачів</t>
  </si>
  <si>
    <t>Markivtsi_UA7404005019_Марківці</t>
  </si>
  <si>
    <t>Sukhovodka_UA7404007018_Суховодка</t>
  </si>
  <si>
    <t>Stantsiia Losynivska_UA7404019013_Станція Лосинівська</t>
  </si>
  <si>
    <t>Vesele_UA7404021003_Веселе</t>
  </si>
  <si>
    <t>Sulak_UA7404029018_Сулак</t>
  </si>
  <si>
    <t>Perekhodivka_UA7404009017_Переходівка</t>
  </si>
  <si>
    <t>Korop_UA7406001001_Короп</t>
  </si>
  <si>
    <t>Drobyshiv_UA7406003026_Дробишів</t>
  </si>
  <si>
    <t>Verba_UA7406005004_Верба</t>
  </si>
  <si>
    <t>Ivanivka_UA7406007022_Іванівка</t>
  </si>
  <si>
    <t>Hmyrianka_UA7408003016_Гмирянка</t>
  </si>
  <si>
    <t>Udaitsi_UA7408007016_Удайці</t>
  </si>
  <si>
    <t>Sofiivka_UA7408011020_Софіївка</t>
  </si>
  <si>
    <t>Lebedyntsi_UA7408015017_Лебединці</t>
  </si>
  <si>
    <t>Lisovi Sorochyntsi_UA7408017025_Лісові Сорочинці</t>
  </si>
  <si>
    <t>Levivshchyna_UA7408019017_Левівщина</t>
  </si>
  <si>
    <t>Makushykha_UA7408001018_Макушиха</t>
  </si>
  <si>
    <t>Zabolottia_UA7306049006_Заболоття</t>
  </si>
  <si>
    <t>Moshanets_UA7304003019_Мошанець</t>
  </si>
  <si>
    <t>Pokrovka_UA7304017020_Покровка</t>
  </si>
  <si>
    <t>Toraky_UA7302013017_Тораки</t>
  </si>
  <si>
    <t>Mykolo-Musiivka_UA1202015018_Миколо-Мусіївка</t>
  </si>
  <si>
    <t>Sotnytske_UA1202019014_Сотницьке</t>
  </si>
  <si>
    <t>Liubov_UA1202027023_Любов</t>
  </si>
  <si>
    <t>Novomarivka_UA1202023013_Новомар'ївка</t>
  </si>
  <si>
    <t>Selianivka_UA1202031018_Селянівка</t>
  </si>
  <si>
    <t>Liudmylivka_UA1204001023_Людмилівка</t>
  </si>
  <si>
    <t>Krynychky_UA1204017001_Кринички</t>
  </si>
  <si>
    <t>Ploske_UA1204019018_Плоске</t>
  </si>
  <si>
    <t>Palmyrivka_UA1204021020_Пальмирівка</t>
  </si>
  <si>
    <t>Semenivka_UA1204023014_Семенівка</t>
  </si>
  <si>
    <t>Klyn_UA1204005024_Клин</t>
  </si>
  <si>
    <t>Preobrazhenka_UA1204013015_Преображенка</t>
  </si>
  <si>
    <t>Taraso-Hryhorivka_UA1206001015_Тарасо-Григорівка</t>
  </si>
  <si>
    <t>Marie-Kostiantynivka_UA1206011020_Мар'є-Костянтинівка</t>
  </si>
  <si>
    <t>Vysoke Pole_UA1206005003_Високе Поле</t>
  </si>
  <si>
    <t>Rozivka_UA1206015019_Розівка</t>
  </si>
  <si>
    <t>Lozuvatka_UA1206019001_Лозуватка</t>
  </si>
  <si>
    <t>Novohryhorivka_UA1206025023_Новогригорівка</t>
  </si>
  <si>
    <t>Oleksandro-Bilivka_UA1206027021_Олександро-Білівка</t>
  </si>
  <si>
    <t>Vakulove_UA1206003001_Вакулове</t>
  </si>
  <si>
    <t>Marivka_UA1208007023_Мар'ївка</t>
  </si>
  <si>
    <t>Novokrasnopil_UA1208013020_Новокраснопіль</t>
  </si>
  <si>
    <t>Pryvilne_UA1210001021_Привільне</t>
  </si>
  <si>
    <t>Oleksandrivka_UA1210005021_Олександрівка</t>
  </si>
  <si>
    <t>Rivne_UA1210009015_Рівне</t>
  </si>
  <si>
    <t>Zholobok_UA1212003004_Жолобок</t>
  </si>
  <si>
    <t>Novomoskovske_UA1212013025_Новомосковське</t>
  </si>
  <si>
    <t>Uspenivka_UA1214001016_Успенівка</t>
  </si>
  <si>
    <t>Medychne_UA1214007017_Медичне</t>
  </si>
  <si>
    <t>Stepove_UA1214011015_Степове</t>
  </si>
  <si>
    <t>Raipole_UA1214015025_Райполе</t>
  </si>
  <si>
    <t>Vidrodzhennia_UA1214017003_Відродження</t>
  </si>
  <si>
    <t>Kyrpychne_UA1214025023_Кирпичне</t>
  </si>
  <si>
    <t>Morozivske_UA1214027029_Морозівське</t>
  </si>
  <si>
    <t>Popove_UA1214033021_Попове</t>
  </si>
  <si>
    <t>Krasne_UA1214003026_Красне</t>
  </si>
  <si>
    <t>Zaporizke_UA1214005004_Запорізьке</t>
  </si>
  <si>
    <t>Vidrodzhennia_UA1402001007_Відродження</t>
  </si>
  <si>
    <t>Mykolaivka_UA1402009018_Миколаївка</t>
  </si>
  <si>
    <t>Semyhiria_UA1402005015_Семигір'я</t>
  </si>
  <si>
    <t>Toretsk_UA1402011001_Торецьк</t>
  </si>
  <si>
    <t>Krasnyi Luch_UA1408001018_Красний Луч</t>
  </si>
  <si>
    <t>Sadove_UA1408005011_Садове</t>
  </si>
  <si>
    <t>Zolotarivka_UA1408009012_Золотарівка</t>
  </si>
  <si>
    <t>Mezhove_UA1408007014_Межове</t>
  </si>
  <si>
    <t>Slavne_UA1406013021_Славне</t>
  </si>
  <si>
    <t>Velyka Shyshivka_UA1406017006_Велика Шишівка</t>
  </si>
  <si>
    <t>Perederiieve_UA1406011019_Передерієве</t>
  </si>
  <si>
    <t>Vuhlehirsk_UA1406001001_Вуглегірськ</t>
  </si>
  <si>
    <t>Lavrynove_UA1410001019_Лавринове</t>
  </si>
  <si>
    <t>Novokaterynivka_UA1410005019_Новокатеринівка</t>
  </si>
  <si>
    <t>Mytkovo-Kachkari_UA1410007020_Митьково-Качкарі</t>
  </si>
  <si>
    <t>Prydorozhnie_UA1410009015_Придорожнє</t>
  </si>
  <si>
    <t>Raiske_UA1412003015_Райське</t>
  </si>
  <si>
    <t>Romanivka_UA1412005015_Романівка</t>
  </si>
  <si>
    <t>Novodmytrivka_UA1412007022_Новодмитрівка</t>
  </si>
  <si>
    <t>Myrne_UA1412011037_Мирне</t>
  </si>
  <si>
    <t>Shevchenko_UA1412015017_Шевченко</t>
  </si>
  <si>
    <t>Novoandriivka_UA1412017026_Новоандріївка</t>
  </si>
  <si>
    <t>Zoria_UA1414001004_Зоря</t>
  </si>
  <si>
    <t>Yurivka_UA1414003017_Юр'ївка</t>
  </si>
  <si>
    <t>Peremoha_UA1414007017_Перемога</t>
  </si>
  <si>
    <t>Talakivka_UA1414009002_Талаківка</t>
  </si>
  <si>
    <t>Vodianske_UA1416007003_Водянське</t>
  </si>
  <si>
    <t>Myroliubivka_UA1416005019_Миролюбівка</t>
  </si>
  <si>
    <t>Raksha_UA1416009020_Ракша</t>
  </si>
  <si>
    <t>Ostrivske_UA1416011027_Острівське</t>
  </si>
  <si>
    <t>Zhelanne Druhe_UA1416013006_Желанне Друге</t>
  </si>
  <si>
    <t>Novoselivka_UA1416019017_Новоселівка</t>
  </si>
  <si>
    <t>Novopustynka_UA1416021038_Новопустинка</t>
  </si>
  <si>
    <t>Shakhove_UA1416027001_Шахове</t>
  </si>
  <si>
    <t>Rivnopil_UA1404015022_Рівнопіль</t>
  </si>
  <si>
    <t>Skudne_UA1404007016_Скудне</t>
  </si>
  <si>
    <t>Rozlyv_UA1404001027_Розлив</t>
  </si>
  <si>
    <t>Svobodne_UA1404003020_Свободне</t>
  </si>
  <si>
    <t>Zhalybory_UA2604001003_Жалибори</t>
  </si>
  <si>
    <t>Zaberezhzhia_UA2604003009_Забережжя</t>
  </si>
  <si>
    <t>Vyhivka_UA2604007003_Вигівка</t>
  </si>
  <si>
    <t>Poplavnyky_UA2604009019_Поплавники</t>
  </si>
  <si>
    <t>Tysmenychany_UA2604019014_Тисменичани</t>
  </si>
  <si>
    <t>Hryhorivska Sloboda_UA2604027067_Григорівська Слобода</t>
  </si>
  <si>
    <t>Lokitka_UA2604035022_Локітка</t>
  </si>
  <si>
    <t>Studynets_UA2604033016_Студинець</t>
  </si>
  <si>
    <t>Sloboda-Dolynska_UA2606013017_Слобода-Долинська</t>
  </si>
  <si>
    <t>Vistova_UA2606017004_Вістова</t>
  </si>
  <si>
    <t>Zakernychne_UA2606021003_Закерничне</t>
  </si>
  <si>
    <t>Voinyliv_UA2606011001_Войнилів</t>
  </si>
  <si>
    <t>Vyhoda_UA2606007001_Вигода</t>
  </si>
  <si>
    <t>Ostrivets_UA2608003017_Острівець</t>
  </si>
  <si>
    <t>Zaluchchia_UA2608011005_Залуччя</t>
  </si>
  <si>
    <t>Uhornyky_UA2608015018_Угорники</t>
  </si>
  <si>
    <t>Rusiv_UA2608023021_Русів</t>
  </si>
  <si>
    <t>Trostianets_UA2608005016_Тростянець</t>
  </si>
  <si>
    <t>Usteriky_UA2602001013_Устеріки</t>
  </si>
  <si>
    <t>Verkhovyna_UA2602003001_Верховина</t>
  </si>
  <si>
    <t>Huty_UA6302001002_Гути</t>
  </si>
  <si>
    <t>Lohvynivka_UA6302007017_Логвинівка</t>
  </si>
  <si>
    <t>Khodunaivka_UA6302009047_Ходунаївка</t>
  </si>
  <si>
    <t>Huzivka_UA6302003022_Гузівка</t>
  </si>
  <si>
    <t>Huriv Kozachok_UA6302005016_Гур'їв Козачок</t>
  </si>
  <si>
    <t>Stepove_UA6314015015_Степове</t>
  </si>
  <si>
    <t>Ukrainske_UA6314011012_Українське</t>
  </si>
  <si>
    <t>Shyroke_UA6314013020_Широке</t>
  </si>
  <si>
    <t>Hatyshche_UA6314001024_Гатище</t>
  </si>
  <si>
    <t>Hryshkivka_UA6314003017_Гришківка</t>
  </si>
  <si>
    <t>Nova Serpukhivka_UA6304001022_Нова Серпухівка</t>
  </si>
  <si>
    <t>Fedorivka_UA6304003052_Федорівка</t>
  </si>
  <si>
    <t>Kopanky_UA6304005018_Копанки</t>
  </si>
  <si>
    <t>Zabavne_UA6304009005_Забавне</t>
  </si>
  <si>
    <t>Rozsokhuvate_UA6304011014_Розсохувате</t>
  </si>
  <si>
    <t>Petropillia_UA6304013018_Петропілля</t>
  </si>
  <si>
    <t>Vilkhuvatka_UA6304015004_Вільхуватка</t>
  </si>
  <si>
    <t>Mali Prokhody_UA6312007022_Малі Проходи</t>
  </si>
  <si>
    <t>Vesele_UA6312009004_Веселе</t>
  </si>
  <si>
    <t>Mokra Rokytna_UA6312017020_Мокра Рокитна</t>
  </si>
  <si>
    <t>Viazove_UA6312025005_В'язове</t>
  </si>
  <si>
    <t>Stepanky_UA6312005014_Степанки</t>
  </si>
  <si>
    <t>Krutoiarivka_UA6306003022_Крутоярівка</t>
  </si>
  <si>
    <t>Olenivka_UA6306005015_Оленівка</t>
  </si>
  <si>
    <t>Odradivka_UA6306007019_Одрадівка</t>
  </si>
  <si>
    <t>Kasianivka_UA6306009019_Касянівка</t>
  </si>
  <si>
    <t>Pechiivka_UA6306011017_Печіївка</t>
  </si>
  <si>
    <t>Olianivka_UA6306001022_Олянівка</t>
  </si>
  <si>
    <t>Kolodiazne_UA6308005018_Колодязне</t>
  </si>
  <si>
    <t>Palamarivka_UA6308007022_Паламарівка</t>
  </si>
  <si>
    <t>Zatyshne_UA6308013003_Затишне</t>
  </si>
  <si>
    <t>Kravtsivka_UA6308015021_Кравцівка</t>
  </si>
  <si>
    <t>Krasne_UA6308001017_Красне</t>
  </si>
  <si>
    <t>Lobanivka_UA6308003016_Лобанівка</t>
  </si>
  <si>
    <t>Pobieda_UA6310001019_Побєда</t>
  </si>
  <si>
    <t>Dobrovillia_UA6310003031_Добровілля</t>
  </si>
  <si>
    <t>Fedorivka_UA6310005077_Федорівка</t>
  </si>
  <si>
    <t>Rokytne_UA6310007018_Рокитне</t>
  </si>
  <si>
    <t>Krynychanka_UA6502005018_Криничанка</t>
  </si>
  <si>
    <t>Novovoznesenske_UA6502007014_Нововознесенське</t>
  </si>
  <si>
    <t>Makshiivka_UA6504001021_Макшіївка</t>
  </si>
  <si>
    <t>Novovasylivka_UA6504003014_Нововасилівка</t>
  </si>
  <si>
    <t>Maiachka_UA6504007023_Маячка</t>
  </si>
  <si>
    <t>Pershopokrovka_UA6504005021_Першопокровка</t>
  </si>
  <si>
    <t>Preobrazhenka_UA6506029013_Преображенка</t>
  </si>
  <si>
    <t>Velyka Blahovishchenka_UA6506007003_Велика Благовіщенка</t>
  </si>
  <si>
    <t>Ushkalka_UA6506005020_Ушкалка</t>
  </si>
  <si>
    <t>Zelenyi Pid_UA6506009001_Зелений Під</t>
  </si>
  <si>
    <t>Pervomaiske_UA6510001021_Первомайське</t>
  </si>
  <si>
    <t>Zymivnyk_UA6510015011_Зимівник</t>
  </si>
  <si>
    <t>Petropavlivka_UA6508015026_Петропавлівка</t>
  </si>
  <si>
    <t>Krasnostavtsi_UA6802029023_Красноставці</t>
  </si>
  <si>
    <t>Kryvchyk_UA6802005023_Кривчик</t>
  </si>
  <si>
    <t>Slobidka-Humenetska_UA6802003018_Слобідка-Гуменецька</t>
  </si>
  <si>
    <t>Tynna_UA6802017015_Тинна</t>
  </si>
  <si>
    <t>Ivashkivtsi_UA6802019024_Івашківці</t>
  </si>
  <si>
    <t>Teklivka_UA6802021015_Теклівка</t>
  </si>
  <si>
    <t>Tarasivka_UA6802023017_Тарасівка</t>
  </si>
  <si>
    <t>Slobidka-Rykhtivska_UA6802007020_Слобідка-Рихтівська</t>
  </si>
  <si>
    <t>Mali Yunachky_UA6804001022_Малі Юначки</t>
  </si>
  <si>
    <t>Polovi Hrynivtsi_UA6804049019_Польові Гринівці</t>
  </si>
  <si>
    <t>Lozove_UA6804015002_Лозове</t>
  </si>
  <si>
    <t>Kuzmyn_UA6804013019_Кузьмин</t>
  </si>
  <si>
    <t>Masivtsi_UA6804047016_Масівці</t>
  </si>
  <si>
    <t>Monky_UA6804021021_Моньки</t>
  </si>
  <si>
    <t>Liso-Berezivka_UA6804023017_Лісо-Березівка</t>
  </si>
  <si>
    <t>Yukhymivtsi_UA6804031016_Юхимівці</t>
  </si>
  <si>
    <t>Nyzhchi Vovkivtsi_UA6804033020_Нижчі Вовківці</t>
  </si>
  <si>
    <t>Pokrovka_UA6804035021_Покровка</t>
  </si>
  <si>
    <t>Kapustyn_UA6804039028_Капустин</t>
  </si>
  <si>
    <t>Vyshnopil_UA6804041002_Вишнопіль</t>
  </si>
  <si>
    <t>Lypky_UA6804043018_Липки</t>
  </si>
  <si>
    <t>Kolisets_UA6804045021_Колісець</t>
  </si>
  <si>
    <t>Viitivtsi_UA6804003001_Війтівці</t>
  </si>
  <si>
    <t>Netechyntsi_UA6804005020_Нетечинці</t>
  </si>
  <si>
    <t>Klynyny_UA6804009018_Клинини</t>
  </si>
  <si>
    <t>Stepivka_UA6804007019_Степівка</t>
  </si>
  <si>
    <t>Pasichna_UA6804053024_Пасічна</t>
  </si>
  <si>
    <t>Velyka Klitna_UA6804017002_Велика Клітна</t>
  </si>
  <si>
    <t>Piddubtsi_UA6806001018_Піддубці</t>
  </si>
  <si>
    <t>Kornytsia_UA6806003034_Корниця</t>
  </si>
  <si>
    <t>Velykyi Sknyt_UA6806005002_Великий Скнит</t>
  </si>
  <si>
    <t>Liutarka_UA6806009023_Лютарка</t>
  </si>
  <si>
    <t>Verbivtsi_UA6806013005_Вербівці</t>
  </si>
  <si>
    <t>Tsmivka_UA6806015017_Цмівка</t>
  </si>
  <si>
    <t>Novosilka_UA6806019017_Новосілка</t>
  </si>
  <si>
    <t>Kotiurzhyntsi_UA6806021016_Котюржинці</t>
  </si>
  <si>
    <t>Smorshky_UA6806025015_Сморшки</t>
  </si>
  <si>
    <t>Sudylkiv_UA6806029001_Судилків</t>
  </si>
  <si>
    <t>Tashky_UA6806031018_Ташки</t>
  </si>
  <si>
    <t>Roznoshenske_UA3502001019_Розношенське</t>
  </si>
  <si>
    <t>Topoli_UA3502005015_Тополі</t>
  </si>
  <si>
    <t>Nalyvaika_UA3502007019_Наливайка</t>
  </si>
  <si>
    <t>Skalivski Khutory_UA3502013018_Скалівські Хутори</t>
  </si>
  <si>
    <t>Yatran_UA3502017017_Ятрань</t>
  </si>
  <si>
    <t>Syniukha_UA3502003020_Синюха</t>
  </si>
  <si>
    <t>Novodanylivka_UA3504011017_Новоданилівка</t>
  </si>
  <si>
    <t>Zelenyi Hai_UA3504007010_Зелений Гай</t>
  </si>
  <si>
    <t>Hannopil_UA3504017019_Ганнопіль</t>
  </si>
  <si>
    <t>Inzhenerivka_UA3504019024_Інженерівка</t>
  </si>
  <si>
    <t>Prostore_UA3504023021_Просторе</t>
  </si>
  <si>
    <t>Krasnosillia_UA3504025021_Красносілля</t>
  </si>
  <si>
    <t>Soniachne_UA3504027017_Сонячне</t>
  </si>
  <si>
    <t>Oleno-Kosohorivka_UA3504029018_Олено-Косогорівка</t>
  </si>
  <si>
    <t>Sablyne_UA3504031020_Саблине</t>
  </si>
  <si>
    <t>Marianivka_UA3504033018_Мар'янівка</t>
  </si>
  <si>
    <t>Novoodesa_UA3506005022_Новоодеса</t>
  </si>
  <si>
    <t>Zapovidne_UA3506009016_Заповідне</t>
  </si>
  <si>
    <t>Lev-Balka_UA3506013021_Лев-Балка</t>
  </si>
  <si>
    <t>Zvirivka_UA3506015007_Звірівка</t>
  </si>
  <si>
    <t>Pishchanyi Brid_UA3506017001_Піщаний Брід</t>
  </si>
  <si>
    <t>Piddubne_UA3506021020_Піддубне</t>
  </si>
  <si>
    <t>Piatykhatky_UA3506023019_П'ятихатки</t>
  </si>
  <si>
    <t>Onufriivka_UA3508007001_Онуфріївка</t>
  </si>
  <si>
    <t>Luhanka_UA3508011019_Луганка</t>
  </si>
  <si>
    <t>Petrozahiria_UA3508013019_Петрозагір'я</t>
  </si>
  <si>
    <t>Pryiutivka_UA3508015001_Приютівка</t>
  </si>
  <si>
    <t>Podorozhnie_UA3508001019_Подорожнє</t>
  </si>
  <si>
    <t>Vilna Tarasivka_UA3202001003_Вільна Тарасівка</t>
  </si>
  <si>
    <t>Popravka_UA3202009011_Поправка</t>
  </si>
  <si>
    <t>Romashky_UA3202013018_Ромашки</t>
  </si>
  <si>
    <t>Lavryky_UA3202015019_Лаврики</t>
  </si>
  <si>
    <t>Rozumnytsia_UA3202017021_Розумниця</t>
  </si>
  <si>
    <t>Luka_UA3202019019_Лука</t>
  </si>
  <si>
    <t>Molochne_UA3202021016_Молочне</t>
  </si>
  <si>
    <t>Uzyn_UA3202023001_Узин</t>
  </si>
  <si>
    <t>Matviikha_UA3202003019_Матвіїха</t>
  </si>
  <si>
    <t>Senkivka_UA3204001017_Сеньківка</t>
  </si>
  <si>
    <t>Vypovzky_UA3204017002_Виповзки</t>
  </si>
  <si>
    <t>Hryhorivka_UA3204021007_Григорівка</t>
  </si>
  <si>
    <t>Pasichna_UA3206001018_Пасічна</t>
  </si>
  <si>
    <t>Svitylnia_UA3206007021_Світильня</t>
  </si>
  <si>
    <t>Nova Orzhytsia_UA3206011024_Нова Оржиця</t>
  </si>
  <si>
    <t>Nova Buda_UA3208003021_Нова Буда</t>
  </si>
  <si>
    <t>Korolivka_UA3208019019_Королівка</t>
  </si>
  <si>
    <t>Velyka Snitynka_UA3214015006_Велика Снітинка</t>
  </si>
  <si>
    <t>Yaroshivka_UA3214013017_Ярошівка</t>
  </si>
  <si>
    <t>Polovetske_UA3212001015_Половецьке</t>
  </si>
  <si>
    <t>Lypovets_UA3212005019_Липовець</t>
  </si>
  <si>
    <t>Mykhailivka_UA3212009022_Михайлівка</t>
  </si>
  <si>
    <t>Matiashivka_UA3212011018_Матяшівка</t>
  </si>
  <si>
    <t>Staiky_UA3212013019_Стайки</t>
  </si>
  <si>
    <t>Yatsky_UA3212003020_Яцьки</t>
  </si>
  <si>
    <t>Liubydva_UA3210003018_Любидва</t>
  </si>
  <si>
    <t>Karpylivka_UA3210005023_Карпилівка</t>
  </si>
  <si>
    <t>Mlachivka_UA3210011019_Млачівка</t>
  </si>
  <si>
    <t>Kruhlyk_UA4402001032_Круглик</t>
  </si>
  <si>
    <t>Kalynove-Borshchuvate_UA4402005023_Калинове-Борщувате</t>
  </si>
  <si>
    <t>Smile_UA4402003017_Сміле</t>
  </si>
  <si>
    <t>Kalynnyk_UA4404001024_Калинник</t>
  </si>
  <si>
    <t>Lypove_UA4404003026_Липове</t>
  </si>
  <si>
    <t>Pryvitne_UA4406001017_Привітне</t>
  </si>
  <si>
    <t>Mala Yurivka_UA4406003019_Мала Юр'ївка</t>
  </si>
  <si>
    <t>Novooleksandrivka_UA4406005006_Новоолександрівка</t>
  </si>
  <si>
    <t>Nyzhnii Naholchyk_UA4408001008_Нижній Нагольчик</t>
  </si>
  <si>
    <t>Korinne_UA4408005024_Корінне</t>
  </si>
  <si>
    <t>Platonivka_UA4408003020_Платонівка</t>
  </si>
  <si>
    <t>Mykhailivka_UA4416003015_Михайлівка</t>
  </si>
  <si>
    <t>Vovchoiarivka_UA4412005005_Вовчоярівка</t>
  </si>
  <si>
    <t>Synetskyi_UA4412011020_Синецький</t>
  </si>
  <si>
    <t>Trembacheve_UA4414003016_Трембачеве</t>
  </si>
  <si>
    <t>Novooleksandrivka_UA4414001020_Новоолександрівка</t>
  </si>
  <si>
    <t>Stepove_UA4414013022_Степове</t>
  </si>
  <si>
    <t>Lisna Poliana_UA4414005021_Лісна Поляна</t>
  </si>
  <si>
    <t>Pivnivka_UA4414007021_Півнівка</t>
  </si>
  <si>
    <t>Rybiantseve_UA4414009016_Риб'янцеве</t>
  </si>
  <si>
    <t>Pidhorivka_UA4414011019_Підгорівка</t>
  </si>
  <si>
    <t>Lyzyne_UA4410001013_Лизине</t>
  </si>
  <si>
    <t>Popivka_UA4410003016_Попівка</t>
  </si>
  <si>
    <t>Oleksapil_UA4410007016_Олексапіль</t>
  </si>
  <si>
    <t>Vestativka_UA4410009003_Вестатівка</t>
  </si>
  <si>
    <t>Pavlivka_UA4410011015_Павлівка</t>
  </si>
  <si>
    <t>Kochenove_UA4410013022_Коченове</t>
  </si>
  <si>
    <t>Tiahliv_UA4612001022_Тяглів</t>
  </si>
  <si>
    <t>Staryi Dobrotvir_UA4612005016_Старий Добротвір</t>
  </si>
  <si>
    <t>Pustelnyky_UA4612007018_Пустельники</t>
  </si>
  <si>
    <t>Obortiv_UA4612009022_Обортів</t>
  </si>
  <si>
    <t>Leshchativ_UA4612011025_Лещатів</t>
  </si>
  <si>
    <t>Volytsia_UA4612003006_Волиця</t>
  </si>
  <si>
    <t>Monastyr-Lishnianskyi_UA4602003020_Монастир-Лішнянський</t>
  </si>
  <si>
    <t>Voloshcha_UA4602005003_Волоща</t>
  </si>
  <si>
    <t>Smilna_UA4602007020_Смільна</t>
  </si>
  <si>
    <t>Lopushna_UA4606001022_Лопушна</t>
  </si>
  <si>
    <t>Pidsosniv_UA4606009018_Підсоснів</t>
  </si>
  <si>
    <t>Kunyn_UA4606011022_Кунин</t>
  </si>
  <si>
    <t>Vyzhniany_UA4606005003_Вижняни</t>
  </si>
  <si>
    <t>Lisnovychi_UA4606007021_Лісновичі</t>
  </si>
  <si>
    <t>Sapizhanka_UA4606019022_Сапіжанка</t>
  </si>
  <si>
    <t>Pidzvirynets_UA4606021017_Підзвіринець</t>
  </si>
  <si>
    <t>Vidniv_UA4606023004_Віднів</t>
  </si>
  <si>
    <t>Vynnyky_UA4606025002_Винники</t>
  </si>
  <si>
    <t>Velyki Pidlisky_UA4606029005_Великі Підліски</t>
  </si>
  <si>
    <t>Kaminna_UA4606033020_Камінна</t>
  </si>
  <si>
    <t>Kovali_UA4606039023_Ковалі</t>
  </si>
  <si>
    <t>Soroky_UA4606045014_Сороки</t>
  </si>
  <si>
    <t>Solonka_UA4606043001_Солонка</t>
  </si>
  <si>
    <t>Zavydovychi_UA4606003003_Завидовичі</t>
  </si>
  <si>
    <t>Kropy_UA4606013024_Кропи</t>
  </si>
  <si>
    <t>Pianovychi_UA4608001025_П'яновичі</t>
  </si>
  <si>
    <t>Nyzhnie Vysotske_UA4608003022_Нижнє Висоцьке</t>
  </si>
  <si>
    <t>Kropyvnyk_UA4608005019_Кропивник</t>
  </si>
  <si>
    <t>Shumyna_UA4608021025_Шумина</t>
  </si>
  <si>
    <t>Mala Ozymyna_UA4608007021_Мала Озимина</t>
  </si>
  <si>
    <t>Side_UA4608009018_Сіде</t>
  </si>
  <si>
    <t>Nyklovychi_UA4608011020_Никловичі</t>
  </si>
  <si>
    <t>Sushytsia_UA4608015021_Сушиця</t>
  </si>
  <si>
    <t>Turie_UA4608017020_Тур'є</t>
  </si>
  <si>
    <t>Shumiach_UA4608019022_Шум'яч</t>
  </si>
  <si>
    <t>Duliby_UA4610027022_Дуліби</t>
  </si>
  <si>
    <t>Rykiv_UA4610009019_Риків</t>
  </si>
  <si>
    <t>Poverhiv_UA4610011018_Повергів</t>
  </si>
  <si>
    <t>Verkhnie Synovydne_UA4610019002_Верхнє Синьовидне</t>
  </si>
  <si>
    <t>Yalynkuvate_UA4610021016_Ялинкувате</t>
  </si>
  <si>
    <t>Luh_UA4610023026_Луг</t>
  </si>
  <si>
    <t>Velyka Volia_UA4610025003_Велика Воля</t>
  </si>
  <si>
    <t>Novoshyny_UA4610007019_Новошини</t>
  </si>
  <si>
    <t>Zarichchia_UA4610005010_Заріччя</t>
  </si>
  <si>
    <t>Rokytne_UA4614001025_Рокитне</t>
  </si>
  <si>
    <t>Kolodka_UA4614003020_Колодка</t>
  </si>
  <si>
    <t>Solyhy_UA4614005017_Солиги</t>
  </si>
  <si>
    <t>Mocherady_UA4614009020_Мочеради</t>
  </si>
  <si>
    <t>Volostkiv_UA4614007007_Волостків</t>
  </si>
  <si>
    <t>Ivanyky_UA4614011029_Іваники</t>
  </si>
  <si>
    <t>Horbali_UA4604001016_Горбалі</t>
  </si>
  <si>
    <t>Hrabyna_UA4604003014_Грабина</t>
  </si>
  <si>
    <t>Storonybaby_UA4604009017_Сторонибаби</t>
  </si>
  <si>
    <t>Nemiach_UA4604011019_Нем'яч</t>
  </si>
  <si>
    <t>Rozdorizhne_UA4604013017_Роздоріжне</t>
  </si>
  <si>
    <t>Vysotsko_UA4604005004_Висоцько</t>
  </si>
  <si>
    <t>Khmeleva_UA4604007063_Хмелева</t>
  </si>
  <si>
    <t>Pisky_UA4802001016_Піски</t>
  </si>
  <si>
    <t>Malomykhailivske_UA4802003015_Маломихайлівське</t>
  </si>
  <si>
    <t>Suvore_UA4802009016_Суворе</t>
  </si>
  <si>
    <t>Lazarivka_UA4802013015_Лазарівка</t>
  </si>
  <si>
    <t>Svoboda_UA4802017018_Свобода</t>
  </si>
  <si>
    <t>Tamaryne_UA4802019019_Тамарине</t>
  </si>
  <si>
    <t>Pryvilnianske_UA4802021022_Привільнянське</t>
  </si>
  <si>
    <t>Poltavka_UA4802005022_Полтавка</t>
  </si>
  <si>
    <t>Volodymyrivka_UA4802007001_Володимирівка</t>
  </si>
  <si>
    <t>Liublyne_UA4806001018_Люблине</t>
  </si>
  <si>
    <t>Zarichne_UA4806021004_Зарічне</t>
  </si>
  <si>
    <t>Tsentralne_UA4806037021_Центральне</t>
  </si>
  <si>
    <t>Zelenyi Hai_UA4806031004_Зелений Гай</t>
  </si>
  <si>
    <t>Zelene_UA4806003003_Зелене</t>
  </si>
  <si>
    <t>Mazurove_UA4808009012_Мазурове</t>
  </si>
  <si>
    <t>Yermolaivka_UA4808015016_Єрмолаївка</t>
  </si>
  <si>
    <t>Makiieve_UA4808005020_Макієве</t>
  </si>
  <si>
    <t>Novooleksandrivka_UA4804001021_Новоолександрівка</t>
  </si>
  <si>
    <t>Oleksandrodar_UA4804009023_Олександродар</t>
  </si>
  <si>
    <t>Shevchenko_UA4804015018_Шевченко</t>
  </si>
  <si>
    <t>Orlove Pole_UA4804017017_Орлове Поле</t>
  </si>
  <si>
    <t>Riumivske_UA4804021016_Рюмівське</t>
  </si>
  <si>
    <t>Novomykolaivka_UA4804005026_Новомиколаївка</t>
  </si>
  <si>
    <t>Mykhailivka_UA4804013023_Михайлівка</t>
  </si>
  <si>
    <t>Novohryhorivka_UA5102003017_Новогригорівка</t>
  </si>
  <si>
    <t>Shemetove_UA5102009019_Шеметове</t>
  </si>
  <si>
    <t>Sherove_UA5102011020_Шерове</t>
  </si>
  <si>
    <t>Pereselentsi_UA5102015016_Переселенці</t>
  </si>
  <si>
    <t>Yakymiv Yar_UA5102025018_Якимів Яр</t>
  </si>
  <si>
    <t>Yurasheve_UA5102007017_Юрашеве</t>
  </si>
  <si>
    <t>Vesele_UA5104023002_Веселе</t>
  </si>
  <si>
    <t>Novoselivka_UA5106005022_Новоселівка</t>
  </si>
  <si>
    <t>Yarove_UA5106017016_Ярове</t>
  </si>
  <si>
    <t>Pershotravneve_UA5108009017_Першотравневе</t>
  </si>
  <si>
    <t>Yakova_UA5110017016_Якова</t>
  </si>
  <si>
    <t>Tylihulske_UA5110011018_Тилігульське</t>
  </si>
  <si>
    <t>Novoheorhiivka_UA5112001018_Новогеоргіївка</t>
  </si>
  <si>
    <t>Moshniahy_UA5112003019_Мошняги</t>
  </si>
  <si>
    <t>Serby_UA5112009016_Серби</t>
  </si>
  <si>
    <t>Kachurivka_UA5112011022_Качурівка</t>
  </si>
  <si>
    <t>Katerynivka Persha_UA5112013018_Катеринівка Перша</t>
  </si>
  <si>
    <t>Horiachivka_UA5112015011_Горячівка</t>
  </si>
  <si>
    <t>Polianetske_UA5112021018_Полянецьке</t>
  </si>
  <si>
    <t>Putylivka_UA5114011017_Путилівка</t>
  </si>
  <si>
    <t>Karpove_UA5114013024_Карпове</t>
  </si>
  <si>
    <t>Shyroke_UA5114015019_Широке</t>
  </si>
  <si>
    <t>Novoselivka_UA5114001021_Новоселівка</t>
  </si>
  <si>
    <t>Nova Shybka_UA5114007020_Нова Шибка</t>
  </si>
  <si>
    <t>Zatyshshia_UA5114005001_Затишшя</t>
  </si>
  <si>
    <t>Kordubanove_UA5302001024_Кордубанове</t>
  </si>
  <si>
    <t>Pelekhivshchyna_UA5302005018_Пелехівщина</t>
  </si>
  <si>
    <t>Kharchenky_UA5302009054_Харченки</t>
  </si>
  <si>
    <t>Yosypivka_UA5302013011_Йосипівка</t>
  </si>
  <si>
    <t>Puzyri_UA5302015017_Пузирі</t>
  </si>
  <si>
    <t>Shcherbukhy_UA5302017019_Щербухи</t>
  </si>
  <si>
    <t>Pishchane_UA5302019001_Піщане</t>
  </si>
  <si>
    <t>Kryva Ruda_UA5302023023_Крива Руда</t>
  </si>
  <si>
    <t>Kovali_UA5304013015_Ковалі</t>
  </si>
  <si>
    <t>Novodar_UA5304001019_Новодар</t>
  </si>
  <si>
    <t>Hrushyne_UA5304011022_Грушине</t>
  </si>
  <si>
    <t>Krevelivka_UA5304003018_Кревелівка</t>
  </si>
  <si>
    <t>Maksymivshchyna_UA5304005019_Максимівщина</t>
  </si>
  <si>
    <t>Orzhytsia_UA5304007001_Оржиця</t>
  </si>
  <si>
    <t>Leliaky_UA5304009025_Леляки</t>
  </si>
  <si>
    <t>Mostovivshchyna_UA5306001018_Мостовівщина</t>
  </si>
  <si>
    <t>Petroselivka_UA5306009014_Петроселівка</t>
  </si>
  <si>
    <t>Onatske_UA5306015019_Онацьке</t>
  </si>
  <si>
    <t>Tsipky_UA5306017018_Ціпки</t>
  </si>
  <si>
    <t>Krynytsia_UA5306019020_Криниця</t>
  </si>
  <si>
    <t>Malynivka_UA5306023020_Малинівка</t>
  </si>
  <si>
    <t>Shkadrety_UA5306029022_Шкадрети</t>
  </si>
  <si>
    <t>Khodosykha_UA5306033066_Ходосиха</t>
  </si>
  <si>
    <t>Pylypenky_UA5306003018_Пилипенки</t>
  </si>
  <si>
    <t>Velyke_UA5306005005_Велике</t>
  </si>
  <si>
    <t>Solontsi_UA5306007019_Солонці</t>
  </si>
  <si>
    <t>Prohres_UA5308001017_Прогрес</t>
  </si>
  <si>
    <t>Shchaslyve_UA5308045028_Щасливе</t>
  </si>
  <si>
    <t>Vovkivka_UA5308007006_Вовківка</t>
  </si>
  <si>
    <t>Horianshchyna_UA5308005015_Горянщина</t>
  </si>
  <si>
    <t>Volodymyrivka_UA5308011003_Володимирівка</t>
  </si>
  <si>
    <t>Kanavy_UA5308013021_Канави</t>
  </si>
  <si>
    <t>Mykolaivka_UA5308023015_Миколаївка</t>
  </si>
  <si>
    <t>Sakhnivshchyna_UA5308025018_Сахнівщина</t>
  </si>
  <si>
    <t>Leliukhivka_UA5308031024_Лелюхівка</t>
  </si>
  <si>
    <t>Kriukove_UA5308033020_Крюкове</t>
  </si>
  <si>
    <t>Lavryntsi_UA5308035021_Лавринці</t>
  </si>
  <si>
    <t>Hrabynivka_UA5308037016_Грабинівка</t>
  </si>
  <si>
    <t>Hlyboka Balka_UA5308039011_Глибока Балка</t>
  </si>
  <si>
    <t>Shevchenkivka_UA5308041022_Шевченківка</t>
  </si>
  <si>
    <t>Tsybuli_UA5308043020_Цибулі</t>
  </si>
  <si>
    <t>Matviivka_UA5308003020_Матвіївка</t>
  </si>
  <si>
    <t>Fedorivka_UA5308009074_Федорівка</t>
  </si>
  <si>
    <t>Rohizne_UA5604009019_Рогізне</t>
  </si>
  <si>
    <t>Pustoivanne_UA5604013017_Пустоіванне</t>
  </si>
  <si>
    <t>Pliashivka_UA5604015018_Пляшівка</t>
  </si>
  <si>
    <t>Mantyn_UA5604019018_Мантин</t>
  </si>
  <si>
    <t>Zelene_UA5604027005_Зелене</t>
  </si>
  <si>
    <t>Oparypsy_UA5604029017_Опарипси</t>
  </si>
  <si>
    <t>Zdovbytsia_UA5604031008_Здовбиця</t>
  </si>
  <si>
    <t>Turkovychi_UA5604035018_Турковичі</t>
  </si>
  <si>
    <t>Kurhany_UA5606003022_Кургани</t>
  </si>
  <si>
    <t>Yasynynychi_UA5606021017_Ясининичі</t>
  </si>
  <si>
    <t>Lypky_UA5606017018_Липки</t>
  </si>
  <si>
    <t>Koryst_UA5606031019_Користь</t>
  </si>
  <si>
    <t>Pidluzhne_UA5606035023_Підлужне</t>
  </si>
  <si>
    <t>Pidhaine_UA5606041019_Підгайне</t>
  </si>
  <si>
    <t>Illiashivka_UA5606045023_Ілляшівка</t>
  </si>
  <si>
    <t>Zhornivka_UA5606009007_Жорнівка</t>
  </si>
  <si>
    <t>Nyvetsk_UA5608007025_Нивецьк</t>
  </si>
  <si>
    <t>Osnytsk_UA5608015020_Осницьк</t>
  </si>
  <si>
    <t>Male Verbche_UA5608017020_Мале Вербче</t>
  </si>
  <si>
    <t>Prykladnyky_UA5602011017_Прикладники</t>
  </si>
  <si>
    <t>Varash_UA5602003001_Вараш</t>
  </si>
  <si>
    <t>Stepanhorod_UA5602005020_Степангород</t>
  </si>
  <si>
    <t>Nenkovychi_UA5602007020_Неньковичі</t>
  </si>
  <si>
    <t>Hvyntove_UA5902003012_Гвинтове</t>
  </si>
  <si>
    <t>Molodivka_UA5902005017_Молодівка</t>
  </si>
  <si>
    <t>Hruzke_UA5902009018_Грузьке</t>
  </si>
  <si>
    <t>Mazivka_UA5902011017_Мазівка</t>
  </si>
  <si>
    <t>Nechaivske_UA5902013020_Нечаївське</t>
  </si>
  <si>
    <t>Kubareve_UA5902015022_Кубареве</t>
  </si>
  <si>
    <t>Mykhailenkove_UA5904015021_Михайленкове</t>
  </si>
  <si>
    <t>Pasiky_UA5904017017_Пасіки</t>
  </si>
  <si>
    <t>Viazove_UA5904005005_В'язове</t>
  </si>
  <si>
    <t>Martynivka_UA5904013018_Мартинівка</t>
  </si>
  <si>
    <t>Spirne_UA5904003017_Спірне</t>
  </si>
  <si>
    <t>Liskivshchyna_UA5906001016_Лісківщина</t>
  </si>
  <si>
    <t>Smile_UA5906015016_Сміле</t>
  </si>
  <si>
    <t>Tomashivka_UA5906005018_Томашівка</t>
  </si>
  <si>
    <t>Kotsupiivka_UA5906007016_Коцупіївка</t>
  </si>
  <si>
    <t>Hrynivka_UA5906009016_Гринівка</t>
  </si>
  <si>
    <t>Kashpury_UA5906011028_Кашпури</t>
  </si>
  <si>
    <t>Pidstavky_UA5906013021_Підставки</t>
  </si>
  <si>
    <t>Shapovalove_UA5906003022_Шаповалове</t>
  </si>
  <si>
    <t>Popivshchyna_UA5910001017_Попівщина</t>
  </si>
  <si>
    <t>Potapivka_UA5910007014_Потапівка</t>
  </si>
  <si>
    <t>Poloshky_UA5910003017_Полошки</t>
  </si>
  <si>
    <t>Prohres_UA5910013033_Прогрес</t>
  </si>
  <si>
    <t>Krupets_UA5910017018_Крупець</t>
  </si>
  <si>
    <t>Zelena Dibrova_UA5910011005_Зелена Діброва</t>
  </si>
  <si>
    <t>Oleksandrivske_UA5910019015_Олександрівське</t>
  </si>
  <si>
    <t>Mefedivka_UA5910009017_Мефедівка</t>
  </si>
  <si>
    <t>Katerynivka_UA5908003019_Катеринівка</t>
  </si>
  <si>
    <t>Mozkove_UA5908009020_Мозкове</t>
  </si>
  <si>
    <t>Chervone_UA5908011111_Червоне</t>
  </si>
  <si>
    <t>Mashari_UA5908013020_Машарі</t>
  </si>
  <si>
    <t>Rohizne_UA5908015026_Рогізне</t>
  </si>
  <si>
    <t>Zarichne_UA5908021010_Зарічне</t>
  </si>
  <si>
    <t>Nyzy_UA5908023002_Низи</t>
  </si>
  <si>
    <t>Stepanivka_UA5908025001_Степанівка</t>
  </si>
  <si>
    <t>Velyka Chernechchyna_UA5908027004_Велика Чернеччина</t>
  </si>
  <si>
    <t>Semakivtsi_UA6106001017_Семаківці</t>
  </si>
  <si>
    <t>Shuparka_UA6106005026_Шупарка</t>
  </si>
  <si>
    <t>Ozeriany_UA6106007023_Озеряни</t>
  </si>
  <si>
    <t>Olenivka_UA6106011019_Оленівка</t>
  </si>
  <si>
    <t>Vilkhivchyk_UA6106013005_Вільхівчик</t>
  </si>
  <si>
    <t>Urozhaine_UA6106029020_Урожайне</t>
  </si>
  <si>
    <t>Lazarivka_UA6106031023_Лазарівка</t>
  </si>
  <si>
    <t>Rozhanivka_UA6106037017_Рожанівка</t>
  </si>
  <si>
    <t>Lysychnyky_UA6106017021_Лисичники</t>
  </si>
  <si>
    <t>Khotivka_UA6102007042_Хотівка</t>
  </si>
  <si>
    <t>Mala Karnachivka_UA6102009025_Мала Карначівка</t>
  </si>
  <si>
    <t>Mala Ilovytsia_UA6102015023_Мала Іловиця</t>
  </si>
  <si>
    <t>Mlynivtsi_UA6102005021_Млинівці</t>
  </si>
  <si>
    <t>Shybalyn_UA6104003020_Шибалин</t>
  </si>
  <si>
    <t>Mala Plavucha_UA6104023025_Мала Плавуча</t>
  </si>
  <si>
    <t>Tiutkiv_UA6104029019_Тютьків</t>
  </si>
  <si>
    <t>Stryhantsi_UA6104031017_Стриганці</t>
  </si>
  <si>
    <t>Novosilka_UA6104037022_Новосілка</t>
  </si>
  <si>
    <t>Rosokhuvatets_UA6104035015_Росохуватець</t>
  </si>
  <si>
    <t>Sloviatyn_UA6104041016_Слов'ятин</t>
  </si>
  <si>
    <t>Zarubyntsi_UA6104043003_Зарубинці</t>
  </si>
  <si>
    <t>Prosivtsi_UA6104045018_Просівці</t>
  </si>
  <si>
    <t>Pidhaichyky_UA6104047021_Підгайчики</t>
  </si>
  <si>
    <t>Trostianets_UA6104013016_Тростянець</t>
  </si>
  <si>
    <t>Ivashkivtsi_UA6104015019_Івашківці</t>
  </si>
  <si>
    <t>Korchunok_UA6104017022_Корчунок</t>
  </si>
  <si>
    <t>Sokoliv_UA6104019020_Соколів</t>
  </si>
  <si>
    <t>Osiivka_UA0504001018_Осіївка</t>
  </si>
  <si>
    <t>Verbka_UA0504027007_Вербка</t>
  </si>
  <si>
    <t>Pervomaiske_UA0504005024_Первомайське</t>
  </si>
  <si>
    <t>Zavitne_UA0504007005_Завітне</t>
  </si>
  <si>
    <t>Kharpachka_UA0504003035_Харпачка</t>
  </si>
  <si>
    <t>Semenky_UA0504019016_Семенки</t>
  </si>
  <si>
    <t>Mysharivka_UA0504023016_Мишарівка</t>
  </si>
  <si>
    <t>Letkivka_UA0504025012_Летківка</t>
  </si>
  <si>
    <t>Vernyhorodok_UA0512001006_Вернигородок</t>
  </si>
  <si>
    <t>Khomutyntsi_UA0512007041_Хомутинці</t>
  </si>
  <si>
    <t>Kryvoshyi_UA0512017015_Кривошиї</t>
  </si>
  <si>
    <t>Zaliznychne_UA0512009002_Залізничне</t>
  </si>
  <si>
    <t>Sadove_UA0512011020_Садове</t>
  </si>
  <si>
    <t>Voskodavyntsi_UA0512013005_Воскодавинці</t>
  </si>
  <si>
    <t>Markushi_UA0512015015_Маркуші</t>
  </si>
  <si>
    <t>Romashka_UA0508009021_Ромашка</t>
  </si>
  <si>
    <t>Sadkivtsi_UA0508005015_Садківці</t>
  </si>
  <si>
    <t>Krasne_UA0508007024_Красне</t>
  </si>
  <si>
    <t>Ploske_UA0508003016_Плоске</t>
  </si>
  <si>
    <t>Klembivka_UA0508011016_Клембівка</t>
  </si>
  <si>
    <t>Vyshkivtsi_UA0510001005_Вишківці</t>
  </si>
  <si>
    <t>Petrunivka_UA0510005016_Петрунівка</t>
  </si>
  <si>
    <t>Zabolotne_UA0510007004_Заболотне</t>
  </si>
  <si>
    <t>Shpykivka_UA0510017021_Шпиківка</t>
  </si>
  <si>
    <t>Pylypy-Borivski_UA0510013020_Пилипи-Борівські</t>
  </si>
  <si>
    <t>Kynashiv_UA0510015012_Кинашів</t>
  </si>
  <si>
    <t>Parkhomivka_UA0502009019_Пархомівка</t>
  </si>
  <si>
    <t>Kulyha_UA0502013021_Кулига</t>
  </si>
  <si>
    <t>Nartsyzivka_UA0502011019_Нарцизівка</t>
  </si>
  <si>
    <t>Karolina_UA0502017053_Кароліна</t>
  </si>
  <si>
    <t>Kamianohirka_UA0502019017_Кам'яногірка</t>
  </si>
  <si>
    <t>Hryhorivka_UA0502021057_Григорівка</t>
  </si>
  <si>
    <t>Shenderivka_UA0502029021_Шендерівка</t>
  </si>
  <si>
    <t>Nove Misto_UA0502027019_Нове Місто</t>
  </si>
  <si>
    <t>Shevchenka_UA0502005021_Шевченка</t>
  </si>
  <si>
    <t>Yakushyntsi_UA0502031001_Якушинці</t>
  </si>
  <si>
    <t>Havryshivka_UA0506001011_Гавришівка</t>
  </si>
  <si>
    <t>Zvedenivka_UA0506003007_Зведенівка</t>
  </si>
  <si>
    <t>Supivka_UA0506007017_Супівка</t>
  </si>
  <si>
    <t>Sloboda-Mezhyrivska_UA0506011010_Слобода-Межирівська</t>
  </si>
  <si>
    <t>Lukashivka_UA0506015030_Лукашівка</t>
  </si>
  <si>
    <t>Voznivtsi_UA0506013004_Вознівці</t>
  </si>
  <si>
    <t>Mezhyriv_UA0506005018_Межирів</t>
  </si>
  <si>
    <t>Klitytsk_UA0704001024_Клітицьк</t>
  </si>
  <si>
    <t>Liubiaz_UA0704003025_Люб'язь</t>
  </si>
  <si>
    <t>Kukly_UA0704005017_Кукли</t>
  </si>
  <si>
    <t>Popovychi_UA0706007019_Поповичі</t>
  </si>
  <si>
    <t>Ukhovetsk_UA0706021018_Уховецьк</t>
  </si>
  <si>
    <t>Siltse_UA0706031021_Сільце</t>
  </si>
  <si>
    <t>Vyshnivka_UA0706033005_Вишнівка</t>
  </si>
  <si>
    <t>Zalukhiv_UA0706035007_Залухів</t>
  </si>
  <si>
    <t>Pidmanove_UA0706045019_Підманове</t>
  </si>
  <si>
    <t>Stara Vyzhivka_UA0706041001_Стара Вижівка</t>
  </si>
  <si>
    <t>Mochalky_UA0706043022_Мочалки</t>
  </si>
  <si>
    <t>Shtun_UA0706005021_Штунь</t>
  </si>
  <si>
    <t>Zaliuttia_UA0706017007_Залюття</t>
  </si>
  <si>
    <t>Peremyl_UA0708001018_Перемиль</t>
  </si>
  <si>
    <t>Promin_UA0708003018_Промінь</t>
  </si>
  <si>
    <t>Shklyn_UA0708005020_Шклинь</t>
  </si>
  <si>
    <t>Myslyni_UA0708007022_Мислині</t>
  </si>
  <si>
    <t>Slovatychi_UA0708011018_Словатичі</t>
  </si>
  <si>
    <t>Mateiky_UA0708013016_Матейки</t>
  </si>
  <si>
    <t>Mylushyn_UA0708017022_Милушин</t>
  </si>
  <si>
    <t>Zalisoche_UA0708021006_Залісоче</t>
  </si>
  <si>
    <t>Verkhivka_UA0708023004_Верхівка</t>
  </si>
  <si>
    <t>Mykhailyn_UA0708025023_Михайлин</t>
  </si>
  <si>
    <t>Smolyhiv_UA0708027019_Смолигів</t>
  </si>
  <si>
    <t>Znamyrivka_UA0708029007_Знамирівка</t>
  </si>
  <si>
    <t>Mizhhiria_UA0702011019_Міжгір'я</t>
  </si>
  <si>
    <t>Susval_UA0702015020_Сусваль</t>
  </si>
  <si>
    <t>Topylyshche_UA0702017018_Топилище</t>
  </si>
  <si>
    <t>Stara Lishnia_UA0702019017_Стара Лішня</t>
  </si>
  <si>
    <t>Rokytnytsia_UA0702021018_Рокитниця</t>
  </si>
  <si>
    <t>Tumyn_UA0702003023_Тумин</t>
  </si>
  <si>
    <t>Markostav_UA0702005012_Маркостав</t>
  </si>
  <si>
    <t>Velyka Bakta_UA2102003007_Велика Бакта</t>
  </si>
  <si>
    <t>Zatysivka_UA2102019006_Затисівка</t>
  </si>
  <si>
    <t>Topolyn_UA2112005015_Тополин</t>
  </si>
  <si>
    <t>Pidhirne_UA2112013017_Підгірне</t>
  </si>
  <si>
    <t>Lypcha_UA2112025017_Липча</t>
  </si>
  <si>
    <t>Sukhyi_UA2112019020_Сухий</t>
  </si>
  <si>
    <t>Shenborn_UA2104015018_Шенборн</t>
  </si>
  <si>
    <t>Vinkove_UA2104001003_Вінкове</t>
  </si>
  <si>
    <t>Vilshynky_UA2110021002_Вільшинки</t>
  </si>
  <si>
    <t>Lankove_UA2302015018_Ланкове</t>
  </si>
  <si>
    <t>Podsporie_UA2302013020_Подспор'є</t>
  </si>
  <si>
    <t>Orikhivka_UA2308015015_Оріхівка</t>
  </si>
  <si>
    <t>Tavriiske_UA2308023017_Таврійське</t>
  </si>
  <si>
    <t>Tambovka_UA2308025018_Тамбовка</t>
  </si>
  <si>
    <t>Vidradne_UA2308027003_Відрадне</t>
  </si>
  <si>
    <t>Peremozhne_UA2308031034_Переможне</t>
  </si>
  <si>
    <t>Probudzhennia_UA2310001016_Пробудження</t>
  </si>
  <si>
    <t>Pavlivka_UA2310007020_Павлівка</t>
  </si>
  <si>
    <t>Rybalivka_UA2310015018_Рибалівка</t>
  </si>
  <si>
    <t>Polohy_UA2310019016_Пологи</t>
  </si>
  <si>
    <t>Novomlynivka_UA2310023022_Новомлинівка</t>
  </si>
  <si>
    <t>Rivne_UA2310027014_Рівне</t>
  </si>
  <si>
    <t>Shevchenka_UA2304019032_Шевченка</t>
  </si>
  <si>
    <t>Vasylivka_UA2304003001_Василівка</t>
  </si>
  <si>
    <t>Novotroitske_UA2306009017_Новотроїцьке</t>
  </si>
  <si>
    <t>Novovasylivske_UA2306017017_Нововасилівське</t>
  </si>
  <si>
    <t>Lystivka_UA2306019024_Листівка</t>
  </si>
  <si>
    <t>Vasylivka_UA2306023004_Василівка</t>
  </si>
  <si>
    <t>Verbove_UA2306025003_Вербове</t>
  </si>
  <si>
    <t>Novodniprovka_UA2306033021_Новодніпровка</t>
  </si>
  <si>
    <t>Zorivka_UA2306031008_Зорівка</t>
  </si>
  <si>
    <t>Yakymivske_UA2306003016_Якимівське</t>
  </si>
  <si>
    <t>Mostove_UA1802001019_Мостове</t>
  </si>
  <si>
    <t>Staryi Solotvyn_UA1802007014_Старий Солотвин</t>
  </si>
  <si>
    <t>Suslivka_UA1802009016_Суслівка</t>
  </si>
  <si>
    <t>Obukhivka_UA1802011019_Обухівка</t>
  </si>
  <si>
    <t>Movchanivske_UA1802013037_Мовчанівське</t>
  </si>
  <si>
    <t>Omelianivka_UA1806025019_Омелянівка</t>
  </si>
  <si>
    <t>Klocheve_UA1806009019_Клочеве</t>
  </si>
  <si>
    <t>Leonivka_UA1806011024_Леонівка</t>
  </si>
  <si>
    <t>Ivanivka_UA1806013026_Іванівка</t>
  </si>
  <si>
    <t>Karpylivka_UA1806015026_Карпилівка</t>
  </si>
  <si>
    <t>Kovalivka_UA1806019022_Ковалівка</t>
  </si>
  <si>
    <t>Hoshiv_UA1806017019_Гошів</t>
  </si>
  <si>
    <t>Lystvyn_UA1806021016_Листвин</t>
  </si>
  <si>
    <t>Kupyshche_UA1806023021_Купище</t>
  </si>
  <si>
    <t>Zamozhne_UA1804003010_Заможне</t>
  </si>
  <si>
    <t>Mistechko_UA1804005019_Містечко</t>
  </si>
  <si>
    <t>Naumenka_UA1804059019_Науменка</t>
  </si>
  <si>
    <t>Krasnohirka_UA1804061021_Красногірка</t>
  </si>
  <si>
    <t>Katerynivka_UA1804057023_Катеринівка</t>
  </si>
  <si>
    <t>Radivka_UA1804025023_Радівка</t>
  </si>
  <si>
    <t>Sheremetiv_UA1804027026_Шереметів</t>
  </si>
  <si>
    <t>Kutyshche_UA1804029026_Кутище</t>
  </si>
  <si>
    <t>Valky_UA1804033002_Валки</t>
  </si>
  <si>
    <t>Ruzhky_UA1804035020_Ружки</t>
  </si>
  <si>
    <t>Svityn_UA1804037017_Світин</t>
  </si>
  <si>
    <t>Pustelnyky_UA1804039016_Пустельники</t>
  </si>
  <si>
    <t>Potiivka_UA1804041001_Потіївка</t>
  </si>
  <si>
    <t>Novyi Zavod_UA1804043021_Новий Завод</t>
  </si>
  <si>
    <t>Khomivka_UA1804045047_Хомівка</t>
  </si>
  <si>
    <t>Kostiantynivka_UA1804047020_Костянтинівка</t>
  </si>
  <si>
    <t>Sloboda-Selets_UA1804049018_Слобода-Селець</t>
  </si>
  <si>
    <t>Vysokyi Kamin_UA1804051002_Високий Камінь</t>
  </si>
  <si>
    <t>Pershotravensk_UA1808001002_Першотравенськ</t>
  </si>
  <si>
    <t>Kyselivka_UA1808003021_Киселівка</t>
  </si>
  <si>
    <t>Nesolon_UA1808005020_Несолонь</t>
  </si>
  <si>
    <t>Mykhiivka_UA1808021018_Михіївка</t>
  </si>
  <si>
    <t>Ziatynets_UA1808009008_Зятинець</t>
  </si>
  <si>
    <t>Korolivka_UA1808013024_Королівка</t>
  </si>
  <si>
    <t>Caritas Kharkiv</t>
  </si>
  <si>
    <t>UA56</t>
  </si>
  <si>
    <t>Skalystivska_UA0102039_Скалистівська</t>
  </si>
  <si>
    <t>Mykhailivska_UA0104045_Михайлівська</t>
  </si>
  <si>
    <t>Roshchynska_UA0106041_Рощинська</t>
  </si>
  <si>
    <t>Nasypnivska_UA0118037_Насипнівська</t>
  </si>
  <si>
    <t>Marivska_UA0110033_Мар'ївська</t>
  </si>
  <si>
    <t>Naidonivska_UA0112037_Найдьонівська</t>
  </si>
  <si>
    <t>Pochetnenska_UA0114035_Почетненська</t>
  </si>
  <si>
    <t>Shkilnenska_UA0116047_Шкільненська</t>
  </si>
  <si>
    <t>Myrnivska_UA0108039_Мирнівська</t>
  </si>
  <si>
    <t>Moshnivska_UA7108029_Мошнівська</t>
  </si>
  <si>
    <t>Zvenyhorodska_UA7102013_Звенигородська</t>
  </si>
  <si>
    <t>Osterska_UA7410031_Остерська</t>
  </si>
  <si>
    <t>Vysochanska_UA7404011_Височанська</t>
  </si>
  <si>
    <t>Nepolokovetska_UA7306039_Неполоковецька</t>
  </si>
  <si>
    <t>Tsarychanska_UA1202031_Царичанська</t>
  </si>
  <si>
    <t>Vasylkivska_UA1214003_Васильківська</t>
  </si>
  <si>
    <t>Uhrynivska_UA2604037_Угринівська</t>
  </si>
  <si>
    <t>Starokostiantynivska_UA6804039_Старокостянтинівська</t>
  </si>
  <si>
    <t>Ulashanivska_UA6806031_Улашанівська</t>
  </si>
  <si>
    <t>Znamianska_UA3504013_Знам'янська</t>
  </si>
  <si>
    <t>Shchyretska_UA4606045_Щирецька</t>
  </si>
  <si>
    <t>Sukhoielanetska_UA4806033_Сухоєланецька</t>
  </si>
  <si>
    <t>Velykodalnytska_UA5110005_Великодальницька</t>
  </si>
  <si>
    <t>Zavodska_UA5306013_Заводська</t>
  </si>
  <si>
    <t>Opishnianska_UA5308035_Опішнянська</t>
  </si>
  <si>
    <t>Varkovytska_UA5604005_Варковицька</t>
  </si>
  <si>
    <t>Oleksandriiska_UA5606043_Олександрійська</t>
  </si>
  <si>
    <t>Tovstenska_UA6106037_Товстенська</t>
  </si>
  <si>
    <t>Terebovlianska_UA6104047_Теребовлянська</t>
  </si>
  <si>
    <t>Starovyzhivska_UA0706041_Старовижівська</t>
  </si>
  <si>
    <t>Zaporizka_UA2306007_Запорізька</t>
  </si>
  <si>
    <t>Novohuivynska_UA1804035_Новогуйвинська</t>
  </si>
  <si>
    <t>Pshenychnyky_UA7108007016_Пшеничники</t>
  </si>
  <si>
    <t>Skarzhynka_UA7108051024_Скаржинка</t>
  </si>
  <si>
    <t>Yurchykha_UA7108013014_Юрчиха</t>
  </si>
  <si>
    <t>Potashnia_UA7108041018_Поташня</t>
  </si>
  <si>
    <t>Penizhkove_UA7106023021_Пеніжкове</t>
  </si>
  <si>
    <t>Rudka_UA7106015019_Рудка</t>
  </si>
  <si>
    <t>Lukashivka_UA7106017019_Лукашівка</t>
  </si>
  <si>
    <t>Yarovatka_UA7106019018_Яроватка</t>
  </si>
  <si>
    <t>Sabadash_UA7106009020_Сабадаш</t>
  </si>
  <si>
    <t>Novoukrainka_UA7104019018_Новоукраїнка</t>
  </si>
  <si>
    <t>Zhornoklovy_UA7104007004_Жорнокльови</t>
  </si>
  <si>
    <t>Skorodystyk_UA7104013018_Скородистик</t>
  </si>
  <si>
    <t>Skorykivka_UA7104015016_Скориківка</t>
  </si>
  <si>
    <t>Pershe Travnia_UA7104021014_Перше Травня</t>
  </si>
  <si>
    <t>Shostakove_UA7102015019_Шостакове</t>
  </si>
  <si>
    <t>Shushkivka_UA7102019020_Шушківка</t>
  </si>
  <si>
    <t>Tereshky_UA7102033019_Терешки</t>
  </si>
  <si>
    <t>Lehedzyne_UA7102029019_Легедзине</t>
  </si>
  <si>
    <t>Zelena Dibrova_UA7102007006_Зелена Діброва</t>
  </si>
  <si>
    <t>Yaskove_UA7410001016_Яськове</t>
  </si>
  <si>
    <t>Stroivka_UA7410009020_Строївка</t>
  </si>
  <si>
    <t>Zheved_UA7410003006_Жеведь</t>
  </si>
  <si>
    <t>Horodnia_UA7410005001_Городня</t>
  </si>
  <si>
    <t>Zolotynka_UA7410011008_Золотинка</t>
  </si>
  <si>
    <t>Savynka_UA7410017014_Савинка</t>
  </si>
  <si>
    <t>Karpoky_UA7410019019_Карпоки</t>
  </si>
  <si>
    <t>Uborky_UA7410021021_Уборки</t>
  </si>
  <si>
    <t>Kukari_UA7410023019_Кукарі</t>
  </si>
  <si>
    <t>Maliiky_UA7410025023_Малійки</t>
  </si>
  <si>
    <t>Selianska Sloboda_UA7410027015_Селянська Слобода</t>
  </si>
  <si>
    <t>Samsony_UA7410031021_Самсони</t>
  </si>
  <si>
    <t>Lovyn_UA7410033025_Ловинь</t>
  </si>
  <si>
    <t>Koriukivka_UA7402001001_Корюківка</t>
  </si>
  <si>
    <t>Luky_UA7402003021_Луки</t>
  </si>
  <si>
    <t>Liutivka_UA7402005024_Лютівка</t>
  </si>
  <si>
    <t>Kyriivka_UA7402007014_Киріївка</t>
  </si>
  <si>
    <t>Kurin_UA7404003021_Курінь</t>
  </si>
  <si>
    <t>Osich_UA7404001016_Осіч</t>
  </si>
  <si>
    <t>Molodizhne_UA7404005021_Молодіжне</t>
  </si>
  <si>
    <t>Volnytsia_UA7404007003_Вольниця</t>
  </si>
  <si>
    <t>Step_UA7404019014_Степ</t>
  </si>
  <si>
    <t>Vidradne_UA7404021006_Відрадне</t>
  </si>
  <si>
    <t>Tertyshnyky_UA7404029019_Тертишники</t>
  </si>
  <si>
    <t>Stodoly_UA7404009018_Стодоли</t>
  </si>
  <si>
    <t>Krasnopillia_UA7406001018_Краснопілля</t>
  </si>
  <si>
    <t>Faivka_UA7406003075_Фаївка</t>
  </si>
  <si>
    <t>Zelena Poliana_UA7406005006_Зелена Поляна</t>
  </si>
  <si>
    <t>Ivanput_UA7406007069_Іванпуть</t>
  </si>
  <si>
    <t>Horodnia_UA7408003017_Городня</t>
  </si>
  <si>
    <t>Trostianets_UA7408011021_Тростянець</t>
  </si>
  <si>
    <t>Lozove_UA7408015018_Лозове</t>
  </si>
  <si>
    <t>Malkivka_UA7408017027_Малківка</t>
  </si>
  <si>
    <t>Lypove_UA7408019018_Липове</t>
  </si>
  <si>
    <t>Marmyzivka_UA7408001019_Мармизівка</t>
  </si>
  <si>
    <t>Zrub-Komarivskyi_UA7306049007_Зруб-Комарівський</t>
  </si>
  <si>
    <t>Nahoriany_UA7304003020_Нагоряни</t>
  </si>
  <si>
    <t>Romankivtsi_UA7304017022_Романківці</t>
  </si>
  <si>
    <t>Vypchyna_UA7302013002_Випчина</t>
  </si>
  <si>
    <t>Myrne_UA1202015019_Мирне</t>
  </si>
  <si>
    <t>Sudivka_UA1202019015_Судівка</t>
  </si>
  <si>
    <t>Liubymivka_UA1202027022_Любимівка</t>
  </si>
  <si>
    <t>Orlove_UA1202023014_Орлове</t>
  </si>
  <si>
    <t>Semenivka_UA1202031019_Семенівка</t>
  </si>
  <si>
    <t>Myloradivka_UA1204001041_Милорадівка</t>
  </si>
  <si>
    <t>Liubomyrivka_UA1204017019_Любомирівка</t>
  </si>
  <si>
    <t>Plosko-Taranivka_UA1204019019_Плоско-Таранівка</t>
  </si>
  <si>
    <t>Petrivka_UA1204021021_Петрівка</t>
  </si>
  <si>
    <t>Ternuvate_UA1204023015_Тернувате</t>
  </si>
  <si>
    <t>Kornylo-Natalivka_UA1204005025_Корнило-Наталівка</t>
  </si>
  <si>
    <t>Smolenka_UA1204013016_Смоленка</t>
  </si>
  <si>
    <t>Ukrainka_UA1206001020_Українка</t>
  </si>
  <si>
    <t>Marivka_UA1206011021_Мар'ївка</t>
  </si>
  <si>
    <t>Zaporozhets_UA1206005005_Запорожець</t>
  </si>
  <si>
    <t>Shyroka Dacha_UA1206015023_Широка Дача</t>
  </si>
  <si>
    <t>Marianivka_UA1206019018_Мар'янівка</t>
  </si>
  <si>
    <t>Novomaiske_UA1206025025_Новомайське</t>
  </si>
  <si>
    <t>Oleksiivka_UA1206027022_Олексіївка</t>
  </si>
  <si>
    <t>Yavdokhivka_UA1206003018_Явдохівка</t>
  </si>
  <si>
    <t>Marynopil_UA1208007022_Маринопіль</t>
  </si>
  <si>
    <t>Novomykhailivka_UA1208013022_Новомихайлівка</t>
  </si>
  <si>
    <t>Skotuvate_UA1210001022_Скотувате</t>
  </si>
  <si>
    <t>Olenivka_UA1210005022_Оленівка</t>
  </si>
  <si>
    <t>Shandrivka_UA1210009018_Шандрівка</t>
  </si>
  <si>
    <t>Novostroivka_UA1212013026_Новостроївка</t>
  </si>
  <si>
    <t>Vodiane_UA1214001003_Водяне</t>
  </si>
  <si>
    <t>Mykolaivka_UA1214007018_Миколаївка</t>
  </si>
  <si>
    <t>Znamenivske_UA1214011005_Знаменівське</t>
  </si>
  <si>
    <t>Slavne_UA1214015026_Славне</t>
  </si>
  <si>
    <t>Zaporizhzhia_UA1214017005_Запоріжжя</t>
  </si>
  <si>
    <t>Kyrychkove_UA1214025022_Киричкове</t>
  </si>
  <si>
    <t>Mykhailivka_UA1214027028_Михайлівка</t>
  </si>
  <si>
    <t>Slavhorod_UA1214033001_Славгород</t>
  </si>
  <si>
    <t>Krutoiarka_UA1214003055_Крутоярка</t>
  </si>
  <si>
    <t>Yahidne_UA1402001019_Ягідне</t>
  </si>
  <si>
    <t>Nahirne_UA1402009035_Нагірне</t>
  </si>
  <si>
    <t>Svitlodarsk_UA1402005001_Світлодарськ</t>
  </si>
  <si>
    <t>Valentynivka_UA1402011012_Валентинівка</t>
  </si>
  <si>
    <t>Krynychky_UA1408001043_Кринички</t>
  </si>
  <si>
    <t>Stepano-Krynka_UA1408005012_Степано-Кринка</t>
  </si>
  <si>
    <t>Zuhres_UA1408009002_Зугрес</t>
  </si>
  <si>
    <t>Molocharka_UA1408007022_Молочарка</t>
  </si>
  <si>
    <t>Stepne_UA1406013022_Степне</t>
  </si>
  <si>
    <t>Viktoriia_UA1406017009_Вікторія</t>
  </si>
  <si>
    <t>Pervomaiske_UA1406011008_Первомайське</t>
  </si>
  <si>
    <t>Lukove_UA1410001020_Лукове</t>
  </si>
  <si>
    <t>Novomykhailivka_UA1410005020_Новомихайлівка</t>
  </si>
  <si>
    <t>Naberezhne_UA1410007021_Набережне</t>
  </si>
  <si>
    <t>Sarabash_UA1410009016_Сарабаш</t>
  </si>
  <si>
    <t>Sofiivka_UA1412003016_Софіївка</t>
  </si>
  <si>
    <t>Rozkishne_UA1412005025_Розкішне</t>
  </si>
  <si>
    <t>Novomarkove_UA1412007013_Новомаркове</t>
  </si>
  <si>
    <t>Nove_UA1412011038_Нове</t>
  </si>
  <si>
    <t>Shostakivka_UA1412015018_Шостаківка</t>
  </si>
  <si>
    <t>Novobakhmetieve_UA1412017027_Новобахметьєве</t>
  </si>
  <si>
    <t>Zakharivka_UA1414003009_Захарівка</t>
  </si>
  <si>
    <t>Pervomaiske_UA1414007016_Первомайське</t>
  </si>
  <si>
    <t>Vodiane_UA1414009004_Водяне</t>
  </si>
  <si>
    <t>Novoekonomichne_UA1416005002_Новоекономічне</t>
  </si>
  <si>
    <t>Shylivka_UA1416009021_Шилівка</t>
  </si>
  <si>
    <t>Sontsivka_UA1416011021_Сонцівка</t>
  </si>
  <si>
    <t>Zhelanne Pershe_UA1416013007_Желанне Перше</t>
  </si>
  <si>
    <t>Novoselivka Druha_UA1416019018_Новоселівка Друга</t>
  </si>
  <si>
    <t>Novotroitske_UA1416021022_Новотроїцьке</t>
  </si>
  <si>
    <t>Suvorove_UA1416027019_Суворове</t>
  </si>
  <si>
    <t>Shevchenko_UA1404015026_Шевченко</t>
  </si>
  <si>
    <t>Tolstoi_UA1404007017_Толстой</t>
  </si>
  <si>
    <t>Shakhtarske_UA1404001021_Шахтарське</t>
  </si>
  <si>
    <t>Tarasivka_UA1404003021_Тарасівка</t>
  </si>
  <si>
    <t>Zhuraky_UA2604003008_Жураки</t>
  </si>
  <si>
    <t>Yunashkiv_UA2604007019_Юнашків</t>
  </si>
  <si>
    <t>Prydnistrovia_UA2604009020_Придністров'я</t>
  </si>
  <si>
    <t>Uhornyky_UA2604019015_Угорники</t>
  </si>
  <si>
    <t>Kamianka_UA2604027068_Кам'янка</t>
  </si>
  <si>
    <t>Lysa Hora_UA2604035021_Лиса Гора</t>
  </si>
  <si>
    <t>Ternovytsia_UA2604033017_Терновиця</t>
  </si>
  <si>
    <t>Solukiv_UA2606013018_Солуків</t>
  </si>
  <si>
    <t>Yavorivka_UA2606017017_Яворівка</t>
  </si>
  <si>
    <t>Vyshkiv_UA2606007003_Вишків</t>
  </si>
  <si>
    <t>Peredivannia_UA2608003018_Передівання</t>
  </si>
  <si>
    <t>Zamulyntsi_UA2608011006_Замулинці</t>
  </si>
  <si>
    <t>Vorona_UA2608015005_Ворона</t>
  </si>
  <si>
    <t>Sniatyn_UA2608023001_Снятин</t>
  </si>
  <si>
    <t>Tulukiv_UA2608005018_Тулуків</t>
  </si>
  <si>
    <t>Yablunytsia_UA2602001016_Яблуниця</t>
  </si>
  <si>
    <t>Vipche_UA2602003007_Віпче</t>
  </si>
  <si>
    <t>Ivanivka_UA6302001020_Іванівка</t>
  </si>
  <si>
    <t>Miroshnykivka_UA6302007019_Мірошниківка</t>
  </si>
  <si>
    <t>Khutirske_UA6302009048_Хутірське</t>
  </si>
  <si>
    <t>Hvozdove_UA6302003018_Гвоздьове</t>
  </si>
  <si>
    <t>Hurynivka_UA6302005014_Гуринівка</t>
  </si>
  <si>
    <t>Studenok_UA6314015016_Студенок</t>
  </si>
  <si>
    <t>Zanky_UA6314011005_Занки</t>
  </si>
  <si>
    <t>Staryi Saltiv_UA6314013001_Старий Салтів</t>
  </si>
  <si>
    <t>Hrafske_UA6314001025_Графське</t>
  </si>
  <si>
    <t>Husyna Poliana_UA6314003019_Гусина Поляна</t>
  </si>
  <si>
    <t>Novomykolaivka_UA6304001023_Новомиколаївка</t>
  </si>
  <si>
    <t>Fedorivka_UA6304003053_Федорівка</t>
  </si>
  <si>
    <t>Lozova_UA6304005019_Лозова</t>
  </si>
  <si>
    <t>Shchaslyve_UA6304011018_Щасливе</t>
  </si>
  <si>
    <t>Prydonetske_UA6304013019_Придонецьке</t>
  </si>
  <si>
    <t>Vyshneva_UA6304015003_Вишнева</t>
  </si>
  <si>
    <t>Maslii_UA6312007023_Маслії</t>
  </si>
  <si>
    <t>Zelene_UA6312009005_Зелене</t>
  </si>
  <si>
    <t>Moskivka_UA6312017021_Моськівка</t>
  </si>
  <si>
    <t>Vilshany_UA6312025002_Вільшани</t>
  </si>
  <si>
    <t>Verkhnia Rohanka_UA6312005008_Верхня Роганка</t>
  </si>
  <si>
    <t>Lozova_UA6306003023_Лозова</t>
  </si>
  <si>
    <t>Pershotravneve_UA6306005016_Першотравневе</t>
  </si>
  <si>
    <t>Oleksandrivka_UA6306007020_Олександрівка</t>
  </si>
  <si>
    <t>Katerynivka_UA6306009020_Катеринівка</t>
  </si>
  <si>
    <t>Rakivka_UA6306011018_Раківка</t>
  </si>
  <si>
    <t>Orchyk_UA6306001023_Орчик</t>
  </si>
  <si>
    <t>Krasne Pershe_UA6308005019_Красне Перше</t>
  </si>
  <si>
    <t>Prosianka_UA6308007024_Просянка</t>
  </si>
  <si>
    <t>Leliukivka_UA6308015022_Лелюківка</t>
  </si>
  <si>
    <t>Krasnoiarske_UA6308001040_Красноярське</t>
  </si>
  <si>
    <t>Milove_UA6308003017_Мілове</t>
  </si>
  <si>
    <t>Rozdollia_UA6310001020_Роздолля</t>
  </si>
  <si>
    <t>Dubove_UA6310003032_Дубове</t>
  </si>
  <si>
    <t>Hersevanivka_UA6310005018_Герсеванівка</t>
  </si>
  <si>
    <t>Semenivka_UA6310007019_Семенівка</t>
  </si>
  <si>
    <t>Mala Oleksandrivka_UA6502005019_Мала Олександрівка</t>
  </si>
  <si>
    <t>Olhyne_UA6502007018_Ольгине</t>
  </si>
  <si>
    <t>Malynivka_UA6504001022_Малинівка</t>
  </si>
  <si>
    <t>Novoznamenka_UA6504003027_Новознаменка</t>
  </si>
  <si>
    <t>Metropol_UA6504007024_Метрополь</t>
  </si>
  <si>
    <t>Sirohozy_UA6504005025_Сірогози</t>
  </si>
  <si>
    <t>Rachivka_UA6506029014_Рачівка</t>
  </si>
  <si>
    <t>Vilne_UA6506007004_Вільне</t>
  </si>
  <si>
    <t>Verkhnii Rohachyk_UA6506005001_Верхній Рогачик</t>
  </si>
  <si>
    <t>Pravdyne_UA6510001010_Правдине</t>
  </si>
  <si>
    <t>Prymorske_UA6508015013_Приморське</t>
  </si>
  <si>
    <t>Krykiv_UA6802029024_Криків</t>
  </si>
  <si>
    <t>Ksaverivka_UA6802005024_Ксаверівка</t>
  </si>
  <si>
    <t>Suprunkivtsi_UA6802003019_Супрунківці</t>
  </si>
  <si>
    <t>Udriivtsi_UA6802017017_Удріївці</t>
  </si>
  <si>
    <t>Kapustiany_UA6802019025_Капустяни</t>
  </si>
  <si>
    <t>Zalissia Pershe_UA6802021004_Залісся Перше</t>
  </si>
  <si>
    <t>Tsviklivtsi Druhi_UA6802023020_Цвіклівці Другі</t>
  </si>
  <si>
    <t>Sokil_UA6802007021_Сокіл</t>
  </si>
  <si>
    <t>Medtsi_UA6804001023_Медці</t>
  </si>
  <si>
    <t>Ridkoduby_UA6804049020_Рідкодуби</t>
  </si>
  <si>
    <t>Manykivtsi_UA6804015020_Маниківці</t>
  </si>
  <si>
    <t>Lisohirka_UA6804013022_Лісогірка</t>
  </si>
  <si>
    <t>Matskivtsi_UA6804047017_Мацьківці</t>
  </si>
  <si>
    <t>Mytyntsi_UA6804021019_Митинці</t>
  </si>
  <si>
    <t>Lozny_UA6804023018_Лозни</t>
  </si>
  <si>
    <t>Perehinka_UA6804033021_Перегінка</t>
  </si>
  <si>
    <t>Sataniv_UA6804035001_Сатанів</t>
  </si>
  <si>
    <t>Karaimivka_UA6804039029_Караїмівка</t>
  </si>
  <si>
    <t>Yosypivka_UA6804041004_Йосипівка</t>
  </si>
  <si>
    <t>Lysanivtsi_UA6804043019_Лисанівці</t>
  </si>
  <si>
    <t>Kolky_UA6804045022_Колки</t>
  </si>
  <si>
    <t>Vydava_UA6804003004_Видава</t>
  </si>
  <si>
    <t>Okhrimivtsi_UA6804005022_Охрімівці</t>
  </si>
  <si>
    <t>Kopachivka_UA6804009019_Копачівка</t>
  </si>
  <si>
    <t>Strekiv_UA6804007020_Стреків</t>
  </si>
  <si>
    <t>Pravdivka_UA6804053025_Правдівка</t>
  </si>
  <si>
    <t>Velyki Zozulyntsi_UA6804017003_Великі Зозулинці</t>
  </si>
  <si>
    <t>Ploska_UA6806001019_Плоска</t>
  </si>
  <si>
    <t>Korytne_UA6806003033_Коритне</t>
  </si>
  <si>
    <t>Lopushne_UA6806009022_Лопушне</t>
  </si>
  <si>
    <t>Vyshneve_UA6806013006_Вишневе</t>
  </si>
  <si>
    <t>Tsvit_UA6806015016_Цвіт</t>
  </si>
  <si>
    <t>Pluzhne_UA6806019001_Плужне</t>
  </si>
  <si>
    <t>Kustivtsi_UA6806021018_Кустівці</t>
  </si>
  <si>
    <t>Sokhuzhyntsi_UA6806025016_Сохужинці</t>
  </si>
  <si>
    <t>Traulyn_UA6806029020_Траулин</t>
  </si>
  <si>
    <t>Tsvitokha_UA6806031020_Цвітоха</t>
  </si>
  <si>
    <t>Sabatynivka_UA3502001020_Сабатинівка</t>
  </si>
  <si>
    <t>Viknyna_UA3502005005_Вікнина</t>
  </si>
  <si>
    <t>Novoholovanivsk_UA3502007020_Новоголованівськ</t>
  </si>
  <si>
    <t>Soldatske_UA3502013019_Солдатське</t>
  </si>
  <si>
    <t>Zrubantsi_UA3502017005_Зрубанці</t>
  </si>
  <si>
    <t>Vilshanka_UA3502003001_Вільшанка</t>
  </si>
  <si>
    <t>Novohryhorivka Druha_UA3504011015_Новогригорівка Друга</t>
  </si>
  <si>
    <t>Horikhivka_UA3504017020_Горіхівка</t>
  </si>
  <si>
    <t>Kompaniivka_UA3504019001_Компаніївка</t>
  </si>
  <si>
    <t>Ruchaiky_UA3504023023_Ручайки</t>
  </si>
  <si>
    <t>Krymky_UA3504025022_Кримки</t>
  </si>
  <si>
    <t>Stepove_UA3504027018_Степове</t>
  </si>
  <si>
    <t>Shevchenkove_UA3504029021_Шевченкове</t>
  </si>
  <si>
    <t>Spaso-Mazharivka_UA3504031021_Спасо-Мажарівка</t>
  </si>
  <si>
    <t>Medove_UA3504033020_Медове</t>
  </si>
  <si>
    <t>Novostankuvata_UA3506005023_Новостанкувата</t>
  </si>
  <si>
    <t>Likareve_UA3506013023_Лікареве</t>
  </si>
  <si>
    <t>Smilyve_UA3506017018_Сміливе</t>
  </si>
  <si>
    <t>Pishchanske_UA3506021021_Піщанське</t>
  </si>
  <si>
    <t>Polokhivka_UA3506023018_Полохівка</t>
  </si>
  <si>
    <t>Pavlovoluisk_UA3508007020_Павловолуйськ</t>
  </si>
  <si>
    <t>Mala Hannivka_UA3508011020_Мала Ганнівка</t>
  </si>
  <si>
    <t>Popelnaste_UA3508013001_Попельнасте</t>
  </si>
  <si>
    <t>Rozheve_UA3508015020_Рожеве</t>
  </si>
  <si>
    <t>Semyhiria_UA3508001020_Семигір'я</t>
  </si>
  <si>
    <t>Volodymyrivka_UA3202001004_Володимирівка</t>
  </si>
  <si>
    <t>Potiivka_UA3202009012_Потіївка</t>
  </si>
  <si>
    <t>Savyntsi_UA3202013019_Савинці</t>
  </si>
  <si>
    <t>Mali Lysivtsi_UA3202015021_Малі Лисівці</t>
  </si>
  <si>
    <t>Snizhky_UA3202017022_Сніжки</t>
  </si>
  <si>
    <t>Lukianivka_UA3202019020_Лук'янівка</t>
  </si>
  <si>
    <t>Mykhailivka_UA3202021015_Михайлівка</t>
  </si>
  <si>
    <t>Vasyliv_UA3202023003_Василів</t>
  </si>
  <si>
    <t>Mykhailivka_UA3202003020_Михайлівка</t>
  </si>
  <si>
    <t>Sulymivka_UA3204001018_Сулимівка</t>
  </si>
  <si>
    <t>Kainary_UA3204021013_Кайнари</t>
  </si>
  <si>
    <t>Peremoha_UA3206001019_Перемога</t>
  </si>
  <si>
    <t>Tarasivka_UA3206007022_Тарасівка</t>
  </si>
  <si>
    <t>Oleksandrynivka_UA3206011025_Олександринівка</t>
  </si>
  <si>
    <t>Nova Hreblia_UA3208003022_Нова Гребля</t>
  </si>
  <si>
    <t>Liudvynivka_UA3208019023_Людвинівка</t>
  </si>
  <si>
    <t>Vepryk_UA3214015007_Веприк</t>
  </si>
  <si>
    <t>Yurivka_UA3214013016_Юрівка</t>
  </si>
  <si>
    <t>Potashnia_UA3212001016_Поташня</t>
  </si>
  <si>
    <t>Myrivka_UA3212005021_Мирівка</t>
  </si>
  <si>
    <t>Mykytiany_UA3212009021_Микитяни</t>
  </si>
  <si>
    <t>Neshcheriv_UA3212011019_Нещерів</t>
  </si>
  <si>
    <t>Stritivka_UA3212013020_Стрітівка</t>
  </si>
  <si>
    <t>Zarichchia_UA3212003006_Заріччя</t>
  </si>
  <si>
    <t>Liubymivka_UA3210003019_Любимівка</t>
  </si>
  <si>
    <t>Khocheva_UA3210005076_Хочева</t>
  </si>
  <si>
    <t>Nivetske_UA3210011020_Нівецьке</t>
  </si>
  <si>
    <t>Kypuche_UA4402001003_Кипуче</t>
  </si>
  <si>
    <t>Krynychanske_UA4402005012_Криничанське</t>
  </si>
  <si>
    <t>Stepove_UA4402003018_Степове</t>
  </si>
  <si>
    <t>Karpove-Kripenske_UA4404001025_Карпове-Кріпенське</t>
  </si>
  <si>
    <t>Makariv Yar_UA4404003027_Макарів Яр</t>
  </si>
  <si>
    <t>Raivka_UA4406001018_Раївка</t>
  </si>
  <si>
    <t>Mariia_UA4406003005_Марія</t>
  </si>
  <si>
    <t>Novosimeikine_UA4406005027_Новосімейкіне</t>
  </si>
  <si>
    <t>Orikhove_UA4408001018_Оріхове</t>
  </si>
  <si>
    <t>Kovylne_UA4408005032_Ковильне</t>
  </si>
  <si>
    <t>Rebrykove_UA4408003021_Ребрикове</t>
  </si>
  <si>
    <t>Novoaidar_UA4416003001_Новоайдар</t>
  </si>
  <si>
    <t>Zolotarivka_UA4412005010_Золотарівка</t>
  </si>
  <si>
    <t>Syrotyne_UA4412011005_Сиротине</t>
  </si>
  <si>
    <t>Zalisne_UA4414003003_Залісне</t>
  </si>
  <si>
    <t>Novospasivka_UA4414001021_Новоспасівка</t>
  </si>
  <si>
    <t>Tarabany_UA4414013019_Тарабани</t>
  </si>
  <si>
    <t>Lobasove_UA4414005022_Лобасове</t>
  </si>
  <si>
    <t>Rannia Zoria_UA4414007022_Рання Зоря</t>
  </si>
  <si>
    <t>Solone_UA4414009018_Солоне</t>
  </si>
  <si>
    <t>Polovynkyne_UA4414011020_Половинкине</t>
  </si>
  <si>
    <t>Mankivka_UA4410001016_Маньківка</t>
  </si>
  <si>
    <t>Raihorodka_UA4410003017_Райгородка</t>
  </si>
  <si>
    <t>Petrivka_UA4410007017_Петрівка</t>
  </si>
  <si>
    <t>Yablunivka_UA4410009017_Яблунівка</t>
  </si>
  <si>
    <t>Promin_UA4410011016_Промінь</t>
  </si>
  <si>
    <t>Koshelivka_UA4410013023_Кошелівка</t>
  </si>
  <si>
    <t>Tsebliv_UA4612001024_Цеблів</t>
  </si>
  <si>
    <t>Stryhanka_UA4612005017_Стриганка</t>
  </si>
  <si>
    <t>Romanivka_UA4612007019_Романівка</t>
  </si>
  <si>
    <t>Ohliadiv_UA4612009023_Оглядів</t>
  </si>
  <si>
    <t>Leshkiv_UA4612011024_Лешків</t>
  </si>
  <si>
    <t>Zarika_UA4612003008_Заріка</t>
  </si>
  <si>
    <t>Mykhailevychi_UA4602003018_Михайлевичі</t>
  </si>
  <si>
    <t>Voroblevychi_UA4602005004_Вороблевичі</t>
  </si>
  <si>
    <t>Staryi Kropyvnyk_UA4602007021_Старий Кропивник</t>
  </si>
  <si>
    <t>Mali Lanky_UA4606001024_Малі Ланки</t>
  </si>
  <si>
    <t>Sholomyn_UA4606009023_Шоломинь</t>
  </si>
  <si>
    <t>Lavrykiv_UA4606011023_Лавриків</t>
  </si>
  <si>
    <t>Yaktoriv_UA4606005019_Якторів</t>
  </si>
  <si>
    <t>Liubovychi_UA4606007022_Любовичі</t>
  </si>
  <si>
    <t>Sokil_UA4606019023_Сокіл</t>
  </si>
  <si>
    <t>Poliana_UA4606021018_Поляна</t>
  </si>
  <si>
    <t>Zvertiv_UA4606023006_Звертів</t>
  </si>
  <si>
    <t>Zarudtsi_UA4606025010_Зарудці</t>
  </si>
  <si>
    <t>Velykosilky_UA4606029006_Великосілки</t>
  </si>
  <si>
    <t>Khomyna_UA4606033057_Хомина</t>
  </si>
  <si>
    <t>Kryve_UA4606039024_Криве</t>
  </si>
  <si>
    <t>Yastrubkiv_UA4606045017_Яструбків</t>
  </si>
  <si>
    <t>Tovshchiv_UA4606043020_Товщів</t>
  </si>
  <si>
    <t>Kruta Dolyna_UA4606013025_Крута Долина</t>
  </si>
  <si>
    <t>Rakova_UA4608001026_Ракова</t>
  </si>
  <si>
    <t>Nyzhnii Turiv_UA4608003024_Нижній Турів</t>
  </si>
  <si>
    <t>Mihovo_UA4608005020_Мігово</t>
  </si>
  <si>
    <t>Skelivka_UA4608021018_Скелівка</t>
  </si>
  <si>
    <t>Mistkovychi_UA4608007023_Містковичі</t>
  </si>
  <si>
    <t>Sprynia_UA4608009019_Сприня</t>
  </si>
  <si>
    <t>Nyzhnie_UA4608011019_Нижнє</t>
  </si>
  <si>
    <t>Tershiv_UA4608015023_Тершів</t>
  </si>
  <si>
    <t>Tysovytsia_UA4608017018_Тисовиця</t>
  </si>
  <si>
    <t>Stodilka_UA4608019020_Стоділка</t>
  </si>
  <si>
    <t>Holdovychi_UA4610027013_Голдовичі</t>
  </si>
  <si>
    <t>Smozhe_UA4610009021_Сможе</t>
  </si>
  <si>
    <t>Radelychi_UA4610011019_Раделичі</t>
  </si>
  <si>
    <t>Yamelnytsia_UA4610019017_Ямельниця</t>
  </si>
  <si>
    <t>Lysiatychi_UA4610023024_Лисятичі</t>
  </si>
  <si>
    <t>Zaklad_UA4610025008_Заклад</t>
  </si>
  <si>
    <t>Podorozhnie_UA4610007020_Подорожнє</t>
  </si>
  <si>
    <t>Zhuravkiv_UA4610005007_Журавків</t>
  </si>
  <si>
    <t>Serednii Horb_UA4614001026_Середній Горб</t>
  </si>
  <si>
    <t>Korchunok_UA4614003022_Корчунок</t>
  </si>
  <si>
    <t>Stadnyky_UA4614005018_Стадники</t>
  </si>
  <si>
    <t>Mostyska Druhi_UA4614009019_Мостиська Другі</t>
  </si>
  <si>
    <t>Vovchyshchovychi_UA4614007006_Вовчищовичі</t>
  </si>
  <si>
    <t>Kalynivka_UA4614011030_Калинівка</t>
  </si>
  <si>
    <t>Hrymalivka_UA4604001017_Грималівка</t>
  </si>
  <si>
    <t>Humnyska_UA4604003016_Гумниська</t>
  </si>
  <si>
    <t>Utishkiv_UA4604009018_Утішків</t>
  </si>
  <si>
    <t>Orykhivchyk_UA4604011020_Орихівчик</t>
  </si>
  <si>
    <t>Shpykolosy_UA4604013021_Шпиколоси</t>
  </si>
  <si>
    <t>Yaseniv_UA4604005019_Ясенів</t>
  </si>
  <si>
    <t>Khomets_UA4604007064_Хомець</t>
  </si>
  <si>
    <t>Pliushchivka_UA4802001017_Плющівка</t>
  </si>
  <si>
    <t>Murakhivka_UA4802003016_Мурахівка</t>
  </si>
  <si>
    <t>Svitla Dacha_UA4802009019_Світла Дача</t>
  </si>
  <si>
    <t>Liubomyrivka_UA4802013017_Любомирівка</t>
  </si>
  <si>
    <t>Vilna Poliana_UA4802017003_Вільна Поляна</t>
  </si>
  <si>
    <t>Trudoliubivka_UA4802019020_Трудолюбівка</t>
  </si>
  <si>
    <t>Shchaslyve_UA4802021024_Щасливе</t>
  </si>
  <si>
    <t>Shevchenkove_UA4802005021_Шевченкове</t>
  </si>
  <si>
    <t>Zoria_UA4802007005_Зоря</t>
  </si>
  <si>
    <t>Lymanske_UA4806001017_Лиманське</t>
  </si>
  <si>
    <t>Vavylove_UA4806037003_Вавилове</t>
  </si>
  <si>
    <t>Zelenyi Yar_UA4806003015_Зелений Яр</t>
  </si>
  <si>
    <t>Mykhalkove_UA4808009016_Михалкове</t>
  </si>
  <si>
    <t>Zelena Levada_UA4808015006_Зелена Левада</t>
  </si>
  <si>
    <t>Mala Vradiivka_UA4808005021_Мала Врадіївка</t>
  </si>
  <si>
    <t>Novooleksiivka_UA4804001022_Новоолексіївка</t>
  </si>
  <si>
    <t>Petropavlivka_UA4804009024_Петропавлівка</t>
  </si>
  <si>
    <t>Sukha Balka_UA4804015015_Суха Балка</t>
  </si>
  <si>
    <t>Petrivka Druha_UA4804017018_Петрівка Друга</t>
  </si>
  <si>
    <t>Timiriazievka_UA4804021020_Тімірязєвка</t>
  </si>
  <si>
    <t>Novopavlivka_UA4804005027_Новопавлівка</t>
  </si>
  <si>
    <t>Novoiavlenka_UA4804013027_Новоявленка</t>
  </si>
  <si>
    <t>Odradna Balka_UA5102003018_Одрадна Балка</t>
  </si>
  <si>
    <t>Sukhomlynove_UA5102009017_Сухомлинове</t>
  </si>
  <si>
    <t>Sokolove_UA5102011018_Соколове</t>
  </si>
  <si>
    <t>Romanivka_UA5102015017_Романівка</t>
  </si>
  <si>
    <t>Zirka_UA5102025005_Зірка</t>
  </si>
  <si>
    <t>Znamianka_UA5102007001_Знам'янка</t>
  </si>
  <si>
    <t>Volodymyrivka_UA5104023003_Володимирівка</t>
  </si>
  <si>
    <t>Novosilka_UA5106005023_Новосілка</t>
  </si>
  <si>
    <t>Safiany_UA5108009001_Саф'яни</t>
  </si>
  <si>
    <t>Zorynove_UA5110017005_Зоринове</t>
  </si>
  <si>
    <t>Voronivka_UA5110011003_Воронівка</t>
  </si>
  <si>
    <t>Novoivanivka_UA5112001020_Новоіванівка</t>
  </si>
  <si>
    <t>Myrony_UA5112003018_Мирони</t>
  </si>
  <si>
    <t>Serhiivka_UA5112009017_Сергіївка</t>
  </si>
  <si>
    <t>Klymentove_UA5112011024_Климентове</t>
  </si>
  <si>
    <t>Komarivka_UA5112013020_Комарівка</t>
  </si>
  <si>
    <t>Hulianka_UA5112015012_Гулянка</t>
  </si>
  <si>
    <t>Savran_UA5112021001_Саврань</t>
  </si>
  <si>
    <t>Raiky_UA5114011018_Райки</t>
  </si>
  <si>
    <t>Koshary_UA5114013025_Кошари</t>
  </si>
  <si>
    <t>Stepanivka_UA5114015001_Степанівка</t>
  </si>
  <si>
    <t>Platonivka_UA5114001022_Платонівка</t>
  </si>
  <si>
    <t>Novomykolaivka_UA5114007022_Новомиколаївка</t>
  </si>
  <si>
    <t>Koreshchyna_UA5302001025_Корещина</t>
  </si>
  <si>
    <t>Petrashivka_UA5302005019_Петрашівка</t>
  </si>
  <si>
    <t>Khmaryne_UA5302009055_Хмарине</t>
  </si>
  <si>
    <t>Zaruddia_UA5302013010_Заруддя</t>
  </si>
  <si>
    <t>Staryi Kalkaiv_UA5302015018_Старий Калкаїв</t>
  </si>
  <si>
    <t>Stepivka_UA5302017016_Степівка</t>
  </si>
  <si>
    <t>Pukhalshchyna_UA5302019020_Пухальщина</t>
  </si>
  <si>
    <t>Kurhanne_UA5302023024_Курганне</t>
  </si>
  <si>
    <t>Krasne_UA5304013016_Красне</t>
  </si>
  <si>
    <t>Novoselivka_UA5304001020_Новоселівка</t>
  </si>
  <si>
    <t>Hryhorivka_UA5304011021_Григорівка</t>
  </si>
  <si>
    <t>Krutyi Bereh_UA5304003020_Крутий Берег</t>
  </si>
  <si>
    <t>Neseno-Irzhavets_UA5304005020_Несено-Іржавець</t>
  </si>
  <si>
    <t>Plekhiv_UA5304007020_Плехів</t>
  </si>
  <si>
    <t>Mala Krucha_UA5304009026_Мала Круча</t>
  </si>
  <si>
    <t>Ohyrivka_UA5306001019_Огирівка</t>
  </si>
  <si>
    <t>Pysarivshchyna_UA5306009015_Писарівщина</t>
  </si>
  <si>
    <t>Ostapivka_UA5306015020_Остапівка</t>
  </si>
  <si>
    <t>Tsymbalove_UA5306017017_Цимбалове</t>
  </si>
  <si>
    <t>Lokhvytsia_UA5306019001_Лохвиця</t>
  </si>
  <si>
    <t>Marchenky_UA5306023023_Марченки</t>
  </si>
  <si>
    <t>Skorobahatky_UA5306029017_Скоробагатьки</t>
  </si>
  <si>
    <t>Khrystivka_UA5306033067_Христівка</t>
  </si>
  <si>
    <t>Radyvonivka_UA5306003020_Радивонівка</t>
  </si>
  <si>
    <t>Velyki Budyshcha_UA5306005001_Великі Будища</t>
  </si>
  <si>
    <t>Tsyseve_UA5306007020_Цисеве</t>
  </si>
  <si>
    <t>Rubany_UA5308001018_Рубани</t>
  </si>
  <si>
    <t>Smorodshchyna_UA5308045022_Смородщина</t>
  </si>
  <si>
    <t>Kamianka_UA5308005021_Кам'янка</t>
  </si>
  <si>
    <t>Yasne_UA5308011012_Ясне</t>
  </si>
  <si>
    <t>Kobeliaky_UA5308013001_Кобеляки</t>
  </si>
  <si>
    <t>Pidlepychi_UA5308023018_Підлепичі</t>
  </si>
  <si>
    <t>Seleshchyna_UA5308025019_Селещина</t>
  </si>
  <si>
    <t>Lysivka_UA5308031025_Лисівка</t>
  </si>
  <si>
    <t>Marivka_UA5308033021_Мар'ївка</t>
  </si>
  <si>
    <t>Lazky_UA5308035022_Лазьки</t>
  </si>
  <si>
    <t>Hrynivka_UA5308037017_Гринівка</t>
  </si>
  <si>
    <t>Holmanivka_UA5308039014_Гольманівка</t>
  </si>
  <si>
    <t>Skorokhodove_UA5308041001_Скороходове</t>
  </si>
  <si>
    <t>Vatazhkove_UA5308043004_Ватажкове</t>
  </si>
  <si>
    <t>Mykilka_UA5308003021_Микілка</t>
  </si>
  <si>
    <t>Haliika_UA5308009013_Галійка</t>
  </si>
  <si>
    <t>Rudka_UA5604009020_Рудка</t>
  </si>
  <si>
    <t>Radykhivshchyna_UA5604013018_Радихівщина</t>
  </si>
  <si>
    <t>Polunychne_UA5604015019_Полуничне</t>
  </si>
  <si>
    <t>Maslianka_UA5604019019_Маслянка</t>
  </si>
  <si>
    <t>Pereniatyn_UA5604029018_Перенятин</t>
  </si>
  <si>
    <t>Zlynets_UA5604031009_Злинець</t>
  </si>
  <si>
    <t>Velyki Zahirtsi_UA5604035003_Великі Загірці</t>
  </si>
  <si>
    <t>Linchyn_UA5606003023_Лінчин</t>
  </si>
  <si>
    <t>Zaritsk_UA5606021006_Заріцьк</t>
  </si>
  <si>
    <t>Maikiv_UA5606017020_Майків</t>
  </si>
  <si>
    <t>Kozak_UA5606031016_Козак</t>
  </si>
  <si>
    <t>Piskiv_UA5606035024_Пісків</t>
  </si>
  <si>
    <t>Pivche_UA5606041018_Півче</t>
  </si>
  <si>
    <t>Khoriv_UA5606045053_Хорів</t>
  </si>
  <si>
    <t>Orvianytsia_UA5608007027_Орв'яниця</t>
  </si>
  <si>
    <t>Ostky_UA5608015021_Остки</t>
  </si>
  <si>
    <t>Marianivka_UA5608017021_Мар'янівка</t>
  </si>
  <si>
    <t>Radove_UA5602011018_Радове</t>
  </si>
  <si>
    <t>Zabolottia_UA5602003008_Заболоття</t>
  </si>
  <si>
    <t>Velyki Telkovychi_UA5602005005_Великі Телковичі</t>
  </si>
  <si>
    <t>Novorichytsia_UA5602007021_Новорічиця</t>
  </si>
  <si>
    <t>Ihorivka_UA5902003018_Ігорівка</t>
  </si>
  <si>
    <t>Pasovyny_UA5902005018_Пасьовини</t>
  </si>
  <si>
    <t>Hrybanove_UA5902009017_Грибаньове</t>
  </si>
  <si>
    <t>Minakove_UA5902011020_Мінакове</t>
  </si>
  <si>
    <t>Nekhaivka_UA5902013019_Нехаївка</t>
  </si>
  <si>
    <t>Kurdiumove_UA5902015023_Курдюмове</t>
  </si>
  <si>
    <t>Myrne_UA5904015020_Мирне</t>
  </si>
  <si>
    <t>Piatkyne_UA5904017018_П'яткине</t>
  </si>
  <si>
    <t>Zholoby_UA5904005007_Жолоби</t>
  </si>
  <si>
    <t>Mashchanka_UA5904013020_Мащанка</t>
  </si>
  <si>
    <t>Stanychne_UA5904003018_Станичне</t>
  </si>
  <si>
    <t>Loknia_UA5906001017_Локня</t>
  </si>
  <si>
    <t>Sulymy_UA5906015017_Сулими</t>
  </si>
  <si>
    <t>Tymoshchenkove_UA5906005017_Тимощенкове</t>
  </si>
  <si>
    <t>Kuplevakha_UA5906007017_Куплеваха</t>
  </si>
  <si>
    <t>Ivanytsia_UA5906009023_Іваниця</t>
  </si>
  <si>
    <t>Kolisnykove_UA5906011029_Колісникове</t>
  </si>
  <si>
    <t>Podilky_UA5906013022_Подільки</t>
  </si>
  <si>
    <t>Sorokolitove_UA5906003017_Сороколітове</t>
  </si>
  <si>
    <t>Shakutivshchyna_UA5910001019_Шакутівщина</t>
  </si>
  <si>
    <t>Pustohorod_UA5910007015_Пустогород</t>
  </si>
  <si>
    <t>Pryvillia_UA5910003018_Привілля</t>
  </si>
  <si>
    <t>Pyharivka_UA5910013017_Пигарівка</t>
  </si>
  <si>
    <t>Kurdiumivka_UA5910017019_Курдюмівка</t>
  </si>
  <si>
    <t>Zoryne_UA5910011006_Зорине</t>
  </si>
  <si>
    <t>Olhyne_UA5910019017_Ольгине</t>
  </si>
  <si>
    <t>Novovasylivka_UA5910009018_Нововасилівка</t>
  </si>
  <si>
    <t>Kotenky_UA5908003022_Котенки</t>
  </si>
  <si>
    <t>Mykhailivka_UA5908009019_Михайлівка</t>
  </si>
  <si>
    <t>Chyzhove_UA5908011115_Чижове</t>
  </si>
  <si>
    <t>Mukiivka_UA5908013021_Мукіївка</t>
  </si>
  <si>
    <t>Rudnivka_UA5908015018_Руднівка</t>
  </si>
  <si>
    <t>Zelene_UA5908021011_Зелене</t>
  </si>
  <si>
    <t>Oblohy_UA5908023020_Облоги</t>
  </si>
  <si>
    <t>Stepne_UA5908025016_Степне</t>
  </si>
  <si>
    <t>Verkhnie Pishchane_UA5908027005_Верхнє Піщане</t>
  </si>
  <si>
    <t>Skomoroshe_UA6106001018_Скомороше</t>
  </si>
  <si>
    <t>Shyshkivtsi_UA6106005025_Шишківці</t>
  </si>
  <si>
    <t>Peredmistia_UA6106007026_Передмістя</t>
  </si>
  <si>
    <t>Paivka_UA6106011020_Паївка</t>
  </si>
  <si>
    <t>Zelena_UA6106013007_Зелена</t>
  </si>
  <si>
    <t>Ustia_UA6106029021_Устя</t>
  </si>
  <si>
    <t>Liadske_UA6106031025_Лядське</t>
  </si>
  <si>
    <t>Sadky_UA6106037018_Садки</t>
  </si>
  <si>
    <t>Novosilka_UA6106017022_Новосілка</t>
  </si>
  <si>
    <t>Kimnata_UA6102007023_Кімната</t>
  </si>
  <si>
    <t>Mali Kuskivtsi_UA6102009026_Малі Кусківці</t>
  </si>
  <si>
    <t>Mali Sadky_UA6102015024_Малі Садки</t>
  </si>
  <si>
    <t>Myshkivtsi_UA6102005020_Мишківці</t>
  </si>
  <si>
    <t>Urman_UA6104003019_Урмань</t>
  </si>
  <si>
    <t>Medova_UA6104023026_Медова</t>
  </si>
  <si>
    <t>Varvaryntsi_UA6104029004_Варваринці</t>
  </si>
  <si>
    <t>Verbiv_UA6104031002_Вербів</t>
  </si>
  <si>
    <t>Panovychi_UA6104037024_Пановичі</t>
  </si>
  <si>
    <t>Rozhysk_UA6104035014_Рожиськ</t>
  </si>
  <si>
    <t>Trostianets_UA6104041017_Тростянець</t>
  </si>
  <si>
    <t>Shchasnivka_UA6104045023_Щаснівка</t>
  </si>
  <si>
    <t>Pidhora_UA6104047022_Підгора</t>
  </si>
  <si>
    <t>Zahiria_UA6104013007_Загір'я</t>
  </si>
  <si>
    <t>Kapustynskyi Lis_UA6104015020_Капустинський Ліс</t>
  </si>
  <si>
    <t>Korshyliv_UA6104017023_Коршилів</t>
  </si>
  <si>
    <t>Sosniv_UA6104019021_Соснів</t>
  </si>
  <si>
    <t>Partyzanske_UA0504001027_Партизанське</t>
  </si>
  <si>
    <t>Zhabokrychka_UA0504027009_Жабокричка</t>
  </si>
  <si>
    <t>Petro-Markivka_UA0504005015_Петро-Марківка</t>
  </si>
  <si>
    <t>Khorosha_UA0504003043_Хороша</t>
  </si>
  <si>
    <t>Slobidka_UA0504019017_Слобідка</t>
  </si>
  <si>
    <t>Pohorila_UA0504023017_Погоріла</t>
  </si>
  <si>
    <t>Mytkivka_UA0504025013_Митківка</t>
  </si>
  <si>
    <t>Zhezheliv_UA0512001009_Жежелів</t>
  </si>
  <si>
    <t>Kordelivka_UA0512007017_Корделівка</t>
  </si>
  <si>
    <t>Kumanivtsi_UA0512017018_Куманівці</t>
  </si>
  <si>
    <t>Ternivka_UA0512011015_Тернівка</t>
  </si>
  <si>
    <t>Yosypivka_UA0512013010_Йосипівка</t>
  </si>
  <si>
    <t>Morozivka_UA0512015017_Морозівка</t>
  </si>
  <si>
    <t>Sainka_UA0508009022_Саїнка</t>
  </si>
  <si>
    <t>Sadky_UA0508005014_Садки</t>
  </si>
  <si>
    <t>Kryvokhyzhyntsi_UA0508007025_Кривохижинці</t>
  </si>
  <si>
    <t>Sadova_UA0508003017_Садова</t>
  </si>
  <si>
    <t>Lavrivka_UA0508011017_Лаврівка</t>
  </si>
  <si>
    <t>Yastrubykha_UA0510001019_Яструбиха</t>
  </si>
  <si>
    <t>Rudnyk_UA0510005023_Рудник</t>
  </si>
  <si>
    <t>Zalissia_UA0510007005_Залісся</t>
  </si>
  <si>
    <t>Slidy_UA0510017017_Сліди</t>
  </si>
  <si>
    <t>Rakova_UA0510013021_Ракова</t>
  </si>
  <si>
    <t>Kyrnasivka_UA0510015002_Кирнасівка</t>
  </si>
  <si>
    <t>Pavlivka_UA0502009017_Павлівка</t>
  </si>
  <si>
    <t>Kusykivtsi_UA0502013022_Кусиківці</t>
  </si>
  <si>
    <t>Ochytkiv_UA0502011021_Очитків</t>
  </si>
  <si>
    <t>Korovaina_UA0502017023_Коровайна</t>
  </si>
  <si>
    <t>Koshlany_UA0502019019_Кошлани</t>
  </si>
  <si>
    <t>Ivanky_UA0502021020_Іваньки</t>
  </si>
  <si>
    <t>Sobolivka_UA0502029018_Соболівка</t>
  </si>
  <si>
    <t>Onytkivtsi_UA0502027020_Онитківці</t>
  </si>
  <si>
    <t>Stepanivka_UA0502005017_Степанівка</t>
  </si>
  <si>
    <t>Zarvantsi_UA0502031003_Зарванці</t>
  </si>
  <si>
    <t>Hlynianka_UA0506001014_Глинянка</t>
  </si>
  <si>
    <t>Ukrainske_UA0506007018_Українське</t>
  </si>
  <si>
    <t>Stodultsi_UA0506011012_Стодульці</t>
  </si>
  <si>
    <t>Malovnyche_UA0506015016_Мальовниче</t>
  </si>
  <si>
    <t>Novoselytsia_UA0506005019_Новоселиця</t>
  </si>
  <si>
    <t>Kotush_UA0704001025_Котуш</t>
  </si>
  <si>
    <t>Liubotyn_UA0704003024_Люботин</t>
  </si>
  <si>
    <t>Lisove_UA0704005018_Лісове</t>
  </si>
  <si>
    <t>Radoshyn_UA0706007020_Радошин</t>
  </si>
  <si>
    <t>Volia-Liubytivska_UA0706021005_Воля-Любитівська</t>
  </si>
  <si>
    <t>Siltsia-Mlynivski_UA0706031022_Сільця-Млинівські</t>
  </si>
  <si>
    <t>Zabuzhzhia_UA0706033008_Забужжя</t>
  </si>
  <si>
    <t>Zalysytsia_UA0706035006_Залисиця</t>
  </si>
  <si>
    <t>Pishcha_UA0706045020_Піща</t>
  </si>
  <si>
    <t>Sukachi_UA0706041014_Сукачі</t>
  </si>
  <si>
    <t>Mokrets_UA0706043020_Мокрець</t>
  </si>
  <si>
    <t>Terekhy_UA0706005018_Терехи</t>
  </si>
  <si>
    <t>Zamshany_UA0706017008_Замшани</t>
  </si>
  <si>
    <t>Pisky_UA0708001019_Піски</t>
  </si>
  <si>
    <t>Radomyshl_UA0708003019_Радомишль</t>
  </si>
  <si>
    <t>Shklyn Druhyi_UA0708005021_Шклинь Другий</t>
  </si>
  <si>
    <t>Novosilky_UA0708007023_Новосілки</t>
  </si>
  <si>
    <t>Sokyrychi_UA0708011019_Сокиричі</t>
  </si>
  <si>
    <t>Nichohivka_UA0708013017_Нічогівка</t>
  </si>
  <si>
    <t>Nebizhka_UA0708017025_Небіжка</t>
  </si>
  <si>
    <t>Zhornyshche_UA0708021005_Жорнище</t>
  </si>
  <si>
    <t>Vesnianka_UA0708023005_Веснянка</t>
  </si>
  <si>
    <t>Mylsk_UA0708025021_Мильськ</t>
  </si>
  <si>
    <t>Tertky_UA0708027020_Тертки</t>
  </si>
  <si>
    <t>Novyi Zahoriv_UA0702011021_Новий Загорів</t>
  </si>
  <si>
    <t>Sviichiv_UA0702015018_Свійчів</t>
  </si>
  <si>
    <t>Trubky_UA0702017019_Трубки</t>
  </si>
  <si>
    <t>Verkhniv_UA0702019005_Верхнів</t>
  </si>
  <si>
    <t>Rusiv_UA0702021019_Русів</t>
  </si>
  <si>
    <t>Tverdyni_UA0702003022_Твердині</t>
  </si>
  <si>
    <t>Mizhlissia_UA0702005014_Міжлісся</t>
  </si>
  <si>
    <t>Yanoshi_UA2102003018_Яноші</t>
  </si>
  <si>
    <t>Smolohovytsia_UA2112013018_Смологовиця</t>
  </si>
  <si>
    <t>Lypovets_UA2112025016_Липовець</t>
  </si>
  <si>
    <t>Titkivtsi_UA2112019021_Тітківці</t>
  </si>
  <si>
    <t>Zaluzhzhia_UA2104015007_Залужжя</t>
  </si>
  <si>
    <t>Zniatsovo_UA2104001006_Зняцьово</t>
  </si>
  <si>
    <t>Zavbuch_UA2110021003_Завбуч</t>
  </si>
  <si>
    <t>Mohyliany_UA2302015019_Могиляни</t>
  </si>
  <si>
    <t>Preslav_UA2302013017_Преслав</t>
  </si>
  <si>
    <t>Pivdenne_UA2308015016_Південне</t>
  </si>
  <si>
    <t>Volodymyrivka_UA2308023007_Володимирівка</t>
  </si>
  <si>
    <t>Trudove_UA2308025021_Трудове</t>
  </si>
  <si>
    <t>Voloshkove_UA2308027004_Волошкове</t>
  </si>
  <si>
    <t>Petrivka_UA2308031022_Петрівка</t>
  </si>
  <si>
    <t>Samiilivka_UA2310001017_Самійлівка</t>
  </si>
  <si>
    <t>Pryvilne_UA2310007021_Привільне</t>
  </si>
  <si>
    <t>Svitle_UA2310015020_Світле</t>
  </si>
  <si>
    <t>Reshetylivske_UA2310019017_Решетилівське</t>
  </si>
  <si>
    <t>Novozlatopil_UA2310023021_Новозлатопіль</t>
  </si>
  <si>
    <t>Robotyne_UA2310027015_Роботине</t>
  </si>
  <si>
    <t>Solovivka_UA2304019023_Солов'ївка</t>
  </si>
  <si>
    <t>Verkhnia Krynytsia_UA2304003002_Верхня Криниця</t>
  </si>
  <si>
    <t>Odarivka_UA2306009019_Одарівка</t>
  </si>
  <si>
    <t>Pryvilne_UA2306017021_Привільне</t>
  </si>
  <si>
    <t>Marianivka_UA2306019025_Мар'янівка</t>
  </si>
  <si>
    <t>Vivcharne_UA2306023006_Вівчарне</t>
  </si>
  <si>
    <t>Yakymivka_UA2306025017_Якимівка</t>
  </si>
  <si>
    <t>Novopetrivka_UA2306033022_Новопетрівка</t>
  </si>
  <si>
    <t>Nekhvoroshch_UA1802001020_Нехворощ</t>
  </si>
  <si>
    <t>Zhurbyntsi_UA1802007006_Журбинці</t>
  </si>
  <si>
    <t>Zherebky_UA1802009005_Жеребки</t>
  </si>
  <si>
    <t>Ozadivka_UA1802011020_Озадівка</t>
  </si>
  <si>
    <t>Musiivka_UA1802013023_Мусіївка</t>
  </si>
  <si>
    <t>Prystantsiine_UA1806025021_Пристанційне</t>
  </si>
  <si>
    <t>Korma_UA1806009021_Корма</t>
  </si>
  <si>
    <t>Litky_UA1806011026_Літки</t>
  </si>
  <si>
    <t>Klitnia_UA1806013027_Клітня</t>
  </si>
  <si>
    <t>Khrystynivka_UA1806015063_Христинівка</t>
  </si>
  <si>
    <t>Kyshyn_UA1806019021_Кишин</t>
  </si>
  <si>
    <t>Hunychi_UA1806017020_Гуничі</t>
  </si>
  <si>
    <t>Matsky_UA1806021018_Мацьки</t>
  </si>
  <si>
    <t>Lisivshchyna_UA1806023022_Лісівщина</t>
  </si>
  <si>
    <t>Morozivka_UA1804005020_Морозівка</t>
  </si>
  <si>
    <t>Nerazh_UA1804059020_Нераж</t>
  </si>
  <si>
    <t>Krasnosilka_UA1804061022_Красносілка</t>
  </si>
  <si>
    <t>Khoroshiv_UA1804057001_Хорошів</t>
  </si>
  <si>
    <t>Semenivka_UA1804025024_Семенівка</t>
  </si>
  <si>
    <t>Slobidka_UA1804027015_Слобідка</t>
  </si>
  <si>
    <t>Kvitneve_UA1804029022_Квітневе</t>
  </si>
  <si>
    <t>Yahodynka_UA1804033017_Ягодинка</t>
  </si>
  <si>
    <t>Sinhury_UA1804035021_Сінгури</t>
  </si>
  <si>
    <t>Trokovychi_UA1804037019_Троковичі</t>
  </si>
  <si>
    <t>Rudka_UA1804039017_Рудка</t>
  </si>
  <si>
    <t>Prybutok_UA1804041021_Прибуток</t>
  </si>
  <si>
    <t>Ocheretianka_UA1804043023_Очеретянка</t>
  </si>
  <si>
    <t>Kocheriv_UA1804045020_Кочерів</t>
  </si>
  <si>
    <t>Lisna Rudnia_UA1804047021_Лісна Рудня</t>
  </si>
  <si>
    <t>Stanyshivka_UA1804049001_Станишівка</t>
  </si>
  <si>
    <t>Polianka_UA1808001003_Полянка</t>
  </si>
  <si>
    <t>Maidan_UA1808003024_Майдан</t>
  </si>
  <si>
    <t>Nova Romanivka_UA1808005021_Нова Романівка</t>
  </si>
  <si>
    <t>Radychi_UA1808021021_Радичі</t>
  </si>
  <si>
    <t>Kosiak_UA1808013025_Косяк</t>
  </si>
  <si>
    <t>Caritas Kherson</t>
  </si>
  <si>
    <t>UA59</t>
  </si>
  <si>
    <t>Tabachnenska_UA0102041_Табачненська</t>
  </si>
  <si>
    <t>Mytrofanivska_UA0104043_Митрофанівська</t>
  </si>
  <si>
    <t>Rozkishnenska_UA0106039_Розкішненська</t>
  </si>
  <si>
    <t>Nekrasovska_UA0118039_Некрасовська</t>
  </si>
  <si>
    <t>Mysivska_UA0110037_Мисівська</t>
  </si>
  <si>
    <t>Novopokrovska_UA0112039_Новопокровська</t>
  </si>
  <si>
    <t>Rozdolnenska_UA0114037_Роздольненська</t>
  </si>
  <si>
    <t>Shyrokivska_UA0116045_Широківська</t>
  </si>
  <si>
    <t>Mytiaivska_UA0108041_Митяївська</t>
  </si>
  <si>
    <t>Mykhailivska_UA7108025_Михайлівська</t>
  </si>
  <si>
    <t>Ripkynska_UA7410033_Ріпкинська</t>
  </si>
  <si>
    <t>Novoselytska_UA7306041_Новоселицька</t>
  </si>
  <si>
    <t>Velykomykhailivska_UA1214005_Великомихайлівська</t>
  </si>
  <si>
    <t>Yamnytska_UA2604039_Ямницька</t>
  </si>
  <si>
    <t>Staroostropilska_UA6804041_Староостропільська</t>
  </si>
  <si>
    <t>Yampilska_UA6806035_Ямпільська</t>
  </si>
  <si>
    <t>Sokilnytska_UA4606041_Сокільницька</t>
  </si>
  <si>
    <t>Vesnianska_UA4806003_Веснянська</t>
  </si>
  <si>
    <t>Velykodolynska_UA5110007_Великодолинська</t>
  </si>
  <si>
    <t>Poltavska_UA5308037_Полтавська</t>
  </si>
  <si>
    <t>Verbska_UA5604007_Вербська</t>
  </si>
  <si>
    <t>Ostrozka_UA5606045_Острозька</t>
  </si>
  <si>
    <t>Trybukhivska_UA6106039_Трибухівська</t>
  </si>
  <si>
    <t>Ternopilska_UA6104049_Тернопільська</t>
  </si>
  <si>
    <t>Turiiska_UA0706043_Турійська</t>
  </si>
  <si>
    <t>Oliivska_UA1804037_Оліївська</t>
  </si>
  <si>
    <t>Pyshchalnyky_UA7108007014_Пищальники</t>
  </si>
  <si>
    <t>Stetsivka_UA7108051015_Стецівка</t>
  </si>
  <si>
    <t>Pyliava_UA7108041015_Пилява</t>
  </si>
  <si>
    <t>Rozsishky_UA7106023022_Розсішки</t>
  </si>
  <si>
    <t>Zelenyi Hai_UA7106015018_Зелений Гай</t>
  </si>
  <si>
    <t>Matviikha_UA7106017020_Матвіїха</t>
  </si>
  <si>
    <t>Yurkivka_UA7106019017_Юрківка</t>
  </si>
  <si>
    <t>Shuliaky_UA7106009027_Шуляки</t>
  </si>
  <si>
    <t>Pryvitne_UA7104019026_Привітне</t>
  </si>
  <si>
    <t>Zolotonoshka_UA7104007005_Золотоношка</t>
  </si>
  <si>
    <t>Staryi Kovrai_UA7104013019_Старий Коврай</t>
  </si>
  <si>
    <t>Vilkhy_UA7104015004_Вільхи</t>
  </si>
  <si>
    <t>Pohreby_UA7104021015_Погреби</t>
  </si>
  <si>
    <t>Stiikove_UA7102015018_Стійкове</t>
  </si>
  <si>
    <t>Smilchyntsi_UA7102019015_Смільчинці</t>
  </si>
  <si>
    <t>Topylna_UA7102033021_Топильна</t>
  </si>
  <si>
    <t>Levada_UA7102029038_Левада</t>
  </si>
  <si>
    <t>Sydelivka_UA7410009017_Сиделівка</t>
  </si>
  <si>
    <t>Horoshkivka_UA7410005015_Горошківка</t>
  </si>
  <si>
    <t>Shpakiv_UA7410017018_Шпаків</t>
  </si>
  <si>
    <t>Korniiv_UA7410019020_Корніїв</t>
  </si>
  <si>
    <t>Ukrainske_UA7410021022_Українське</t>
  </si>
  <si>
    <t>Levychivka_UA7410023047_Левичівка</t>
  </si>
  <si>
    <t>Mnov_UA7410025024_Мньов</t>
  </si>
  <si>
    <t>Shevchenka_UA7410027021_Шевченка</t>
  </si>
  <si>
    <t>Tumanska Huta_UA7410031022_Туманська Гута</t>
  </si>
  <si>
    <t>Malyi Lystven_UA7410033027_Малий Листвен</t>
  </si>
  <si>
    <t>Kostiantynivka_UA7402001022_Костянтинівка</t>
  </si>
  <si>
    <t>Maiske_UA7402003022_Майське</t>
  </si>
  <si>
    <t>Losieva Sloboda_UA7402005023_Лосєва Слобода</t>
  </si>
  <si>
    <t>Lavy_UA7402007021_Лави</t>
  </si>
  <si>
    <t>Movchyniv_UA7404003022_Мовчинів</t>
  </si>
  <si>
    <t>Palchyky_UA7404001017_Пальчики</t>
  </si>
  <si>
    <t>Mykolaiv_UA7404005020_Миколаїв</t>
  </si>
  <si>
    <t>Yaduty_UA7404007022_Ядути</t>
  </si>
  <si>
    <t>Svitanok_UA7404019021_Світанок</t>
  </si>
  <si>
    <t>Vyly_UA7404021004_Вили</t>
  </si>
  <si>
    <t>Vedmedivka_UA7404029004_Ведмедівка</t>
  </si>
  <si>
    <t>Tytivka_UA7404009019_Титівка</t>
  </si>
  <si>
    <t>Kuchi_UA7406001019_Кучі</t>
  </si>
  <si>
    <t>Forostovychi_UA7406003076_Форостовичі</t>
  </si>
  <si>
    <t>Ivanyne_UA7406007021_Іванине</t>
  </si>
  <si>
    <t>Hrabiv_UA7408003018_Грабів</t>
  </si>
  <si>
    <t>Vereskuny_UA7408011005_Верескуни</t>
  </si>
  <si>
    <t>Nykonivka_UA7408015019_Никонівка</t>
  </si>
  <si>
    <t>Manzhosivka_UA7408017028_Манжосівка</t>
  </si>
  <si>
    <t>Makarenkove_UA7408019019_Макаренкове</t>
  </si>
  <si>
    <t>Mudre_UA7408001020_Мудре</t>
  </si>
  <si>
    <t>Nelypivtsi_UA7304003021_Нелипівці</t>
  </si>
  <si>
    <t>Rozkopyntsi_UA7304017021_Розкопинці</t>
  </si>
  <si>
    <t>Zamohyla_UA7302013006_Замогила</t>
  </si>
  <si>
    <t>Myropil_UA1202015020_Миропіль</t>
  </si>
  <si>
    <t>Ulianivka_UA1202019016_Улянівка</t>
  </si>
  <si>
    <t>Maiak_UA1202027026_Маяк</t>
  </si>
  <si>
    <t>Promin_UA1202023015_Промінь</t>
  </si>
  <si>
    <t>Tarasivka_UA1202031020_Тарасівка</t>
  </si>
  <si>
    <t>Nadiia_UA1204001024_Надія</t>
  </si>
  <si>
    <t>Liubymivka_UA1204017018_Любимівка</t>
  </si>
  <si>
    <t>Raiduzhne_UA1204019020_Райдужне</t>
  </si>
  <si>
    <t>Piatykhatky_UA1204021001_П'ятихатки</t>
  </si>
  <si>
    <t>Tsivky_UA1204023016_Цівки</t>
  </si>
  <si>
    <t>Kryvonosove_UA1204005026_Кривоносове</t>
  </si>
  <si>
    <t>Tarasivka_UA1204013017_Тарасівка</t>
  </si>
  <si>
    <t>Volodymyrivka_UA1206001002_Володимирівка</t>
  </si>
  <si>
    <t>Motyna Balka_UA1206011022_Мотина Балка</t>
  </si>
  <si>
    <t>Zelene Pole_UA1206005006_Зелене Поле</t>
  </si>
  <si>
    <t>Shyroka Dolyna_UA1206015024_Широка Долина</t>
  </si>
  <si>
    <t>Musiivka_UA1206019031_Мусіївка</t>
  </si>
  <si>
    <t>Novomarianivske_UA1206025026_Новомар'янівське</t>
  </si>
  <si>
    <t>Petrivka_UA1206027023_Петрівка</t>
  </si>
  <si>
    <t>Zhovte_UA1206003004_Жовте</t>
  </si>
  <si>
    <t>Mendelieievka_UA1208007025_Менделєєвка</t>
  </si>
  <si>
    <t>Novomykolaivka_UA1208013021_Новомиколаївка</t>
  </si>
  <si>
    <t>Tarasove_UA1210001023_Тарасове</t>
  </si>
  <si>
    <t>Olianivka_UA1210005023_Олянівка</t>
  </si>
  <si>
    <t>Svichanivka_UA1210009016_Свічанівка</t>
  </si>
  <si>
    <t>Novotymofiivske_UA1212013027_Новотимофіївське</t>
  </si>
  <si>
    <t>Zelenyi Hai_UA1214001005_Зелений Гай</t>
  </si>
  <si>
    <t>Novoandriivka_UA1214007019_Новоандріївка</t>
  </si>
  <si>
    <t>Stepove_UA1214015027_Степове</t>
  </si>
  <si>
    <t>Levadne_UA1214025026_Левадне</t>
  </si>
  <si>
    <t>Myroliubivka_UA1214027027_Миролюбівка</t>
  </si>
  <si>
    <t>Tretiakivka_UA1214033022_Третяківка</t>
  </si>
  <si>
    <t>Kryvorizke_UA1214003027_Криворізьке</t>
  </si>
  <si>
    <t>Zaitseve_UA1402001008_Зайцеве</t>
  </si>
  <si>
    <t>Nykyforivka_UA1402009020_Никифорівка</t>
  </si>
  <si>
    <t>Travneve_UA1402005020_Травневе</t>
  </si>
  <si>
    <t>Yurivka_UA1402011011_Юр'ївка</t>
  </si>
  <si>
    <t>Kvashyne_UA1408001041_Квашине</t>
  </si>
  <si>
    <t>Tretiaky_UA1408005013_Третяки</t>
  </si>
  <si>
    <t>Zuivka_UA1408009005_Зуївка</t>
  </si>
  <si>
    <t>Monakhove_UA1408007029_Монахове</t>
  </si>
  <si>
    <t>Stizhkove_UA1406013014_Стіжкове</t>
  </si>
  <si>
    <t>Vinnytske_UA1406017010_Вінницьке</t>
  </si>
  <si>
    <t>Pervomaiskyi_UA1406011009_Первомайський</t>
  </si>
  <si>
    <t>Maiorove_UA1410001021_Майорове</t>
  </si>
  <si>
    <t>Novozarivka_UA1410005018_Новозар'ївка</t>
  </si>
  <si>
    <t>Novoazovsk_UA1410007001_Новоазовськ</t>
  </si>
  <si>
    <t>Starobesheve_UA1410009001_Старобешеве</t>
  </si>
  <si>
    <t>Staroraiske_UA1412003020_Старорайське</t>
  </si>
  <si>
    <t>Rusyn Yar_UA1412005016_Русин Яр</t>
  </si>
  <si>
    <t>Oleksandro-Shultyne_UA1412007014_Олександро-Шультине</t>
  </si>
  <si>
    <t>Novomykhailivka_UA1412011023_Новомихайлівка</t>
  </si>
  <si>
    <t>Spasko-Mykhailivka_UA1412015014_Спасько-Михайлівка</t>
  </si>
  <si>
    <t>Novooleksandrivka_UA1412017029_Новоолександрівка</t>
  </si>
  <si>
    <t>Respublika_UA1414007018_Республіка</t>
  </si>
  <si>
    <t>Zaichenko_UA1414009006_Заїченко</t>
  </si>
  <si>
    <t>Novooleksandrivka_UA1416005022_Новоолександрівка</t>
  </si>
  <si>
    <t>Vasylivka_UA1416009002_Василівка</t>
  </si>
  <si>
    <t>Stari Terny_UA1416011028_Старі Терни</t>
  </si>
  <si>
    <t>Zoriane_UA1416013008_Зоряне</t>
  </si>
  <si>
    <t>Novoselivka Persha_UA1416019019_Новоселівка Перша</t>
  </si>
  <si>
    <t>Novoukrainka_UA1416021023_Новоукраїнка</t>
  </si>
  <si>
    <t>Toretske_UA1416027020_Торецьке</t>
  </si>
  <si>
    <t>Soniachne_UA1404015023_Сонячне</t>
  </si>
  <si>
    <t>Vesele_UA1404007002_Веселе</t>
  </si>
  <si>
    <t>Shevchenko_UA1404001022_Шевченко</t>
  </si>
  <si>
    <t>Trudivske_UA1404003022_Трудівське</t>
  </si>
  <si>
    <t>Zadnistrianske_UA2604007006_Задністрянське</t>
  </si>
  <si>
    <t>Pukasivtsi_UA2604009021_Пукасівці</t>
  </si>
  <si>
    <t>Uzyn_UA2604019016_Узин</t>
  </si>
  <si>
    <t>Klishchivna_UA2604027029_Кліщівна</t>
  </si>
  <si>
    <t>Melnyky_UA2604035023_Мельники</t>
  </si>
  <si>
    <t>Tysmenytsia_UA2604033001_Тисмениця</t>
  </si>
  <si>
    <t>Tiapche_UA2606013020_Тяпче</t>
  </si>
  <si>
    <t>Potochyshche_UA2608003019_Поточище</t>
  </si>
  <si>
    <t>Vynohrad_UA2608015004_Виноград</t>
  </si>
  <si>
    <t>Stetseva_UA2608023022_Стецева</t>
  </si>
  <si>
    <t>Vyshnivka_UA2608005006_Вишнівка</t>
  </si>
  <si>
    <t>Volova_UA2602003008_Волова</t>
  </si>
  <si>
    <t>Ivano-Shyichyne_UA6302001021_Івано-Шийчине</t>
  </si>
  <si>
    <t>Mykolaivka_UA6302007018_Миколаївка</t>
  </si>
  <si>
    <t>Kniazha Dolyna_UA6302009017_Княжа Долина</t>
  </si>
  <si>
    <t>Kantakuzivka_UA6302003033_Кантакузівка</t>
  </si>
  <si>
    <t>Ivashky_UA6302005022_Івашки</t>
  </si>
  <si>
    <t>Tahanka_UA6314015017_Таганка</t>
  </si>
  <si>
    <t>Tomakhivka_UA6314013016_Томахівка</t>
  </si>
  <si>
    <t>Ivanivka_UA6314001032_Іванівка</t>
  </si>
  <si>
    <t>Huzhvynske_UA6314003018_Гужвинське</t>
  </si>
  <si>
    <t>Pervomaiske_UA6304001024_Первомайське</t>
  </si>
  <si>
    <t>Havrylivka_UA6304003014_Гаврилівка</t>
  </si>
  <si>
    <t>Maliivka_UA6304005020_Маліївка</t>
  </si>
  <si>
    <t>Sukhyi Yar_UA6304011015_Сухий Яр</t>
  </si>
  <si>
    <t>Semenivka_UA6304013020_Семенівка</t>
  </si>
  <si>
    <t>Zalyman_UA6304015006_Залиман</t>
  </si>
  <si>
    <t>Myshchenky_UA6312007024_Мищенки</t>
  </si>
  <si>
    <t>Nova Merefa_UA6312017023_Нова Мерефа</t>
  </si>
  <si>
    <t>Yaroshivka_UA6312025014_Ярошівка</t>
  </si>
  <si>
    <t>Vilkhivka_UA6312005001_Вільхівка</t>
  </si>
  <si>
    <t>Mazharka_UA6306003024_Мажарка</t>
  </si>
  <si>
    <t>Pishchanka_UA6306005017_Піщанка</t>
  </si>
  <si>
    <t>Petrivka_UA6306007021_Петрівка</t>
  </si>
  <si>
    <t>Khalturina_UA6306009058_Халтуріна</t>
  </si>
  <si>
    <t>Slobozhanske_UA6306011019_Слобожанське</t>
  </si>
  <si>
    <t>Pedashka Persha_UA6306001024_Педашка Перша</t>
  </si>
  <si>
    <t>Kutkivka_UA6308005020_Кутьківка</t>
  </si>
  <si>
    <t>Pryliutove_UA6308007023_Прилютове</t>
  </si>
  <si>
    <t>Maksymivka_UA6308015023_Максимівка</t>
  </si>
  <si>
    <t>Kupievakha_UA6308001041_Куп'єваха</t>
  </si>
  <si>
    <t>Mykolaivka_UA6308003029_Миколаївка</t>
  </si>
  <si>
    <t>Shulske_UA6310001024_Шульське</t>
  </si>
  <si>
    <t>Dunyne_UA6310003033_Дунине</t>
  </si>
  <si>
    <t>Hersevanivske_UA6310005019_Герсеванівське</t>
  </si>
  <si>
    <t>Shevchenkove_UA6310007022_Шевченкове</t>
  </si>
  <si>
    <t>Nova Kaluha_UA6502005020_Нова Калуга</t>
  </si>
  <si>
    <t>Potomkyne_UA6502007019_Потьомкине</t>
  </si>
  <si>
    <t>Moskalenka_UA6504001024_Москаленка</t>
  </si>
  <si>
    <t>Pershotravneve_UA6504003019_Першотравневе</t>
  </si>
  <si>
    <t>Novomykhailivka_UA6504007026_Новомихайлівка</t>
  </si>
  <si>
    <t>Stepne_UA6504005022_Степне</t>
  </si>
  <si>
    <t>Skadovka_UA6506029015_Скадовка</t>
  </si>
  <si>
    <t>Yasna Poliana_UA6506007020_Ясна Поляна</t>
  </si>
  <si>
    <t>Volodymyrivka_UA6506005005_Володимирівка</t>
  </si>
  <si>
    <t>Romashkove_UA6510001023_Ромашкове</t>
  </si>
  <si>
    <t>Radisne_UA6508015014_Радісне</t>
  </si>
  <si>
    <t>Kuhaivtsi_UA6802029025_Кугаївці</t>
  </si>
  <si>
    <t>Lipyny_UA6802005026_Ліпини</t>
  </si>
  <si>
    <t>Ternavka_UA6802003020_Тернавка</t>
  </si>
  <si>
    <t>Varvarivka_UA6802017002_Варварівка</t>
  </si>
  <si>
    <t>Kaskada_UA6802019026_Каскада</t>
  </si>
  <si>
    <t>Tsybulivka_UA6802023021_Цибулівка</t>
  </si>
  <si>
    <t>Tsviklivtsi Pershi_UA6802007022_Цвіклівці Перші</t>
  </si>
  <si>
    <t>Nova Kryvorudka_UA6804001024_Нова Криворудка</t>
  </si>
  <si>
    <t>Stavchyntsi_UA6804049021_Ставчинці</t>
  </si>
  <si>
    <t>Markivka_UA6804015021_Марківка</t>
  </si>
  <si>
    <t>Lisovody_UA6804013021_Лісоводи</t>
  </si>
  <si>
    <t>Oleshyn_UA6804047018_Олешин</t>
  </si>
  <si>
    <t>Novodubyshche_UA6804021022_Новодубище</t>
  </si>
  <si>
    <t>Maidan_UA6804023019_Майдан</t>
  </si>
  <si>
    <t>Rozsosha_UA6804033001_Розсоша</t>
  </si>
  <si>
    <t>Satanivka_UA6804035022_Сатанівка</t>
  </si>
  <si>
    <t>Khutory_UA6804039065_Хутори</t>
  </si>
  <si>
    <t>Mshanets_UA6804043022_Мшанець</t>
  </si>
  <si>
    <t>Korovie_UA6804045023_Коров'є</t>
  </si>
  <si>
    <t>Zavaliiky_UA6804003006_Завалійки</t>
  </si>
  <si>
    <t>Oslamiv_UA6804005021_Осламів</t>
  </si>
  <si>
    <t>Korystova_UA6804009020_Користова</t>
  </si>
  <si>
    <t>Vivsianyky_UA6804007002_Вівсяники</t>
  </si>
  <si>
    <t>Savyntsi_UA6804053026_Савинці</t>
  </si>
  <si>
    <t>Verbivka_UA6804017004_Вербівка</t>
  </si>
  <si>
    <t>Selychiv_UA6806001020_Селичів</t>
  </si>
  <si>
    <t>Kozyn_UA6806003032_Козин</t>
  </si>
  <si>
    <t>Mokrets_UA6806009027_Мокрець</t>
  </si>
  <si>
    <t>Zamorochennia_UA6806015005_Заморочення</t>
  </si>
  <si>
    <t>Shekeryntsi_UA6806019023_Шекеринці</t>
  </si>
  <si>
    <t>Liubomyrka_UA6806021019_Любомирка</t>
  </si>
  <si>
    <t>Svyrydy_UA6806025014_Свириди</t>
  </si>
  <si>
    <t>Velyka Medvedivka_UA6806029004_Велика Медведівка</t>
  </si>
  <si>
    <t>Ulashanivka_UA6806031001_Улашанівка</t>
  </si>
  <si>
    <t>Serhiivka_UA3502001021_Сергіївка</t>
  </si>
  <si>
    <t>Novosilka_UA3502007021_Новосілка</t>
  </si>
  <si>
    <t>Sverdlykove_UA3502013015_Свердликове</t>
  </si>
  <si>
    <t>Vivsianyky_UA3502003004_Вівсяники</t>
  </si>
  <si>
    <t>Novohryhorivka Persha_UA3504011016_Новогригорівка Перша</t>
  </si>
  <si>
    <t>Hruzke_UA3504017021_Грузьке</t>
  </si>
  <si>
    <t>Koneve_UA3504019025_Коневе</t>
  </si>
  <si>
    <t>Rybchyne_UA3504023022_Рибчине</t>
  </si>
  <si>
    <t>Kytaihorod_UA3504025019_Китайгород</t>
  </si>
  <si>
    <t>Verkhivtsi_UA3504027003_Верхівці</t>
  </si>
  <si>
    <t>Shostakivka_UA3504029022_Шостаківка</t>
  </si>
  <si>
    <t>Subottsi_UA3504031001_Суботці</t>
  </si>
  <si>
    <t>Medvezha Balka_UA3504033019_Медвежа Балка</t>
  </si>
  <si>
    <t>Novoviktorivka_UA3506005018_Нововікторівка</t>
  </si>
  <si>
    <t>Lystopadove_UA3506013022_Листопадове</t>
  </si>
  <si>
    <t>Vesnianka_UA3506017002_Веснянка</t>
  </si>
  <si>
    <t>Radisne_UA3506021022_Радісне</t>
  </si>
  <si>
    <t>Smoline_UA3506023001_Смоліне</t>
  </si>
  <si>
    <t>Pavlysh_UA3508007002_Павлиш</t>
  </si>
  <si>
    <t>Malovodiane_UA3508011022_Маловодяне</t>
  </si>
  <si>
    <t>Shchaslyve_UA3508013029_Щасливе</t>
  </si>
  <si>
    <t>Stepanivka_UA3508015021_Степанівка</t>
  </si>
  <si>
    <t>Serebriane_UA3508001021_Серебряне</t>
  </si>
  <si>
    <t>Shcherbaky_UA3202009021_Щербаки</t>
  </si>
  <si>
    <t>Sharky_UA3202013023_Шарки</t>
  </si>
  <si>
    <t>Mali Yerchyky_UA3202015020_Малі Єрчики</t>
  </si>
  <si>
    <t>Stanislavchyk_UA3202017023_Станіславчик</t>
  </si>
  <si>
    <t>Makovetske_UA3202019021_Маковецьке</t>
  </si>
  <si>
    <t>Nenadykha_UA3202021017_Ненадиха</t>
  </si>
  <si>
    <t>Verbova_UA3202023004_Вербова</t>
  </si>
  <si>
    <t>Nadrosivka_UA3202003021_Надросівка</t>
  </si>
  <si>
    <t>Tarasivka_UA3204001019_Тарасівка</t>
  </si>
  <si>
    <t>Kapustyntsi_UA3204021014_Капустинці</t>
  </si>
  <si>
    <t>Podillia_UA3206001020_Поділля</t>
  </si>
  <si>
    <t>Velyka Dymerka_UA3206007001_Велика Димерка</t>
  </si>
  <si>
    <t>Oleksiivka_UA3206011026_Олексіївка</t>
  </si>
  <si>
    <t>Nove Zalissia_UA3208003023_Нове Залісся</t>
  </si>
  <si>
    <t>Lozovyk_UA3208019022_Лозовик</t>
  </si>
  <si>
    <t>Vyshniaky_UA3214015008_Вишняки</t>
  </si>
  <si>
    <t>Rozkopantsi_UA3212001017_Розкопанці</t>
  </si>
  <si>
    <t>Novosilky_UA3212005022_Новосілки</t>
  </si>
  <si>
    <t>Myronivka_UA3212009001_Миронівка</t>
  </si>
  <si>
    <t>Obukhiv_UA3212011001_Обухів</t>
  </si>
  <si>
    <t>Ulianyky_UA3212013021_Уляники</t>
  </si>
  <si>
    <t>Zastuhna_UA3212003007_Застугна</t>
  </si>
  <si>
    <t>Lytvynivka_UA3210003016_Литвинівка</t>
  </si>
  <si>
    <t>Kolentsi_UA3210005025_Коленці</t>
  </si>
  <si>
    <t>Omelianivka_UA3210011021_Омелянівка</t>
  </si>
  <si>
    <t>Maloivanivka_UA4402001021_Малоіванівка</t>
  </si>
  <si>
    <t>Krynychne_UA4402005030_Криничне</t>
  </si>
  <si>
    <t>Sukhodil_UA4402003019_Суходіл</t>
  </si>
  <si>
    <t>Khmelnytskyi_UA4404001054_Хмельницький</t>
  </si>
  <si>
    <t>Malokalynove_UA4404003041_Малокалинове</t>
  </si>
  <si>
    <t>Rozkishne_UA4406001019_Розкішне</t>
  </si>
  <si>
    <t>Marivka_UA4406003020_Мар'ївка</t>
  </si>
  <si>
    <t>Novosvitlivka_UA4406005007_Новосвітлівка</t>
  </si>
  <si>
    <t>Rafailivka_UA4408001019_Рафайлівка</t>
  </si>
  <si>
    <t>Kozakivka_UA4408005033_Козаківка</t>
  </si>
  <si>
    <t>Rovenky_UA4408003001_Ровеньки</t>
  </si>
  <si>
    <t>Novookhtyrka_UA4416003018_Новоохтирка</t>
  </si>
  <si>
    <t>Voievodivka_UA4412011008_Воєводівка</t>
  </si>
  <si>
    <t>Zelenyi Hai_UA4414003018_Зелений Гай</t>
  </si>
  <si>
    <t>Nozdrivka_UA4414001022_Ноздрівка</t>
  </si>
  <si>
    <t>Tetske_UA4414013020_Тецьке</t>
  </si>
  <si>
    <t>Lymarivka_UA4414005019_Лимарівка</t>
  </si>
  <si>
    <t>Shelestivka_UA4414007026_Шелестівка</t>
  </si>
  <si>
    <t>Stepne_UA4414009019_Степне</t>
  </si>
  <si>
    <t>Proizhdzhe_UA4414011021_Проїждже</t>
  </si>
  <si>
    <t>Neshcheretove_UA4410001017_Нещеретове</t>
  </si>
  <si>
    <t>Serhiivka_UA4410003018_Сергіївка</t>
  </si>
  <si>
    <t>Popasne_UA4410007018_Попасне</t>
  </si>
  <si>
    <t>Rudivka_UA4410011017_Рудівка</t>
  </si>
  <si>
    <t>Kozaryk_UA4410013021_Козарик</t>
  </si>
  <si>
    <t>Uhniv_UA4612001002_Угнів</t>
  </si>
  <si>
    <t>Tartak_UA4612005018_Тартак</t>
  </si>
  <si>
    <t>Rudenko_UA4612007020_Руденко</t>
  </si>
  <si>
    <t>Oplitsko_UA4612009024_Опліцько</t>
  </si>
  <si>
    <t>Lubnivka_UA4612011026_Лубнівка</t>
  </si>
  <si>
    <t>Nahuievychi_UA4602003021_Нагуєвичі</t>
  </si>
  <si>
    <t>Zady_UA4602005009_Зади</t>
  </si>
  <si>
    <t>Storona_UA4602007022_Сторона</t>
  </si>
  <si>
    <t>Mostyshche_UA4606001026_Мостище</t>
  </si>
  <si>
    <t>Sosnivka_UA4606009019_Соснівка</t>
  </si>
  <si>
    <t>Lushchyky_UA4606011024_Лущики</t>
  </si>
  <si>
    <t>Zastavne_UA4606005005_Заставне</t>
  </si>
  <si>
    <t>Mavkovychi_UA4606007023_Мавковичі</t>
  </si>
  <si>
    <t>Spas_UA4606019024_Спас</t>
  </si>
  <si>
    <t>Tataryniv_UA4606021019_Татаринів</t>
  </si>
  <si>
    <t>Zashkiv_UA4606025011_Зашків</t>
  </si>
  <si>
    <t>Zapytiv_UA4606029002_Запитів</t>
  </si>
  <si>
    <t>Korelychi_UA4606033022_Кореличі</t>
  </si>
  <si>
    <t>Losyny_UA4606039026_Лосини</t>
  </si>
  <si>
    <t>Vovkiv_UA4606043002_Вовків</t>
  </si>
  <si>
    <t>Kuliava_UA4606013026_Кулява</t>
  </si>
  <si>
    <t>Rohizno_UA4608001027_Рогізно</t>
  </si>
  <si>
    <t>Ropavske_UA4608003027_Ропавське</t>
  </si>
  <si>
    <t>Mizhenets_UA4608005021_Міженець</t>
  </si>
  <si>
    <t>Slokhyni_UA4608021020_Слохині</t>
  </si>
  <si>
    <t>Novi Birchytsi_UA4608007024_Нові Бірчиці</t>
  </si>
  <si>
    <t>Troiany_UA4608009020_Трояни</t>
  </si>
  <si>
    <t>Orkhovychi_UA4608011023_Орховичі</t>
  </si>
  <si>
    <t>Torchynovychi_UA4608015026_Торчиновичі</t>
  </si>
  <si>
    <t>Velyka Volosianka_UA4608017004_Велика Волосянка</t>
  </si>
  <si>
    <t>Turka_UA4608019001_Турка</t>
  </si>
  <si>
    <t>Holeshiv_UA4610027014_Голешів</t>
  </si>
  <si>
    <t>Sukhyi Potik_UA4610009022_Сухий Потік</t>
  </si>
  <si>
    <t>Rudnyky_UA4610011021_Рудники</t>
  </si>
  <si>
    <t>Mali Didushychi_UA4610023027_Малі Дідушичі</t>
  </si>
  <si>
    <t>Protesy_UA4610007021_Протеси</t>
  </si>
  <si>
    <t>Zhydachiv_UA4610005001_Жидачів</t>
  </si>
  <si>
    <t>Soluky_UA4614001027_Солуки</t>
  </si>
  <si>
    <t>Korolyn_UA4614003021_Королин</t>
  </si>
  <si>
    <t>Starychi_UA4614005019_Старичі</t>
  </si>
  <si>
    <t>Myshliatychi_UA4614009018_Мишлятичі</t>
  </si>
  <si>
    <t>Zahorody_UA4614007011_Загороди</t>
  </si>
  <si>
    <t>Kalytiaky_UA4614011031_Калитяки</t>
  </si>
  <si>
    <t>Kizia_UA4604001020_Кіз'я</t>
  </si>
  <si>
    <t>Huta_UA4604003017_Гута</t>
  </si>
  <si>
    <t>Zadviria_UA4604009006_Задвір'я</t>
  </si>
  <si>
    <t>Palykorovy_UA4604011021_Паликорови</t>
  </si>
  <si>
    <t>Snovychi_UA4604013018_Сновичі</t>
  </si>
  <si>
    <t>Zabolottsi_UA4604005001_Заболотці</t>
  </si>
  <si>
    <t>Khylchytsi_UA4604007062_Хильчиці</t>
  </si>
  <si>
    <t>Shevchenko_UA4802001023_Шевченко</t>
  </si>
  <si>
    <t>Novohryhorivka_UA4802003018_Новогригорівка</t>
  </si>
  <si>
    <t>Velykopillia_UA4802009003_Великопілля</t>
  </si>
  <si>
    <t>Lozove_UA4802013016_Лозове</t>
  </si>
  <si>
    <t>Yermolivka_UA4802017004_Єрмолівка</t>
  </si>
  <si>
    <t>Vasylivka_UA4802019005_Василівка</t>
  </si>
  <si>
    <t>Sofiivka_UA4802021001_Софіївка</t>
  </si>
  <si>
    <t>Stepove_UA4802005018_Степове</t>
  </si>
  <si>
    <t>Lymany_UA4806001016_Лимани</t>
  </si>
  <si>
    <t>Vodnyk_UA4806037015_Водник</t>
  </si>
  <si>
    <t>Mykolaivka_UA4808009015_Миколаївка</t>
  </si>
  <si>
    <t>Marianivka_UA4808005022_Мар'янівка</t>
  </si>
  <si>
    <t>Novopetrivka_UA4804001023_Новопетрівка</t>
  </si>
  <si>
    <t>Shchaslyvka_UA4804009031_Щасливка</t>
  </si>
  <si>
    <t>Vesele_UA4804015002_Веселе</t>
  </si>
  <si>
    <t>Petrivka Persha_UA4804017019_Петрівка Перша</t>
  </si>
  <si>
    <t>Vilne_UA4804021004_Вільне</t>
  </si>
  <si>
    <t>Novosilka_UA4804005029_Новосілка</t>
  </si>
  <si>
    <t>Novooleksandrivka_UA4804013026_Новоолександрівка</t>
  </si>
  <si>
    <t>Rozdol_UA5102003019_Роздол</t>
  </si>
  <si>
    <t>Verkhnii Kuialnyk_UA5102009008_Верхній Куяльник</t>
  </si>
  <si>
    <t>Sylivka_UA5102011017_Силівка</t>
  </si>
  <si>
    <t>Shyroke_UA5102015023_Широке</t>
  </si>
  <si>
    <t>Zolochivske_UA5102025006_Золочівське</t>
  </si>
  <si>
    <t>Zelenivka_UA5104023006_Зеленівка</t>
  </si>
  <si>
    <t>Novoukrainka_UA5106005024_Новоукраїнка</t>
  </si>
  <si>
    <t>Stara Nekrasivka_UA5108009018_Стара Некрасівка</t>
  </si>
  <si>
    <t>Vyzyrka_UA5110011001_Визирка</t>
  </si>
  <si>
    <t>Novooleksandrivka_UA5112001021_Новоолександрівка</t>
  </si>
  <si>
    <t>Nemyrivske_UA5112003020_Немирівське</t>
  </si>
  <si>
    <t>Shershentsi_UA5112009021_Шершенці</t>
  </si>
  <si>
    <t>Kosy_UA5112011025_Коси</t>
  </si>
  <si>
    <t>Kozachyi Yar_UA5112013019_Козачий Яр</t>
  </si>
  <si>
    <t>Illia_UA5112015019_Ілля</t>
  </si>
  <si>
    <t>Sliusareve_UA5112021019_Слюсареве</t>
  </si>
  <si>
    <t>Tiatry_UA5114011020_Тятри</t>
  </si>
  <si>
    <t>Kuzmenka_UA5114013026_Кузьменка</t>
  </si>
  <si>
    <t>Trud-Hrebenyk_UA5114015017_Труд-Гребеник</t>
  </si>
  <si>
    <t>Polezne_UA5114001023_Полезне</t>
  </si>
  <si>
    <t>Novopavlivka_UA5114007023_Новопавлівка</t>
  </si>
  <si>
    <t>Kovnirivshchyna_UA5302001022_Ковнірівщина</t>
  </si>
  <si>
    <t>Pohreby_UA5302005020_Погреби</t>
  </si>
  <si>
    <t>Khorishky_UA5302009056_Хорішки</t>
  </si>
  <si>
    <t>Strokachi_UA5302015019_Строкачі</t>
  </si>
  <si>
    <t>Varakuty_UA5302017002_Варакути</t>
  </si>
  <si>
    <t>Pysarshchyna_UA5302019019_Писарщина</t>
  </si>
  <si>
    <t>Mali Lypniahy_UA5302023026_Малі Липняги</t>
  </si>
  <si>
    <t>Lisova Slobidka_UA5304013018_Лісова Слобідка</t>
  </si>
  <si>
    <t>Oleksandrivka_UA5304001022_Олександрівка</t>
  </si>
  <si>
    <t>Hyryne_UA5304011019_Гирине</t>
  </si>
  <si>
    <t>Kupievakha_UA5304003022_Куп'єваха</t>
  </si>
  <si>
    <t>Nove_UA5304005021_Нове</t>
  </si>
  <si>
    <t>Poluniivka_UA5304007021_Полуніївка</t>
  </si>
  <si>
    <t>Maliutyntsi_UA5304009027_Малютинці</t>
  </si>
  <si>
    <t>Podil_UA5306001021_Поділ</t>
  </si>
  <si>
    <t>Rudykiv_UA5306009016_Рудиків</t>
  </si>
  <si>
    <t>Panchenky_UA5306015021_Панченки</t>
  </si>
  <si>
    <t>Zelena Balka_UA5306017007_Зелена Балка</t>
  </si>
  <si>
    <t>Luka_UA5306019021_Лука</t>
  </si>
  <si>
    <t>Mylashenkove_UA5306023024_Милашенкове</t>
  </si>
  <si>
    <t>Slozykha_UA5306029018_Сльозиха</t>
  </si>
  <si>
    <t>Khvalky_UA5306033064_Хвальки</t>
  </si>
  <si>
    <t>Semenivka_UA5306003021_Семенівка</t>
  </si>
  <si>
    <t>Vepryk_UA5306005007_Веприк</t>
  </si>
  <si>
    <t>Velyka Obukhivka_UA5306007003_Велика Обухівка</t>
  </si>
  <si>
    <t>Shapky_UA5308001027_Шапки</t>
  </si>
  <si>
    <t>Stinka_UA5308045023_Стінка</t>
  </si>
  <si>
    <t>Kardashivka_UA5308005022_Кардашівка</t>
  </si>
  <si>
    <t>Kolisnykivka_UA5308013024_Колісниківка</t>
  </si>
  <si>
    <t>Ploske_UA5308023019_Плоске</t>
  </si>
  <si>
    <t>Sukhonosivka_UA5308025020_Сухоносівка</t>
  </si>
  <si>
    <t>Mala Pereshchepyna_UA5308031026_Мала Перещепина</t>
  </si>
  <si>
    <t>Naderzhynshchyna_UA5308033022_Надержинщина</t>
  </si>
  <si>
    <t>Mali Budyshcha_UA5308035023_Малі Будища</t>
  </si>
  <si>
    <t>Hutyrivka_UA5308037018_Гутирівка</t>
  </si>
  <si>
    <t>Holuby_UA5308039013_Голуби</t>
  </si>
  <si>
    <t>Skybivka_UA5308041016_Скибівка</t>
  </si>
  <si>
    <t>Vatsi_UA5308043005_Ваці</t>
  </si>
  <si>
    <t>Myloradove_UA5308003022_Милорадове</t>
  </si>
  <si>
    <t>Horobii_UA5308009014_Горобії</t>
  </si>
  <si>
    <t>Soloniv_UA5604009021_Солонів</t>
  </si>
  <si>
    <t>Rudnia_UA5604013019_Рудня</t>
  </si>
  <si>
    <t>Ridkiv_UA5604015020_Рідків</t>
  </si>
  <si>
    <t>Mlyniv_UA5604019001_Млинів</t>
  </si>
  <si>
    <t>Pidlypky_UA5604029020_Підлипки</t>
  </si>
  <si>
    <t>Zamchysko_UA5604035005_Замчисько</t>
  </si>
  <si>
    <t>Mokvyn_UA5606003025_Моквин</t>
  </si>
  <si>
    <t>Maliatyn_UA5606017022_Малятин</t>
  </si>
  <si>
    <t>Kryliv_UA5606031020_Крилів</t>
  </si>
  <si>
    <t>Rokytne_UA5606035025_Рокитне</t>
  </si>
  <si>
    <t>Spasiv_UA5606041021_Спасів</t>
  </si>
  <si>
    <t>Khriniv_UA5606045054_Хрінів</t>
  </si>
  <si>
    <t>Osova_UA5608007028_Осова</t>
  </si>
  <si>
    <t>Rokytne_UA5608015001_Рокитне</t>
  </si>
  <si>
    <t>Maslopushcha_UA5608017022_Маслопуща</t>
  </si>
  <si>
    <t>Senchytsi_UA5602011019_Сенчиці</t>
  </si>
  <si>
    <t>Zhuravlyne_UA5602003007_Журавлине</t>
  </si>
  <si>
    <t>Volodymyrets_UA5602005001_Володимирець</t>
  </si>
  <si>
    <t>Oleksandrove_UA5602007022_Олександрове</t>
  </si>
  <si>
    <t>Karpenkove_UA5902003019_Карпенкове</t>
  </si>
  <si>
    <t>Pershotravneve_UA5902005019_Першотравневе</t>
  </si>
  <si>
    <t>Hubarivshchyna_UA5902009019_Губарівщина</t>
  </si>
  <si>
    <t>Nova Sloboda_UA5902011001_Нова Слобода</t>
  </si>
  <si>
    <t>Nove_UA5902013021_Нове</t>
  </si>
  <si>
    <t>Latyshivka_UA5902015024_Латишівка</t>
  </si>
  <si>
    <t>Peremoha_UA5904015023_Перемога</t>
  </si>
  <si>
    <t>Rozsokhuvate_UA5904017019_Розсохувате</t>
  </si>
  <si>
    <t>Mashkove_UA5904013019_Машкове</t>
  </si>
  <si>
    <t>Striletska Pushkarka_UA5904003019_Стрілецька Пушкарка</t>
  </si>
  <si>
    <t>Lutsenkove_UA5906001018_Луценкове</t>
  </si>
  <si>
    <t>Velyka Butivka_UA5906015004_Велика Бутівка</t>
  </si>
  <si>
    <t>Yukhty_UA5906005020_Юхти</t>
  </si>
  <si>
    <t>Lehushi_UA5906007018_Легуші</t>
  </si>
  <si>
    <t>Kholodne_UA5906009046_Холодне</t>
  </si>
  <si>
    <t>Kononenkove_UA5906011030_Кононенкове</t>
  </si>
  <si>
    <t>Potopykha_UA5906013023_Потопиха</t>
  </si>
  <si>
    <t>Tymchenky_UA5906003018_Тимченки</t>
  </si>
  <si>
    <t>Shevchenkove_UA5910001020_Шевченкове</t>
  </si>
  <si>
    <t>Smolyne_UA5910007018_Смолине</t>
  </si>
  <si>
    <t>Semenivka_UA5910003019_Семенівка</t>
  </si>
  <si>
    <t>Rih_UA5910013019_Ріг</t>
  </si>
  <si>
    <t>Lisne_UA5910017020_Лісне</t>
  </si>
  <si>
    <t>Olyne_UA5910019016_Олине</t>
  </si>
  <si>
    <t>Ochkyne_UA5910009019_Очкине</t>
  </si>
  <si>
    <t>Kovalenky_UA5908003021_Коваленки</t>
  </si>
  <si>
    <t>Mykhailivske_UA5908009043_Михайлівське</t>
  </si>
  <si>
    <t>Datsenkivka_UA5908011034_Даценківка</t>
  </si>
  <si>
    <t>Mykolaivka_UA5908013001_Миколаївка</t>
  </si>
  <si>
    <t>Severynivka_UA5908015019_Северинівка</t>
  </si>
  <si>
    <t>Opolonske_UA5908023021_Ополонське</t>
  </si>
  <si>
    <t>Zakumske_UA5908025005_Закумське</t>
  </si>
  <si>
    <t>Vilshanka_UA5908027006_Вільшанка</t>
  </si>
  <si>
    <t>Zvyniach_UA6106001007_Звиняч</t>
  </si>
  <si>
    <t>Skoviatyn_UA6106005019_Сков'ятин</t>
  </si>
  <si>
    <t>Perevoloka_UA6106007025_Переволока</t>
  </si>
  <si>
    <t>Piznanka_UA6106011021_Пізнанка</t>
  </si>
  <si>
    <t>Vilkhovets_UA6106029005_Вільховець</t>
  </si>
  <si>
    <t>Luka_UA6106031024_Лука</t>
  </si>
  <si>
    <t>Shutromyntsi_UA6106037026_Шутроминці</t>
  </si>
  <si>
    <t>Pechorna_UA6106017023_Печорна</t>
  </si>
  <si>
    <t>Kolosova_UA6102007024_Колосова</t>
  </si>
  <si>
    <t>Martyshkivtsi_UA6102009027_Мартишківці</t>
  </si>
  <si>
    <t>Myrove_UA6102015025_Мирове</t>
  </si>
  <si>
    <t>Ocheretne_UA6102005022_Очеретне</t>
  </si>
  <si>
    <t>Yasne_UA6104003021_Ясне</t>
  </si>
  <si>
    <t>Mlyntsi_UA6104023027_Млинці</t>
  </si>
  <si>
    <t>Volia_UA6104029005_Воля</t>
  </si>
  <si>
    <t>Volytsia_UA6104031003_Волиця</t>
  </si>
  <si>
    <t>Pidhaitsi_UA6104037001_Підгайці</t>
  </si>
  <si>
    <t>Shevchenkove_UA6104035023_Шевченкове</t>
  </si>
  <si>
    <t>Vilkhovets_UA6104041004_Вільховець</t>
  </si>
  <si>
    <t>Shelpaky_UA6104045022_Шельпаки</t>
  </si>
  <si>
    <t>Plebanivka_UA6104047023_Плебанівка</t>
  </si>
  <si>
    <t>Zaliztsi_UA6104013001_Залізці</t>
  </si>
  <si>
    <t>Kapustyntsi_UA6104015021_Капустинці</t>
  </si>
  <si>
    <t>Krasna_UA6104017024_Красна</t>
  </si>
  <si>
    <t>Vyshenky_UA6104019005_Вишеньки</t>
  </si>
  <si>
    <t>Piatkivka_UA0504001020_П'ятківка</t>
  </si>
  <si>
    <t>Pryvilne_UA0504005016_Привільне</t>
  </si>
  <si>
    <t>Kiblych_UA0504003018_Кіблич</t>
  </si>
  <si>
    <t>Sytkivtsi_UA0504019002_Ситківці</t>
  </si>
  <si>
    <t>Polohy_UA0504023018_Пологи</t>
  </si>
  <si>
    <t>Oleksandrivka_UA0504025014_Олександрівка</t>
  </si>
  <si>
    <t>Kotiuzhyntsi_UA0512007018_Котюжинці</t>
  </si>
  <si>
    <t>Kurylivka_UA0512017019_Курилівка</t>
  </si>
  <si>
    <t>Tucha_UA0512011016_Туча</t>
  </si>
  <si>
    <t>Zbarazh_UA0512013008_Збараж</t>
  </si>
  <si>
    <t>Mytyntsi_UA0512015016_Митинці</t>
  </si>
  <si>
    <t>Shenderivka_UA0508009025_Шендерівка</t>
  </si>
  <si>
    <t>Serebriia_UA0508005016_Серебрія</t>
  </si>
  <si>
    <t>Kukurivka_UA0508007026_Кукурівка</t>
  </si>
  <si>
    <t>Serebryntsi_UA0508003018_Серебринці</t>
  </si>
  <si>
    <t>Mykhailivka_UA0508011019_Михайлівка</t>
  </si>
  <si>
    <t>Zabuzhzhia_UA0510001012_Забужжя</t>
  </si>
  <si>
    <t>Savchyne_UA0510005017_Савчине</t>
  </si>
  <si>
    <t>Zelenianka_UA0510007006_Зеленянка</t>
  </si>
  <si>
    <t>Sosnivka_UA0510017026_Соснівка</t>
  </si>
  <si>
    <t>Rozhniativka_UA0510013022_Рожнятівка</t>
  </si>
  <si>
    <t>Maiaky_UA0510015019_Маяки</t>
  </si>
  <si>
    <t>Raiky_UA0502009020_Райки</t>
  </si>
  <si>
    <t>Lityn_UA0502013001_Літин</t>
  </si>
  <si>
    <t>Oleksandrivka_UA0502011020_Олександрівка</t>
  </si>
  <si>
    <t>Kovalivka_UA0502017021_Ковалівка</t>
  </si>
  <si>
    <t>Kozhanka_UA0502019018_Кожанка</t>
  </si>
  <si>
    <t>Krupoderyntsi_UA0502021021_Круподеринці</t>
  </si>
  <si>
    <t>Stara Pryluka_UA0502029019_Стара Прилука</t>
  </si>
  <si>
    <t>Pyrohiv_UA0502027021_Пирогів</t>
  </si>
  <si>
    <t>Trostianets_UA0502005018_Тростянець</t>
  </si>
  <si>
    <t>Holubivka_UA0506001015_Голубівка</t>
  </si>
  <si>
    <t>Vereshky_UA0506007003_Верешки</t>
  </si>
  <si>
    <t>Tokarivka_UA0506011013_Токарівка</t>
  </si>
  <si>
    <t>Myshivske_UA0506015031_Мишівське</t>
  </si>
  <si>
    <t>Petrani_UA0506005020_Петрані</t>
  </si>
  <si>
    <t>Krasnylivka_UA0704001026_Краснилівка</t>
  </si>
  <si>
    <t>Lobna_UA0704003022_Лобна</t>
  </si>
  <si>
    <t>Maidan_UA0704005019_Майдан</t>
  </si>
  <si>
    <t>Solotvyn_UA0706007022_Солотвин</t>
  </si>
  <si>
    <t>Voloshky_UA0706021004_Волошки</t>
  </si>
  <si>
    <t>Starostyne_UA0706031023_Старостине</t>
  </si>
  <si>
    <t>Zanyvske_UA0706035008_Занивське</t>
  </si>
  <si>
    <t>Ploske_UA0706045021_Плоске</t>
  </si>
  <si>
    <t>Molodivka_UA0706043021_Молодівка</t>
  </si>
  <si>
    <t>Vyshniv_UA0706005001_Вишнів</t>
  </si>
  <si>
    <t>Zoriane_UA0706017009_Зоряне</t>
  </si>
  <si>
    <t>Smoliava_UA0708001020_Смолява</t>
  </si>
  <si>
    <t>Ratniv_UA0708003020_Ратнів</t>
  </si>
  <si>
    <t>Uhryniv_UA0708005018_Угринів</t>
  </si>
  <si>
    <t>Okhlopiv_UA0708007025_Охлопів</t>
  </si>
  <si>
    <t>Susk_UA0708011020_Суськ</t>
  </si>
  <si>
    <t>Novoukrainka_UA0708013018_Новоукраїнка</t>
  </si>
  <si>
    <t>Oderady_UA0708017026_Одеради</t>
  </si>
  <si>
    <t>Vorotniv_UA0708023007_Воротнів</t>
  </si>
  <si>
    <t>Myroslavka_UA0708025022_Мирославка</t>
  </si>
  <si>
    <t>Torchyn_UA0708027001_Торчин</t>
  </si>
  <si>
    <t>Nyzki Tsevelychi_UA0702011020_Низькі Цевеличі</t>
  </si>
  <si>
    <t>Verba_UA0702015003_Верба</t>
  </si>
  <si>
    <t>Volytsia_UA0702017003_Волиця</t>
  </si>
  <si>
    <t>Volytsia-Morozovytska_UA0702019006_Волиця-Морозовицька</t>
  </si>
  <si>
    <t>Selisky_UA0702021020_Селіски</t>
  </si>
  <si>
    <t>Velykyi Okorsk_UA0702003002_Великий Окорськ</t>
  </si>
  <si>
    <t>Mykulychi_UA0702005013_Микуличі</t>
  </si>
  <si>
    <t>Zatyshne_UA2102003011_Затишне</t>
  </si>
  <si>
    <t>Sobatyn_UA2112013019_Собатин</t>
  </si>
  <si>
    <t>Nankovo_UA2112025019_Нанково</t>
  </si>
  <si>
    <t>Torun_UA2112019022_Торунь</t>
  </si>
  <si>
    <t>Zavydovo_UA2104015006_Завидово</t>
  </si>
  <si>
    <t>Mokryi Stav_UA2302015020_Мокрий Став</t>
  </si>
  <si>
    <t>Prymorsk_UA2302013001_Приморськ</t>
  </si>
  <si>
    <t>Prudentove_UA2308015017_Прудентове</t>
  </si>
  <si>
    <t>Vyshneve_UA2308023006_Вишневе</t>
  </si>
  <si>
    <t>Verkhovyna_UA2308025002_Верховина</t>
  </si>
  <si>
    <t>Yasne_UA2308027018_Ясне</t>
  </si>
  <si>
    <t>Radyvonivka_UA2308031023_Радивонівка</t>
  </si>
  <si>
    <t>Smile_UA2310001019_Сміле</t>
  </si>
  <si>
    <t>Rivnopillia_UA2310007023_Рівнопілля</t>
  </si>
  <si>
    <t>Udarnyk_UA2310015021_Ударник</t>
  </si>
  <si>
    <t>Romanivske_UA2310019018_Романівське</t>
  </si>
  <si>
    <t>Pershotravneve_UA2310023023_Першотравневе</t>
  </si>
  <si>
    <t>Sadove_UA2310027016_Садове</t>
  </si>
  <si>
    <t>Stepove_UA2304019024_Степове</t>
  </si>
  <si>
    <t>Zelenyi Hai_UA2304003006_Зелений Гай</t>
  </si>
  <si>
    <t>Olenivka_UA2306009020_Оленівка</t>
  </si>
  <si>
    <t>Raiske_UA2306017022_Райське</t>
  </si>
  <si>
    <t>Mykhailivske_UA2306019028_Михайлівське</t>
  </si>
  <si>
    <t>Vyshneve_UA2306023005_Вишневе</t>
  </si>
  <si>
    <t>Yasynuvate_UA2306025018_Ясинувате</t>
  </si>
  <si>
    <t>Novoselyshche_UA2306033023_Новоселище</t>
  </si>
  <si>
    <t>Nova Kotelnia_UA1802001021_Нова Котельня</t>
  </si>
  <si>
    <t>Raihorodok_UA1802011001_Райгородок</t>
  </si>
  <si>
    <t>Nemyryntsi_UA1802013024_Немиринці</t>
  </si>
  <si>
    <t>Pysarivka_UA1806025020_Писарівка</t>
  </si>
  <si>
    <t>Korosten_UA1806009001_Коростень</t>
  </si>
  <si>
    <t>Luhynky_UA1806011027_Лугинки</t>
  </si>
  <si>
    <t>Korolivka_UA1806013028_Королівка</t>
  </si>
  <si>
    <t>Klochky_UA1806015027_Клочки</t>
  </si>
  <si>
    <t>Lisky_UA1806019025_Ліски</t>
  </si>
  <si>
    <t>Ihnatpil_UA1806017029_Ігнатпіль</t>
  </si>
  <si>
    <t>Mozhary_UA1806021019_Можари</t>
  </si>
  <si>
    <t>Lisobuda_UA1806023023_Лісобуда</t>
  </si>
  <si>
    <t>Novi Ozeriany_UA1804005021_Нові Озеряни</t>
  </si>
  <si>
    <t>Novi Saly_UA1804059022_Нові Сали</t>
  </si>
  <si>
    <t>Krasnovolytsia_UA1804061020_Красноволиця</t>
  </si>
  <si>
    <t>Komarivka_UA1804057024_Комарівка</t>
  </si>
  <si>
    <t>Shchyhliivka_UA1804025029_Щигліївка</t>
  </si>
  <si>
    <t>Sokoliv_UA1804027016_Соколів</t>
  </si>
  <si>
    <t>Kyryivka_UA1804029023_Кириївка</t>
  </si>
  <si>
    <t>Yahodynka Druha_UA1804033018_Ягодинка Друга</t>
  </si>
  <si>
    <t>Sosnivka_UA1804035022_Соснівка</t>
  </si>
  <si>
    <t>Vilsk_UA1804037003_Вільськ</t>
  </si>
  <si>
    <t>Savertsi_UA1804039018_Саверці</t>
  </si>
  <si>
    <t>Stara Buda_UA1804041022_Стара Буда</t>
  </si>
  <si>
    <t>Olizarka_UA1804043022_Олізарка</t>
  </si>
  <si>
    <t>Kotivka_UA1804045019_Котівка</t>
  </si>
  <si>
    <t>Mala Tokarivka_UA1804047022_Мала Токарівка</t>
  </si>
  <si>
    <t>Tarasivka_UA1804049019_Тарасівка</t>
  </si>
  <si>
    <t>Rohachiv_UA1808001025_Рогачів</t>
  </si>
  <si>
    <t>Mykhailivka_UA1808003025_Михайлівка</t>
  </si>
  <si>
    <t>Novozelene_UA1808005022_Новозелене</t>
  </si>
  <si>
    <t>Rykhalske_UA1808021022_Рихальське</t>
  </si>
  <si>
    <t>Krasnohirka_UA1808013027_Красногірка</t>
  </si>
  <si>
    <t>Caritas Kramatorsk</t>
  </si>
  <si>
    <t>UA61</t>
  </si>
  <si>
    <t>Tinystivska_UA0102045_Тінистівська</t>
  </si>
  <si>
    <t>Novohryhorivska_UA0104053_Новогригорівська</t>
  </si>
  <si>
    <t>Stalnenska_UA0106045_Стальненська</t>
  </si>
  <si>
    <t>Novosvitska_UA0118041_Новосвітська</t>
  </si>
  <si>
    <t>Novomykolaivska_UA0110039_Новомиколаївська</t>
  </si>
  <si>
    <t>Oktiabrska_UA0112041_Октябрська</t>
  </si>
  <si>
    <t>Ruchivska_UA0114039_Руч'ївська</t>
  </si>
  <si>
    <t>Simferopolska_UA0116033_Сімферопольська</t>
  </si>
  <si>
    <t>Novofedorivska_UA0108053_Новофедорівська</t>
  </si>
  <si>
    <t>Nabutivska_UA7108031_Набутівська</t>
  </si>
  <si>
    <t>Sednivska_UA7410035_Седнівська</t>
  </si>
  <si>
    <t>Ostrytska_UA7306043_Острицька</t>
  </si>
  <si>
    <t>Zaitsivska_UA1214009_Зайцівська</t>
  </si>
  <si>
    <t>Yezupilska_UA2604015_Єзупільська</t>
  </si>
  <si>
    <t>Starosyniavska_UA6804043_Старосинявська</t>
  </si>
  <si>
    <t>Solonkivska_UA4606043_Солонківська</t>
  </si>
  <si>
    <t>Voskresenska_UA4806005_Воскресенська</t>
  </si>
  <si>
    <t>Vyhodianska_UA5110009_Вигодянська</t>
  </si>
  <si>
    <t>Reshetylivska_UA5308039_Решетилівська</t>
  </si>
  <si>
    <t>Yaroslavytska_UA5604037_Ярославицька</t>
  </si>
  <si>
    <t>Rivnenska_UA5606047_Рівненська</t>
  </si>
  <si>
    <t>Vasylkovetska_UA6106009_Васильковецька</t>
  </si>
  <si>
    <t>Velykoberezovytska_UA6104007_Великоберезовицька</t>
  </si>
  <si>
    <t>Velymchenska_UA0706001_Велимченська</t>
  </si>
  <si>
    <t>Popilnianska_UA1804039_Попільнянська</t>
  </si>
  <si>
    <t>Raiok_UA7108007024_Райок</t>
  </si>
  <si>
    <t>Subotiv_UA7108051016_Суботів</t>
  </si>
  <si>
    <t>Stepanetske_UA7108041021_Степанецьке</t>
  </si>
  <si>
    <t>Shelpakhivka_UA7106023028_Шельпахівка</t>
  </si>
  <si>
    <t>Zholudkove_UA7106015017_Жолудькове</t>
  </si>
  <si>
    <t>Monastyryshche_UA7106017001_Монастирище</t>
  </si>
  <si>
    <t>Skybyn_UA7106009021_Скибин</t>
  </si>
  <si>
    <t>Savkivka_UA7104019019_Савківка</t>
  </si>
  <si>
    <t>Stepove_UA7104013020_Степове</t>
  </si>
  <si>
    <t>Shramkivka_UA7104021001_Шрамківка</t>
  </si>
  <si>
    <t>Verbovets_UA7102015003_Вербовець</t>
  </si>
  <si>
    <t>Vereshchaky_UA7102019004_Верещаки</t>
  </si>
  <si>
    <t>Tovmach_UA7102033020_Товмач</t>
  </si>
  <si>
    <t>Lisove_UA7102029020_Лісове</t>
  </si>
  <si>
    <t>Verbivka_UA7410009003_Вербівка</t>
  </si>
  <si>
    <t>Ilmivka_UA7410005023_Ільмівка</t>
  </si>
  <si>
    <t>Vovchok_UA7410017003_Вовчок</t>
  </si>
  <si>
    <t>Kozelets_UA7410019001_Козелець</t>
  </si>
  <si>
    <t>Veresoch_UA7410021005_Вересоч</t>
  </si>
  <si>
    <t>Liskivka_UA7410023020_Лісківка</t>
  </si>
  <si>
    <t>Moskali_UA7410025025_Москалі</t>
  </si>
  <si>
    <t>Staryi Bilous_UA7410027016_Старий Білоус</t>
  </si>
  <si>
    <t>Volevachi_UA7410031006_Волевачі</t>
  </si>
  <si>
    <t>Molochky_UA7410033028_Молочки</t>
  </si>
  <si>
    <t>Kostiuchky_UA7402001021_Костючки</t>
  </si>
  <si>
    <t>Makoshyne_UA7402003002_Макошине</t>
  </si>
  <si>
    <t>Luka_UA7402005057_Лука</t>
  </si>
  <si>
    <t>Liashkivtsi_UA7402007023_Ляшківці</t>
  </si>
  <si>
    <t>Oleksiivka_UA7404003023_Олексіївка</t>
  </si>
  <si>
    <t>Prokhory_UA7404001026_Прохори</t>
  </si>
  <si>
    <t>Myrne_UA7404005041_Мирне</t>
  </si>
  <si>
    <t>Yurkivshchyna_UA7404007021_Юрківщина</t>
  </si>
  <si>
    <t>Tereshkivka_UA7404019015_Терешківка</t>
  </si>
  <si>
    <t>Vyshneve_UA7404021005_Вишневе</t>
  </si>
  <si>
    <t>Volodkova Divytsia_UA7404029005_Володькова Дівиця</t>
  </si>
  <si>
    <t>Velyka Koshelivka_UA7404009004_Велика Кошелівка</t>
  </si>
  <si>
    <t>Lebedyn_UA7406001020_Лебедин</t>
  </si>
  <si>
    <t>Fursove_UA7406003077_Фурсове</t>
  </si>
  <si>
    <t>Kalynivske_UA7406007023_Калинівське</t>
  </si>
  <si>
    <t>Huzhivka_UA7408003019_Гужівка</t>
  </si>
  <si>
    <t>Vlasivka_UA7408011006_Власівка</t>
  </si>
  <si>
    <t>Oleksyntsi_UA7408015020_Олексинці</t>
  </si>
  <si>
    <t>Matsiivka_UA7408017029_Маціївка</t>
  </si>
  <si>
    <t>Myhuriv_UA7408019020_Мигурів</t>
  </si>
  <si>
    <t>Ostapivka_UA7408001022_Остапівка</t>
  </si>
  <si>
    <t>Novoselytsia_UA7304003022_Новоселиця</t>
  </si>
  <si>
    <t>Selyshche_UA7304017023_Селище</t>
  </si>
  <si>
    <t>Novoandriivka_UA1202015022_Новоандріївка</t>
  </si>
  <si>
    <t>Yelyzavetivka_UA1202019004_Єлизаветівка</t>
  </si>
  <si>
    <t>Malozakharyne_UA1202027025_Малозахарине</t>
  </si>
  <si>
    <t>Riasne_UA1202023016_Рясне</t>
  </si>
  <si>
    <t>Tsarychanka_UA1202031001_Царичанка</t>
  </si>
  <si>
    <t>Nova Pratsia_UA1204001025_Нова Праця</t>
  </si>
  <si>
    <t>Maliarshchyna_UA1204017021_Малярщина</t>
  </si>
  <si>
    <t>Stepove_UA1204019021_Степове</t>
  </si>
  <si>
    <t>Poltavoboholiubivka_UA1204021022_Полтавобоголюбівка</t>
  </si>
  <si>
    <t>Vilne_UA1204023003_Вільне</t>
  </si>
  <si>
    <t>Matiuchenkove_UA1204005027_Матюченкове</t>
  </si>
  <si>
    <t>Udachne_UA1204013018_Удачне</t>
  </si>
  <si>
    <t>Zaporizke_UA1206001003_Запорізьке</t>
  </si>
  <si>
    <t>Nova Zoria_UA1206011023_Нова Зоря</t>
  </si>
  <si>
    <t>Zoria_UA1206005007_Зоря</t>
  </si>
  <si>
    <t>Tsvitkove_UA1206015021_Цвіткове</t>
  </si>
  <si>
    <t>Nadiia_UA1206019019_Надія</t>
  </si>
  <si>
    <t>Novopillia_UA1206025001_Новопілля</t>
  </si>
  <si>
    <t>Petrove_UA1206027024_Петрове</t>
  </si>
  <si>
    <t>Mezhuivka_UA1208007024_Межуївка</t>
  </si>
  <si>
    <t>Novoukrainka_UA1208013023_Новоукраїнка</t>
  </si>
  <si>
    <t>Varvarivka_UA1210001003_Варварівка</t>
  </si>
  <si>
    <t>Pershotravenka_UA1210005025_Першотравенка</t>
  </si>
  <si>
    <t>Troitske_UA1210009017_Троїцьке</t>
  </si>
  <si>
    <t>Novoviazivske_UA1212013022_Новов'язівське</t>
  </si>
  <si>
    <t>Ocheretuvate_UA1214007020_Очеретувате</t>
  </si>
  <si>
    <t>Sukhareva Balka_UA1214015028_Сухарева Балка</t>
  </si>
  <si>
    <t>Maiak_UA1214025028_Маяк</t>
  </si>
  <si>
    <t>Nenasytets_UA1214027030_Ненаситець</t>
  </si>
  <si>
    <t>Troitske_UA1214033023_Троїцьке</t>
  </si>
  <si>
    <t>Lubiantsi_UA1214003028_Луб'янці</t>
  </si>
  <si>
    <t>Zelenopillia_UA1402001016_Зеленопілля</t>
  </si>
  <si>
    <t>Orikhovo-Vasylivka_UA1402009021_Оріхово-Василівка</t>
  </si>
  <si>
    <t>Vozdvyzhenka_UA1402005005_Воздвиженка</t>
  </si>
  <si>
    <t>Zalizne_UA1402011002_Залізне</t>
  </si>
  <si>
    <t>Kyselivka_UA1408001015_Киселівка</t>
  </si>
  <si>
    <t>Verbivka_UA1408005004_Вербівка</t>
  </si>
  <si>
    <t>Novomarivka_UA1408007031_Новомар'ївка</t>
  </si>
  <si>
    <t>Striukove_UA1406013015_Стрюкове</t>
  </si>
  <si>
    <t>Zachativka_UA1406017017_Зачатівка</t>
  </si>
  <si>
    <t>Petrivske_UA1406011020_Петрівське</t>
  </si>
  <si>
    <t>Michurine_UA1410001024_Мічуріне</t>
  </si>
  <si>
    <t>Petrivske_UA1410005021_Петрівське</t>
  </si>
  <si>
    <t>Obryv_UA1410007040_Обрив</t>
  </si>
  <si>
    <t>Styla_UA1410009018_Стила</t>
  </si>
  <si>
    <t>Toretske_UA1412003017_Торецьке</t>
  </si>
  <si>
    <t>Stara Mykolaivka_UA1412005017_Стара Миколаївка</t>
  </si>
  <si>
    <t>Podilske_UA1412007015_Подільське</t>
  </si>
  <si>
    <t>Novosadove_UA1412011024_Новосадове</t>
  </si>
  <si>
    <t>Stepanivka_UA1412015015_Степанівка</t>
  </si>
  <si>
    <t>Novopoltavka_UA1412017030_Новополтавка</t>
  </si>
  <si>
    <t>Sadove_UA1414007019_Садове</t>
  </si>
  <si>
    <t>Novotoretske_UA1416005023_Новоторецьке</t>
  </si>
  <si>
    <t>Yurivka_UA1416009022_Юр'ївка</t>
  </si>
  <si>
    <t>Stepanivka_UA1416011022_Степанівка</t>
  </si>
  <si>
    <t>Ocheretyne_UA1416019001_Очеретине</t>
  </si>
  <si>
    <t>Novovasylivka_UA1416021017_Нововасилівка</t>
  </si>
  <si>
    <t>Vesele_UA1416027003_Веселе</t>
  </si>
  <si>
    <t>Stepne_UA1404015024_Степне</t>
  </si>
  <si>
    <t>Vilne Pole_UA1404007003_Вільне Поле</t>
  </si>
  <si>
    <t>Slovianka_UA1404001017_Слов'янка</t>
  </si>
  <si>
    <t>Trudove_UA1404003023_Трудове</t>
  </si>
  <si>
    <t>Zalyvky_UA2604007007_Заливки</t>
  </si>
  <si>
    <t>Sapohiv_UA2604009022_Сапогів</t>
  </si>
  <si>
    <t>Vovchynets_UA2604019004_Вовчинець</t>
  </si>
  <si>
    <t>Kniahynychi_UA2604027030_Княгиничі</t>
  </si>
  <si>
    <t>Nadorozhna_UA2604035024_Надорожна</t>
  </si>
  <si>
    <t>Vilshanytsia_UA2604033002_Вільшаниця</t>
  </si>
  <si>
    <t>Trostianets_UA2606013019_Тростянець</t>
  </si>
  <si>
    <t>Probabyn_UA2608003021_Пробабин</t>
  </si>
  <si>
    <t>Zakrivtsi_UA2608015009_Закрівці</t>
  </si>
  <si>
    <t>Stetsivka_UA2608023023_Стецівка</t>
  </si>
  <si>
    <t>Zabolotiv_UA2608005001_Заболотів</t>
  </si>
  <si>
    <t>Vyhoda_UA2602003006_Вигода</t>
  </si>
  <si>
    <t>Kadnytsia_UA6302001022_Кадниця</t>
  </si>
  <si>
    <t>Nahalne_UA6302007020_Нагальне</t>
  </si>
  <si>
    <t>Kolomatskyi Shliakh_UA6302009021_Коломацький Шлях</t>
  </si>
  <si>
    <t>Katrychivka_UA6302003034_Катричівка</t>
  </si>
  <si>
    <t>Kalynove_UA6302005065_Калинове</t>
  </si>
  <si>
    <t>Yurchenkove_UA6314015018_Юрченкове</t>
  </si>
  <si>
    <t>Vyshneve_UA6314013003_Вишневе</t>
  </si>
  <si>
    <t>Izbytske_UA6314001033_Ізбицьке</t>
  </si>
  <si>
    <t>Iskiv Yar_UA6314003027_Іськів Яр</t>
  </si>
  <si>
    <t>Petrivske_UA6304001025_Петрівське</t>
  </si>
  <si>
    <t>Hrushuvakha_UA6304003016_Грушуваха</t>
  </si>
  <si>
    <t>Myrne_UA6304005021_Мирне</t>
  </si>
  <si>
    <t>Shpakivka_UA6304013026_Шпаківка</t>
  </si>
  <si>
    <t>Nova Kozacha_UA6312007025_Нова Козача</t>
  </si>
  <si>
    <t>Nova Vodolaha_UA6312017001_Нова Водолага</t>
  </si>
  <si>
    <t>Zaiky_UA6312005009_Заїки</t>
  </si>
  <si>
    <t>Medvedivka_UA6306003025_Медведівка</t>
  </si>
  <si>
    <t>Pokrovske_UA6306005025_Покровське</t>
  </si>
  <si>
    <t>Popivka_UA6306007022_Попівка</t>
  </si>
  <si>
    <t>Kostiantynivka_UA6306009022_Костянтинівка</t>
  </si>
  <si>
    <t>Stanychne_UA6306011020_Станичне</t>
  </si>
  <si>
    <t>Peremoha_UA6306001025_Перемога</t>
  </si>
  <si>
    <t>Lozova Druha_UA6308005023_Лозова Друга</t>
  </si>
  <si>
    <t>Radkivka_UA6308007025_Радьківка</t>
  </si>
  <si>
    <t>Mali Krynky_UA6308015024_Малі Кринки</t>
  </si>
  <si>
    <t>Lebedivka_UA6308001018_Лебедівка</t>
  </si>
  <si>
    <t>Nefedivka_UA6308003018_Нефедівка</t>
  </si>
  <si>
    <t>Sudanka_UA6310001021_Суданка</t>
  </si>
  <si>
    <t>Enerhetykiv_UA6310003034_Енергетиків</t>
  </si>
  <si>
    <t>Horodnie_UA6310005020_Городнє</t>
  </si>
  <si>
    <t>Slobidske_UA6310007023_Слобідське</t>
  </si>
  <si>
    <t>Nova Kaluha Druha_UA6502005021_Нова Калуга Друга</t>
  </si>
  <si>
    <t>Topolyne_UA6502007020_Тополине</t>
  </si>
  <si>
    <t>Muraveinyk_UA6504001025_Муравейник</t>
  </si>
  <si>
    <t>Shchaslyve_UA6504003025_Щасливе</t>
  </si>
  <si>
    <t>Novomykolaivka_UA6504007025_Новомиколаївка</t>
  </si>
  <si>
    <t>Verby_UA6504005005_Верби</t>
  </si>
  <si>
    <t>Zavodivka_UA6506007005_Заводівка</t>
  </si>
  <si>
    <t>Vyshneve_UA6506005004_Вишневе</t>
  </si>
  <si>
    <t>Rozlyv_UA6510001022_Розлив</t>
  </si>
  <si>
    <t>Shevchenko_UA6508015018_Шевченко</t>
  </si>
  <si>
    <t>Letava_UA6802029026_Летава</t>
  </si>
  <si>
    <t>Lysets_UA6802005025_Лисець</t>
  </si>
  <si>
    <t>Tsykova_UA6802003022_Цикова</t>
  </si>
  <si>
    <t>Khrebtiiv_UA6802019054_Хребтіїв</t>
  </si>
  <si>
    <t>Ustia_UA6802023018_Устя</t>
  </si>
  <si>
    <t>Vilne_UA6802007004_Вільне</t>
  </si>
  <si>
    <t>Novi Tereshky_UA6804001025_Нові Терешки</t>
  </si>
  <si>
    <t>Vezdenky_UA6804049004_Везденьки</t>
  </si>
  <si>
    <t>Maznyky_UA6804015019_Мазники</t>
  </si>
  <si>
    <t>Lisovody_UA6804013048_Лісоводи</t>
  </si>
  <si>
    <t>Parkhomivtsi_UA6804047019_Пархомівці</t>
  </si>
  <si>
    <t>Pashutyntsi_UA6804021023_Пашутинці</t>
  </si>
  <si>
    <t>Maidan-Holenyshchivskyi_UA6804023021_Майдан-Голенищівський</t>
  </si>
  <si>
    <t>Ruzhychanka_UA6804033023_Ружичанка</t>
  </si>
  <si>
    <t>Spasivka_UA6804035023_Спасівка</t>
  </si>
  <si>
    <t>Khyzhnyky_UA6804039064_Хижники</t>
  </si>
  <si>
    <t>Mykolaivka_UA6804043020_Миколаївка</t>
  </si>
  <si>
    <t>Kotiurzhyntsi_UA6804045024_Котюржинці</t>
  </si>
  <si>
    <t>Zelena_UA6804003007_Зелена</t>
  </si>
  <si>
    <t>Petrashivka_UA6804005023_Петрашівка</t>
  </si>
  <si>
    <t>Kurylivka_UA6804009021_Курилівка</t>
  </si>
  <si>
    <t>Vovkovyntsi_UA6804007001_Вовковинці</t>
  </si>
  <si>
    <t>Sharivka_UA6804053032_Шарівка</t>
  </si>
  <si>
    <t>Volytsia Druha_UA6804017005_Волиця Друга</t>
  </si>
  <si>
    <t>Shahova_UA6806001026_Шагова</t>
  </si>
  <si>
    <t>Kurianky_UA6806003035_Кур'янки</t>
  </si>
  <si>
    <t>Mykhlia_UA6806009025_Михля</t>
  </si>
  <si>
    <t>Stara Hutyska_UA6806019019_Стара Гутиська</t>
  </si>
  <si>
    <t>Mali Kalenychi_UA6806021020_Малі Каленичі</t>
  </si>
  <si>
    <t>Tarasivka_UA6806025017_Тарасівка</t>
  </si>
  <si>
    <t>Vovkivchyky_UA6806029006_Вовківчики</t>
  </si>
  <si>
    <t>Vachiv_UA6806031003_Вачів</t>
  </si>
  <si>
    <t>Shamraieve_UA3502001026_Шамраєве</t>
  </si>
  <si>
    <t>Oleksandrivka_UA3502007022_Олександрівка</t>
  </si>
  <si>
    <t>Syniukha_UA3502013016_Синюха</t>
  </si>
  <si>
    <t>Vladyslavka_UA3502003005_Владиславка</t>
  </si>
  <si>
    <t>Novomykhailivka_UA3504011018_Новомихайлівка</t>
  </si>
  <si>
    <t>Ivanivka_UA3504017027_Іванівка</t>
  </si>
  <si>
    <t>Korotiak_UA3504019026_Коротяк</t>
  </si>
  <si>
    <t>Sotnytske_UA3504023024_Сотницьке</t>
  </si>
  <si>
    <t>Lisove_UA3504025003_Лісове</t>
  </si>
  <si>
    <t>Zoria_UA3504027006_Зоря</t>
  </si>
  <si>
    <t>Sokolivske_UA3504029001_Соколівське</t>
  </si>
  <si>
    <t>Topylo_UA3504031022_Топило</t>
  </si>
  <si>
    <t>Narymanivka_UA3504033021_Нариманівка</t>
  </si>
  <si>
    <t>Oleksandrivka_UA3506005024_Олександрівка</t>
  </si>
  <si>
    <t>Marianopil_UA3506013026_Мар'янопіль</t>
  </si>
  <si>
    <t>Vikniane_UA3506017003_Вікняне</t>
  </si>
  <si>
    <t>Rivne_UA3506021001_Рівне</t>
  </si>
  <si>
    <t>Uspenivka_UA3506023020_Успенівка</t>
  </si>
  <si>
    <t>Petrivka_UA3508007021_Петрівка</t>
  </si>
  <si>
    <t>Malynivka_UA3508011021_Малинівка</t>
  </si>
  <si>
    <t>Solovivka_UA3508013020_Солов'ївка</t>
  </si>
  <si>
    <t>Surhany_UA3508015022_Сургани</t>
  </si>
  <si>
    <t>Snizhkova Balka_UA3508001022_Сніжкова Балка</t>
  </si>
  <si>
    <t>Sorokotiahy_UA3202009013_Сорокотяги</t>
  </si>
  <si>
    <t>Syniava_UA3202013020_Синява</t>
  </si>
  <si>
    <t>Movchanivka_UA3202015023_Мовчанівка</t>
  </si>
  <si>
    <t>Stavyshche_UA3202017001_Ставище</t>
  </si>
  <si>
    <t>Mala Berezianka_UA3202019022_Мала Березянка</t>
  </si>
  <si>
    <t>Odaipil_UA3202021018_Одайпіль</t>
  </si>
  <si>
    <t>Yosypivka_UA3202023007_Йосипівка</t>
  </si>
  <si>
    <t>Nove Zhyttia_UA3202003022_Нове Життя</t>
  </si>
  <si>
    <t>Velyka Starytsia_UA3204001004_Велика Стариця</t>
  </si>
  <si>
    <t>Koptevychivka_UA3204021015_Коптевичівка</t>
  </si>
  <si>
    <t>Rudnytske_UA3206001021_Рудницьке</t>
  </si>
  <si>
    <t>Vilne_UA3206007004_Вільне</t>
  </si>
  <si>
    <t>Paiky_UA3206011027_Пайки</t>
  </si>
  <si>
    <t>Novyi Korohod_UA3208003024_Новий Корогод</t>
  </si>
  <si>
    <t>Lypivka_UA3208019020_Липівка</t>
  </si>
  <si>
    <t>Savarka_UA3212001018_Саварка</t>
  </si>
  <si>
    <t>Ocheretiane_UA3212005024_Очеретяне</t>
  </si>
  <si>
    <t>Nova Myronivka_UA3212009023_Нова Миронівка</t>
  </si>
  <si>
    <t>Perehonivka_UA3212011020_Перегонівка</t>
  </si>
  <si>
    <t>Vedmedivka_UA3212013003_Ведмедівка</t>
  </si>
  <si>
    <t>Zdorivka_UA3212003008_Здорівка</t>
  </si>
  <si>
    <t>Mykolaivka_UA3210003020_Миколаївка</t>
  </si>
  <si>
    <t>Kolentsivske_UA3210005026_Коленцівське</t>
  </si>
  <si>
    <t>Radynka_UA3210011023_Радинка</t>
  </si>
  <si>
    <t>Malokostiantynivka_UA4402001022_Малокостянтинівка</t>
  </si>
  <si>
    <t>Lomuvatka_UA4402005013_Ломуватка</t>
  </si>
  <si>
    <t>Yasnodolsk_UA4402003022_Яснодольськ</t>
  </si>
  <si>
    <t>Klenovyi_UA4404001007_Кленовий</t>
  </si>
  <si>
    <t>Malyi Sukhodil_UA4404003028_Малий Суходіл</t>
  </si>
  <si>
    <t>Sabivka_UA4406001020_Сабівка</t>
  </si>
  <si>
    <t>Myrne_UA4406003036_Мирне</t>
  </si>
  <si>
    <t>Prydorozhne_UA4406005023_Придорожне</t>
  </si>
  <si>
    <t>Sadovyi_UA4408001024_Садовий</t>
  </si>
  <si>
    <t>Krasnolutskyi_UA4408005035_Краснолуцький</t>
  </si>
  <si>
    <t>Tatsyne_UA4408003006_Тацине</t>
  </si>
  <si>
    <t>Oknyne_UA4416003019_Окнине</t>
  </si>
  <si>
    <t>Voronove_UA4412011003_Воронове</t>
  </si>
  <si>
    <t>Nyzhnobaranykivka_UA4414001017_Нижньобараниківка</t>
  </si>
  <si>
    <t>Vesele_UA4414013006_Веселе</t>
  </si>
  <si>
    <t>Lypove_UA4414005020_Липове</t>
  </si>
  <si>
    <t>Shelestivka_UA4414007027_Шелестівка</t>
  </si>
  <si>
    <t>Teviasheve_UA4414009020_Тев'яшеве</t>
  </si>
  <si>
    <t>Prokazyne_UA4414011022_Проказине</t>
  </si>
  <si>
    <t>Novoandriivka_UA4410001018_Новоандріївка</t>
  </si>
  <si>
    <t>Stelmakhivka_UA4410003019_Стельмахівка</t>
  </si>
  <si>
    <t>Pryvillia_UA4410007019_Привілля</t>
  </si>
  <si>
    <t>Sosnovyi_UA4410011024_Сосновий</t>
  </si>
  <si>
    <t>Krasnohryhorivka_UA4410013024_Красногригорівка</t>
  </si>
  <si>
    <t>Vaniv_UA4612001003_Ванів</t>
  </si>
  <si>
    <t>Tychok_UA4612005019_Тичок</t>
  </si>
  <si>
    <t>Shchurovychi_UA4612007028_Щуровичі</t>
  </si>
  <si>
    <t>Ordiv_UA4612009025_Ордів</t>
  </si>
  <si>
    <t>Luchytsi_UA4612011027_Лучиці</t>
  </si>
  <si>
    <t>Nove Selo_UA4602003023_Нове Село</t>
  </si>
  <si>
    <t>Svydnyk_UA4602007019_Свидник</t>
  </si>
  <si>
    <t>Myvseva_UA4606001025_Мивсева</t>
  </si>
  <si>
    <t>Stare Selo_UA4606009020_Старе Село</t>
  </si>
  <si>
    <t>Maheriv_UA4606011002_Магерів</t>
  </si>
  <si>
    <t>Zheniv_UA4606005004_Женів</t>
  </si>
  <si>
    <t>Moloshky_UA4606007026_Молошки</t>
  </si>
  <si>
    <t>Streptiv_UA4606019025_Стрептів</t>
  </si>
  <si>
    <t>Tershakiv_UA4606021020_Тершаків</t>
  </si>
  <si>
    <t>Zavadiv_UA4606025009_Завадів</t>
  </si>
  <si>
    <t>Korosno_UA4606033023_Коросно</t>
  </si>
  <si>
    <t>Luh_UA4606039027_Луг</t>
  </si>
  <si>
    <t>Zahiria_UA4606043006_Загір'я</t>
  </si>
  <si>
    <t>Liubelia_UA4606013028_Любеля</t>
  </si>
  <si>
    <t>Rudnia_UA4608001028_Рудня</t>
  </si>
  <si>
    <t>Rykiv_UA4608003026_Риків</t>
  </si>
  <si>
    <t>Nove Misto_UA4608005023_Нове Місто</t>
  </si>
  <si>
    <t>Slyvnytsia_UA4608021019_Сливниця</t>
  </si>
  <si>
    <t>Novyi Kalyniv_UA4608007001_Новий Калинів</t>
  </si>
  <si>
    <t>Vilshanyk_UA4608009004_Вільшаник</t>
  </si>
  <si>
    <t>Ostriv_UA4608011024_Острів</t>
  </si>
  <si>
    <t>Torhanovychi_UA4608015025_Торгановичі</t>
  </si>
  <si>
    <t>Verkhnii Luzhok_UA4608017005_Верхній Лужок</t>
  </si>
  <si>
    <t>Vovche_UA4608019003_Вовче</t>
  </si>
  <si>
    <t>Horodyshche_UA4610027015_Городище</t>
  </si>
  <si>
    <t>Tukholka_UA4610009024_Тухолька</t>
  </si>
  <si>
    <t>Rychahiv_UA4610011020_Ричагів</t>
  </si>
  <si>
    <t>Myrtiuky_UA4610023028_Миртюки</t>
  </si>
  <si>
    <t>Romanivka_UA4610007022_Романівка</t>
  </si>
  <si>
    <t>Stavky_UA4614001028_Ставки</t>
  </si>
  <si>
    <t>Kostylnyky_UA4614003023_Костильники</t>
  </si>
  <si>
    <t>Steni_UA4614005020_Стені</t>
  </si>
  <si>
    <t>Pleshevychi_UA4614009021_Плешевичі</t>
  </si>
  <si>
    <t>Zarichchia_UA4614007012_Заріччя</t>
  </si>
  <si>
    <t>Karpy_UA4614011032_Карпи</t>
  </si>
  <si>
    <t>Klekotiv_UA4604001021_Клекотів</t>
  </si>
  <si>
    <t>Hutysko-Turianske_UA4604003018_Гутисько-Тур'янське</t>
  </si>
  <si>
    <t>Pankivtsi_UA4604011022_Паньківці</t>
  </si>
  <si>
    <t>Torhiv_UA4604013019_Торгів</t>
  </si>
  <si>
    <t>Zahirtsi_UA4604005008_Загірці</t>
  </si>
  <si>
    <t>Kniazhe_UA4604007026_Княже</t>
  </si>
  <si>
    <t>Shliakhove_UA4802001024_Шляхове</t>
  </si>
  <si>
    <t>Novoochakiv_UA4802003020_Новоочаків</t>
  </si>
  <si>
    <t>Vynohradne_UA4802009004_Виноградне</t>
  </si>
  <si>
    <t>Malofedorivka_UA4802013018_Малофедорівка</t>
  </si>
  <si>
    <t>Zelenyi Hai_UA4802017005_Зелений Гай</t>
  </si>
  <si>
    <t>Vasylky_UA4802019022_Васильки</t>
  </si>
  <si>
    <t>Ulianivka_UA4802021023_Улянівка</t>
  </si>
  <si>
    <t>Symonivka_UA4802005017_Симонівка</t>
  </si>
  <si>
    <t>Malakhove_UA4806001019_Малахове</t>
  </si>
  <si>
    <t>Zelenyi Hai_UA4806037004_Зелений Гай</t>
  </si>
  <si>
    <t>Ocheretnia_UA4808009018_Очеретня</t>
  </si>
  <si>
    <t>Mykhailivka_UA4808005023_Михайлівка</t>
  </si>
  <si>
    <t>Ozerynivka_UA4804001024_Озеринівка</t>
  </si>
  <si>
    <t>Shevchenko_UA4804009029_Шевченко</t>
  </si>
  <si>
    <t>Piatykhatky_UA4804017021_П'ятихатки</t>
  </si>
  <si>
    <t>Vokzal_UA4804021005_Вокзал</t>
  </si>
  <si>
    <t>Novosvitlivka_UA4804005028_Новосвітлівка</t>
  </si>
  <si>
    <t>Novovasylivka_UA4804013024_Нововасилівка</t>
  </si>
  <si>
    <t>Sakharove_UA5102003020_Сахарове</t>
  </si>
  <si>
    <t>Zhovte_UA5102009009_Жовте</t>
  </si>
  <si>
    <t>Tarasivka_UA5102011019_Тарасівка</t>
  </si>
  <si>
    <t>Sofiivka_UA5102015018_Софіївка</t>
  </si>
  <si>
    <t>Oleksiivka_UA5106005025_Олексіївка</t>
  </si>
  <si>
    <t>Utkonosivka_UA5108009019_Утконосівка</t>
  </si>
  <si>
    <t>Zoria Truda_UA5110011005_Зоря Труда</t>
  </si>
  <si>
    <t>Novoselivka_UA5112001022_Новоселівка</t>
  </si>
  <si>
    <t>Novopol_UA5112003021_Новополь</t>
  </si>
  <si>
    <t>Smolianka_UA5112009018_Смолянка</t>
  </si>
  <si>
    <t>Kosy-Slobidka_UA5112011026_Коси-Слобідка</t>
  </si>
  <si>
    <t>Krychunove_UA5112013021_Кричунове</t>
  </si>
  <si>
    <t>Ivanivka_UA5112015018_Іванівка</t>
  </si>
  <si>
    <t>Strutynka_UA5112021020_Струтинка</t>
  </si>
  <si>
    <t>Try Krynytsi_UA5114011019_Три Криниці</t>
  </si>
  <si>
    <t>Lozove_UA5114013027_Лозове</t>
  </si>
  <si>
    <t>Trud-Kutok_UA5114015018_Труд-Куток</t>
  </si>
  <si>
    <t>Soshe-Ostrivske_UA5114001024_Соше-Острівське</t>
  </si>
  <si>
    <t>Novozaritske_UA5114007021_Новозаріцьке</t>
  </si>
  <si>
    <t>Kupievate_UA5302001026_Куп'євате</t>
  </si>
  <si>
    <t>Pronozivka_UA5302005021_Пронозівка</t>
  </si>
  <si>
    <t>Kostivka_UA5302009024_Костівка</t>
  </si>
  <si>
    <t>Tukaly_UA5302015020_Тукали</t>
  </si>
  <si>
    <t>Yaremivka_UA5302017020_Яремівка</t>
  </si>
  <si>
    <t>Rokytne-Donivka_UA5302019021_Рокитне-Донівка</t>
  </si>
  <si>
    <t>Malynivka_UA5302023025_Малинівка</t>
  </si>
  <si>
    <t>Luhovyky_UA5304013019_Луговики</t>
  </si>
  <si>
    <t>Oleksiivka_UA5304001023_Олексіївка</t>
  </si>
  <si>
    <t>Ivantsi_UA5304011030_Іванці</t>
  </si>
  <si>
    <t>Kuzubivka_UA5304003021_Кузубівка</t>
  </si>
  <si>
    <t>Novoorzhytske_UA5304005001_Новооржицьке</t>
  </si>
  <si>
    <t>Pylypovychi_UA5304007019_Пилиповичі</t>
  </si>
  <si>
    <t>Marinske_UA5304009028_Мар'їнське</t>
  </si>
  <si>
    <t>Popove_UA5306001022_Попове</t>
  </si>
  <si>
    <t>Saranchova Dolyna_UA5306009017_Саранчова Долина</t>
  </si>
  <si>
    <t>Petrivka_UA5306015022_Петрівка</t>
  </si>
  <si>
    <t>Zmazhyne_UA5306017008_Змажине</t>
  </si>
  <si>
    <t>Mekhedivka_UA5306019022_Мехедівка</t>
  </si>
  <si>
    <t>Myrhorod_UA5306023001_Миргород</t>
  </si>
  <si>
    <t>Vovkivske_UA5306029005_Вовківське</t>
  </si>
  <si>
    <t>Khvoshchove_UA5306033065_Хвощове</t>
  </si>
  <si>
    <t>Shepeli_UA5306003026_Шепелі</t>
  </si>
  <si>
    <t>Voronivshchyna_UA5306005008_Воронівщина</t>
  </si>
  <si>
    <t>Velyki Sorochyntsi_UA5306007001_Великі Сорочинці</t>
  </si>
  <si>
    <t>Slavnivka_UA5308001020_Славнівка</t>
  </si>
  <si>
    <t>Storozhove_UA5308045024_Сторожове</t>
  </si>
  <si>
    <t>Khomenky_UA5308005055_Хоменки</t>
  </si>
  <si>
    <t>Kovalenkivka_UA5308013023_Коваленківка</t>
  </si>
  <si>
    <t>Poluziria_UA5308023020_Полузір'я</t>
  </si>
  <si>
    <t>Tymchenkivka_UA5308025021_Тимченківка</t>
  </si>
  <si>
    <t>Malyi Kobeliachok_UA5308031027_Малий Кобелячок</t>
  </si>
  <si>
    <t>Nesterenky_UA5308033023_Нестеренки</t>
  </si>
  <si>
    <t>Miski Mlyny_UA5308035025_Міські Млини</t>
  </si>
  <si>
    <t>Ivashky_UA5308037025_Івашки</t>
  </si>
  <si>
    <t>Hovtva_UA5308039012_Говтва</t>
  </si>
  <si>
    <t>Stepanivka_UA5308041017_Степанівка</t>
  </si>
  <si>
    <t>Zavorsklo_UA5308043007_Заворскло</t>
  </si>
  <si>
    <t>Nazarenky_UA5308003023_Назаренки</t>
  </si>
  <si>
    <t>Hryshky_UA5308009015_Гришки</t>
  </si>
  <si>
    <t>Tovpyzhyn_UA5604009022_Товпижин</t>
  </si>
  <si>
    <t>Savchuky_UA5604013020_Савчуки</t>
  </si>
  <si>
    <t>Sribne_UA5604015022_Срібне</t>
  </si>
  <si>
    <t>Moshkiv_UA5604019021_Мошків</t>
  </si>
  <si>
    <t>Pidzamche_UA5604029019_Підзамче</t>
  </si>
  <si>
    <t>Mykhalyn_UA5606003024_Михалин</t>
  </si>
  <si>
    <t>Malynivka_UA5606017021_Малинівка</t>
  </si>
  <si>
    <t>Mala Kletska_UA5606031021_Мала Клецька</t>
  </si>
  <si>
    <t>Rudnia_UA5606035026_Рудня</t>
  </si>
  <si>
    <t>Stara Moshchanytsia_UA5606041022_Стара Мощаниця</t>
  </si>
  <si>
    <t>Kraiv_UA5606045024_Країв</t>
  </si>
  <si>
    <t>Ostrivtsi_UA5608007029_Острівці</t>
  </si>
  <si>
    <t>Rokytne_UA5608015022_Рокитне</t>
  </si>
  <si>
    <t>Obirky_UA5608017023_Обірки</t>
  </si>
  <si>
    <t>Zadovzhe_UA5602011005_Задовже</t>
  </si>
  <si>
    <t>Voronky_UA5602005006_Воронки</t>
  </si>
  <si>
    <t>Ostrivsk_UA5602007023_Острівськ</t>
  </si>
  <si>
    <t>Klepaly_UA5902003020_Клепали</t>
  </si>
  <si>
    <t>Poltavka_UA5902005020_Полтавка</t>
  </si>
  <si>
    <t>Kalashynivka_UA5902009029_Калашинівка</t>
  </si>
  <si>
    <t>Novi Honchari_UA5902011021_Нові Гончарі</t>
  </si>
  <si>
    <t>Novoselivka_UA5902013022_Новоселівка</t>
  </si>
  <si>
    <t>Malushyne_UA5902015025_Малушине</t>
  </si>
  <si>
    <t>Pidloziivka_UA5904015025_Підлозіївка</t>
  </si>
  <si>
    <t>Sadky_UA5904017020_Садки</t>
  </si>
  <si>
    <t>Mykytivka_UA5904013021_Микитівка</t>
  </si>
  <si>
    <t>Sydorova Yaruha_UA5904003016_Сидорова Яруга</t>
  </si>
  <si>
    <t>Melnyky_UA5906001019_Мельники</t>
  </si>
  <si>
    <t>Velyki Budky_UA5906015005_Великі Будки</t>
  </si>
  <si>
    <t>Zakroivshchyna_UA5906005006_Закроївщина</t>
  </si>
  <si>
    <t>Luchka_UA5906007021_Лучка</t>
  </si>
  <si>
    <t>Kholodnyi Yar_UA5906009047_Холодний Яр</t>
  </si>
  <si>
    <t>Korolivshchyna_UA5906011032_Королівщина</t>
  </si>
  <si>
    <t>Rudoman_UA5906013024_Рудоман</t>
  </si>
  <si>
    <t>Velyki Budky_UA5906003003_Великі Будки</t>
  </si>
  <si>
    <t>Slout_UA5910001018_Слоут</t>
  </si>
  <si>
    <t>Smykarivka_UA5910007017_Смикарівка</t>
  </si>
  <si>
    <t>Shchebry_UA5910003024_Щебри</t>
  </si>
  <si>
    <t>Romashkove_UA5910013021_Ромашкове</t>
  </si>
  <si>
    <t>Lushnyky_UA5910017021_Лушники</t>
  </si>
  <si>
    <t>Paliivka_UA5910019018_Паліївка</t>
  </si>
  <si>
    <t>Poliske_UA5910009020_Поліське</t>
  </si>
  <si>
    <t>Kuianivka_UA5908003023_Куянівка</t>
  </si>
  <si>
    <t>Myropilske_UA5908009042_Миропільське</t>
  </si>
  <si>
    <t>Dihtiari_UA5908011035_Дігтярі</t>
  </si>
  <si>
    <t>Oleksandrivka_UA5908013022_Олександрівка</t>
  </si>
  <si>
    <t>Skliarivka_UA5908015020_Склярівка</t>
  </si>
  <si>
    <t>Pavliuchky_UA5908023022_Павлючки</t>
  </si>
  <si>
    <t>Zahirske_UA5908027008_Загірське</t>
  </si>
  <si>
    <t>Slobidka-Mushkativska_UA6106005020_Слобідка-Мушкатівська</t>
  </si>
  <si>
    <t>Pidlissia_UA6106007028_Підлісся</t>
  </si>
  <si>
    <t>Rashtivtsi_UA6106011022_Раштівці</t>
  </si>
  <si>
    <t>Vyhoda_UA6106029004_Вигода</t>
  </si>
  <si>
    <t>Markova_UA6106031026_Маркова</t>
  </si>
  <si>
    <t>Shypivtsi_UA6106037025_Шипівці</t>
  </si>
  <si>
    <t>Shchytivtsi_UA6106017029_Щитівці</t>
  </si>
  <si>
    <t>Kremenets_UA6102007001_Кременець</t>
  </si>
  <si>
    <t>Molotkiv_UA6102009029_Молотків</t>
  </si>
  <si>
    <t>Novosilka_UA6102015026_Новосілка</t>
  </si>
  <si>
    <t>Poliany_UA6102005023_Поляни</t>
  </si>
  <si>
    <t>Zaluzhzhia_UA6104003007_Залужжя</t>
  </si>
  <si>
    <t>Olesyne_UA6104023028_Олесине</t>
  </si>
  <si>
    <t>Zazdrist_UA6104029008_Заздрість</t>
  </si>
  <si>
    <t>Poplavy_UA6104037025_Поплави</t>
  </si>
  <si>
    <t>Staromishchyna_UA6104035016_Староміщина</t>
  </si>
  <si>
    <t>Voloshchyna_UA6104041005_Волощина</t>
  </si>
  <si>
    <t>Skoryky_UA6104045001_Скорики</t>
  </si>
  <si>
    <t>Romanivka_UA6104047024_Романівка</t>
  </si>
  <si>
    <t>Karnachivka_UA6104015022_Карначівка</t>
  </si>
  <si>
    <t>Kudobyntsi_UA6104017026_Кудобинці</t>
  </si>
  <si>
    <t>Vyshnivchyk_UA6104019006_Вишнівчик</t>
  </si>
  <si>
    <t>Potashnia_UA0504001019_Поташня</t>
  </si>
  <si>
    <t>Rosokhovata_UA0504005017_Росоховата</t>
  </si>
  <si>
    <t>Kochuriv_UA0504003019_Кочурів</t>
  </si>
  <si>
    <t>Vyshcha Kropyvna_UA0504019003_Вища Кропивна</t>
  </si>
  <si>
    <t>Rososha_UA0504023020_Росоша</t>
  </si>
  <si>
    <t>Olianytsia_UA0504025015_Оляниця</t>
  </si>
  <si>
    <t>Lemeshivka_UA0512007019_Лемешівка</t>
  </si>
  <si>
    <t>Kushelivka_UA0512017020_Кушелівка</t>
  </si>
  <si>
    <t>Vovchynets_UA0512011003_Вовчинець</t>
  </si>
  <si>
    <t>Zhurbyntsi_UA0512013007_Журбинці</t>
  </si>
  <si>
    <t>Osychna_UA0512015018_Осична</t>
  </si>
  <si>
    <t>Skalopil_UA0508009023_Скалопіль</t>
  </si>
  <si>
    <t>Shlyshkivtsi_UA0508005020_Шлишківці</t>
  </si>
  <si>
    <t>Kurashivtsi_UA0508007027_Курашівці</t>
  </si>
  <si>
    <t>Slidy_UA0508003019_Сліди</t>
  </si>
  <si>
    <t>Myronivka_UA0508011018_Миронівка</t>
  </si>
  <si>
    <t>Ziankivtsi_UA0510001013_Зяньківці</t>
  </si>
  <si>
    <t>Shumy_UA0510005019_Шуми</t>
  </si>
  <si>
    <t>Zhabokrych_UA0510007003_Жабокрич</t>
  </si>
  <si>
    <t>Stanislavka_UA0510017018_Станіславка</t>
  </si>
  <si>
    <t>Rusava_UA0510013023_Русава</t>
  </si>
  <si>
    <t>Mankivka_UA0510015017_Маньківка</t>
  </si>
  <si>
    <t>Romanovo-Khutir_UA0502009021_Романово-Хутір</t>
  </si>
  <si>
    <t>Litynka_UA0502013023_Літинка</t>
  </si>
  <si>
    <t>Pidlisne_UA0502011037_Підлісне</t>
  </si>
  <si>
    <t>Kozakivka_UA0502017022_Козаківка</t>
  </si>
  <si>
    <t>Linechchyna_UA0502019020_Лінеччина</t>
  </si>
  <si>
    <t>Kuleshiv_UA0502021022_Кулешів</t>
  </si>
  <si>
    <t>Syvakivtsi_UA0502029017_Сиваківці</t>
  </si>
  <si>
    <t>Rakhny-Polovi_UA0502027022_Рахни-Польові</t>
  </si>
  <si>
    <t>Volovodivka_UA0502005002_Воловодівка</t>
  </si>
  <si>
    <t>Horiany_UA0506001016_Горяни</t>
  </si>
  <si>
    <t>Verkhivka_UA0506007004_Верхівка</t>
  </si>
  <si>
    <t>Ulianivka_UA0506011014_Улянівка</t>
  </si>
  <si>
    <t>Nosykivka_UA0506015017_Носиківка</t>
  </si>
  <si>
    <t>Petrivka_UA0506005021_Петрівка</t>
  </si>
  <si>
    <t>Krymne_UA0704001027_Кримне</t>
  </si>
  <si>
    <t>Mizhhaitsi_UA0704003026_Міжгайці</t>
  </si>
  <si>
    <t>Mala Vedmezhka_UA0704005020_Мала Ведмежка</t>
  </si>
  <si>
    <t>Staryi Mosyr_UA0706007023_Старий Мосир</t>
  </si>
  <si>
    <t>Vorona_UA0706021006_Ворона</t>
  </si>
  <si>
    <t>Vysochne_UA0706031005_Височне</t>
  </si>
  <si>
    <t>Zaprypiat_UA0706035009_Заприп'ять</t>
  </si>
  <si>
    <t>Polozheve_UA0706045022_Положеве</t>
  </si>
  <si>
    <t>Myrovychi_UA0706043019_Мировичі</t>
  </si>
  <si>
    <t>Vysotsk_UA0706005005_Висоцьк</t>
  </si>
  <si>
    <t>Staryky_UA0708001021_Старики</t>
  </si>
  <si>
    <t>Romanivka_UA0708003022_Романівка</t>
  </si>
  <si>
    <t>Vyhurychi_UA0708005004_Вигуричі</t>
  </si>
  <si>
    <t>Oshchiv_UA0708007026_Ощів</t>
  </si>
  <si>
    <t>Trostianets_UA0708011021_Тростянець</t>
  </si>
  <si>
    <t>Ostrovy_UA0708013019_Острови</t>
  </si>
  <si>
    <t>Okhotyn_UA0708017030_Охотин</t>
  </si>
  <si>
    <t>Vyshniv_UA0708023006_Вишнів</t>
  </si>
  <si>
    <t>Naviz_UA0708025024_Навіз</t>
  </si>
  <si>
    <t>Usychi_UA0708027021_Усичі</t>
  </si>
  <si>
    <t>Piatykory_UA0702011023_П'ятикори</t>
  </si>
  <si>
    <t>Volia-Sviichivska_UA0702015004_Воля-Свійчівська</t>
  </si>
  <si>
    <t>Zavydiv_UA0702017006_Завидів</t>
  </si>
  <si>
    <t>Stenzharychi_UA0702021021_Стенжаричі</t>
  </si>
  <si>
    <t>Viinytsia_UA0702003003_Війниця</t>
  </si>
  <si>
    <t>Nekhvoroshcha_UA0702005015_Нехвороща</t>
  </si>
  <si>
    <t>Velyka Roztoka_UA2112013003_Велика Розтока</t>
  </si>
  <si>
    <t>Nyzhnie Selyshche_UA2112025020_Нижнє Селище</t>
  </si>
  <si>
    <t>Verkhnii Bystryi_UA2112019002_Верхній Бистрий</t>
  </si>
  <si>
    <t>Novokazankuvate_UA2302015022_Новоказанкувате</t>
  </si>
  <si>
    <t>Rainivka_UA2302013018_Райнівка</t>
  </si>
  <si>
    <t>Rozivka_UA2308015018_Розівка</t>
  </si>
  <si>
    <t>Vysoke_UA2308025003_Високе</t>
  </si>
  <si>
    <t>Zarichne_UA2308027019_Зарічне</t>
  </si>
  <si>
    <t>Rozivka_UA2308031024_Розівка</t>
  </si>
  <si>
    <t>Svitle_UA2310001018_Світле</t>
  </si>
  <si>
    <t>Rybne_UA2310007022_Рибне</t>
  </si>
  <si>
    <t>Ukrainka_UA2310015022_Українка</t>
  </si>
  <si>
    <t>Semenivka_UA2310019019_Семенівка</t>
  </si>
  <si>
    <t>Rozivka_UA2310023001_Розівка</t>
  </si>
  <si>
    <t>Shevchenkove_UA2310027026_Шевченкове</t>
  </si>
  <si>
    <t>Suvore_UA2304019025_Суворе</t>
  </si>
  <si>
    <t>Shchaslyve_UA2306009025_Щасливе</t>
  </si>
  <si>
    <t>Shyroke_UA2306017026_Широке</t>
  </si>
  <si>
    <t>Mykolai-Pole_UA2306019027_Миколай-Поле</t>
  </si>
  <si>
    <t>Zadorozhnie_UA2306023007_Задорожнє</t>
  </si>
  <si>
    <t>Novovoznesenka_UA2306033020_Нововознесенка</t>
  </si>
  <si>
    <t>Pavelky_UA1802001022_Павелки</t>
  </si>
  <si>
    <t>Romanivka_UA1802011021_Романівка</t>
  </si>
  <si>
    <t>Ohiivka_UA1802013025_Огіївка</t>
  </si>
  <si>
    <t>Repyshche_UA1806025022_Репище</t>
  </si>
  <si>
    <t>Kozhukhivka_UA1806009020_Кожухівка</t>
  </si>
  <si>
    <t>Luhyny_UA1806011001_Лугини</t>
  </si>
  <si>
    <t>Kosnia_UA1806013029_Косня</t>
  </si>
  <si>
    <t>Kolosivka_UA1806015028_Колосівка</t>
  </si>
  <si>
    <t>Lisove_UA1806019026_Лісове</t>
  </si>
  <si>
    <t>Kamin_UA1806017030_Камінь</t>
  </si>
  <si>
    <t>Nova Rudnia_UA1806021020_Нова Рудня</t>
  </si>
  <si>
    <t>Moisiivka_UA1806023024_Мойсіївка</t>
  </si>
  <si>
    <t>Osivtsi_UA1804005023_Осівці</t>
  </si>
  <si>
    <t>Novi Zhadky_UA1804059021_Нові Жадьки</t>
  </si>
  <si>
    <t>Kykhti_UA1804061017_Кихті</t>
  </si>
  <si>
    <t>Kopanivka_UA1804057025_Копанівка</t>
  </si>
  <si>
    <t>Strutsivka_UA1804025026_Струцівка</t>
  </si>
  <si>
    <t>Stara Rudnia_UA1804027017_Стара Рудня</t>
  </si>
  <si>
    <t>Liubar_UA1804029001_Любар</t>
  </si>
  <si>
    <t>Stavetske_UA1804035023_Ставецьке</t>
  </si>
  <si>
    <t>Vyshpil_UA1804037002_Вишпіль</t>
  </si>
  <si>
    <t>Sokilcha_UA1804039019_Сокільча</t>
  </si>
  <si>
    <t>Stara Hreblia_UA1804041023_Стара Гребля</t>
  </si>
  <si>
    <t>Poplavka_UA1804043024_Поплавка</t>
  </si>
  <si>
    <t>Krasnobirka_UA1804045021_Краснобірка</t>
  </si>
  <si>
    <t>Mani_UA1804047023_Мані</t>
  </si>
  <si>
    <t>Turovets_UA1804049020_Туровець</t>
  </si>
  <si>
    <t>Rudnia_UA1808001026_Рудня</t>
  </si>
  <si>
    <t>Nedilyshche_UA1808003026_Неділище</t>
  </si>
  <si>
    <t>Peremoha_UA1808005023_Перемога</t>
  </si>
  <si>
    <t>Serbo-Slobidka_UA1808021023_Сербо-Слобідка</t>
  </si>
  <si>
    <t>Kryvotyn_UA1808013028_Кривотин</t>
  </si>
  <si>
    <t>Caritas Kryvyi Rih</t>
  </si>
  <si>
    <t>UA63</t>
  </si>
  <si>
    <t>Uhlivska_UA0102047_Углівська</t>
  </si>
  <si>
    <t>Novozhylivska_UA0104055_Новожилівська</t>
  </si>
  <si>
    <t>Svitlivska_UA0106043_Світлівська</t>
  </si>
  <si>
    <t>Ordzhonikidzevska_UA0118043_Орджонікідзевська</t>
  </si>
  <si>
    <t>Oktiabrska_UA0110041_Октябрська</t>
  </si>
  <si>
    <t>Oktiabrska_UA0112043_Октябрська</t>
  </si>
  <si>
    <t>Serebrianska_UA0114041_Серебрянська</t>
  </si>
  <si>
    <t>Skvortsivska_UA0116035_Скворцівська</t>
  </si>
  <si>
    <t>Novoivanivska_UA0108047_Новоіванівська</t>
  </si>
  <si>
    <t>Rotmistrivska_UA7108033_Ротмістрівська</t>
  </si>
  <si>
    <t>Tupychivska_UA7410037_Тупичівська</t>
  </si>
  <si>
    <t>Petrovetska_UA7306045_Петровецька</t>
  </si>
  <si>
    <t>Zahvizdianska_UA2604017_Загвіздянська</t>
  </si>
  <si>
    <t>Teofipolska_UA6804045_Теофіпольська</t>
  </si>
  <si>
    <t>Velykoliubinska_UA4606003_Великолюбінська</t>
  </si>
  <si>
    <t>Vyzyrska_UA5110011_Визирська</t>
  </si>
  <si>
    <t>Shcherbanivska_UA5308047_Щербанівська</t>
  </si>
  <si>
    <t>Shpanivska_UA5606051_Шпанівська</t>
  </si>
  <si>
    <t>Zalishchytska_UA6106017_Заліщицька</t>
  </si>
  <si>
    <t>Velykobirkivska_UA6104009_Великобірківська</t>
  </si>
  <si>
    <t>Velytska_UA0706003_Велицька</t>
  </si>
  <si>
    <t>Potiivska_UA1804041_Потіївська</t>
  </si>
  <si>
    <t>Studenets_UA7108007018_Студенець</t>
  </si>
  <si>
    <t>Taraso-Hryhorivka_UA7108051017_Тарасо-Григорівка</t>
  </si>
  <si>
    <t>Stepantsi_UA7108041001_Степанці</t>
  </si>
  <si>
    <t>Shukaivoda_UA7106023029_Шукайвода</t>
  </si>
  <si>
    <t>Nove Misto_UA7106017021_Нове Місто</t>
  </si>
  <si>
    <t>Sokolivka_UA7106009022_Соколівка</t>
  </si>
  <si>
    <t>Staryi Mokhnach_UA7104019020_Старий Мохнач</t>
  </si>
  <si>
    <t>Tymchenky_UA7104013021_Тимченки</t>
  </si>
  <si>
    <t>Stepanivka_UA7104021017_Степанівка</t>
  </si>
  <si>
    <t>Viknyne_UA7102015004_Вікнине</t>
  </si>
  <si>
    <t>Zhurzhyntsi_UA7102019008_Журжинці</t>
  </si>
  <si>
    <t>Vasylkiv_UA7102033003_Васильків</t>
  </si>
  <si>
    <t>Lotasheve_UA7102029021_Лоташеве</t>
  </si>
  <si>
    <t>Vyr_UA7410009004_Вир</t>
  </si>
  <si>
    <t>Karpivka_UA7410005024_Карпівка</t>
  </si>
  <si>
    <t>Kryvytske_UA7410019021_Кривицьке</t>
  </si>
  <si>
    <t>Vershynova Muraviika_UA7410021006_Вершинова Муравійка</t>
  </si>
  <si>
    <t>Liubech_UA7410023001_Любеч</t>
  </si>
  <si>
    <t>Mykhailo-Kotsiubynske_UA7410025001_Михайло-Коцюбинське</t>
  </si>
  <si>
    <t>Tabaivka_UA7410027017_Табаївка</t>
  </si>
  <si>
    <t>Yevmynka_UA7410031008_Євминка</t>
  </si>
  <si>
    <t>Mutychiv_UA7410033029_Мутичів</t>
  </si>
  <si>
    <t>Kuhuky_UA7402001023_Кугуки</t>
  </si>
  <si>
    <t>Maksaky_UA7402003023_Максаки</t>
  </si>
  <si>
    <t>Lypivka_UA7402005022_Липівка</t>
  </si>
  <si>
    <t>Lozova_UA7402007022_Лозова</t>
  </si>
  <si>
    <t>Opolonske_UA7404003024_Ополонське</t>
  </si>
  <si>
    <t>Pyrohivka_UA7404001018_Пирогівка</t>
  </si>
  <si>
    <t>Naumivka_UA7404005022_Наумівка</t>
  </si>
  <si>
    <t>Zabilivshchyna_UA7404007006_Забілівщина</t>
  </si>
  <si>
    <t>Viktorivka_UA7404019003_Вікторівка</t>
  </si>
  <si>
    <t>Yablunivka_UA7404029020_Яблунівка</t>
  </si>
  <si>
    <t>Vertiivka_UA7404009001_Вертіївка</t>
  </si>
  <si>
    <t>Lubenets_UA7406001021_Лубенець</t>
  </si>
  <si>
    <t>Hai_UA7406003018_Гай</t>
  </si>
  <si>
    <t>Karasi_UA7406007024_Карасі</t>
  </si>
  <si>
    <t>Ichnia_UA7408003001_Ічня</t>
  </si>
  <si>
    <t>Yuzhne_UA7408011017_Южне</t>
  </si>
  <si>
    <t>Pobochiivka_UA7408015021_Побочіївка</t>
  </si>
  <si>
    <t>Mazky_UA7408017026_Мазки</t>
  </si>
  <si>
    <t>Myrne_UA7408019021_Мирне</t>
  </si>
  <si>
    <t>Ozeriany_UA7408001021_Озеряни</t>
  </si>
  <si>
    <t>Perkivtsi_UA7304003023_Перківці</t>
  </si>
  <si>
    <t>Serbychany_UA7304017024_Сербичани</t>
  </si>
  <si>
    <t>Novopokrovka_UA1202015001_Новопокровка</t>
  </si>
  <si>
    <t>Malynivka_UA1202027024_Малинівка</t>
  </si>
  <si>
    <t>Shulhivka_UA1202023021_Шульгівка</t>
  </si>
  <si>
    <t>Turove_UA1202031021_Турове</t>
  </si>
  <si>
    <t>Novohurivka_UA1204001026_Новогурівка</t>
  </si>
  <si>
    <t>Malomykhailivka_UA1204017020_Маломихайлівка</t>
  </si>
  <si>
    <t>Troitske_UA1204019022_Троїцьке</t>
  </si>
  <si>
    <t>Rovenky_UA1204021023_Ровеньки</t>
  </si>
  <si>
    <t>Mosty_UA1204005030_Мости</t>
  </si>
  <si>
    <t>Ukrainske_UA1204013019_Українське</t>
  </si>
  <si>
    <t>Zhovte_UA1206001019_Жовте</t>
  </si>
  <si>
    <t>Novomykhailivka_UA1206011024_Новомихайлівка</t>
  </si>
  <si>
    <t>Tykhyi Stav_UA1206015020_Тихий Став</t>
  </si>
  <si>
    <t>Novohannivka_UA1206019022_Новоганнівка</t>
  </si>
  <si>
    <t>Novoselivka_UA1206025027_Новоселівка</t>
  </si>
  <si>
    <t>Shyroke_UA1206027028_Широке</t>
  </si>
  <si>
    <t>Nova Balta_UA1208007026_Нова Балта</t>
  </si>
  <si>
    <t>Oleksandrivka_UA1208013024_Олександрівка</t>
  </si>
  <si>
    <t>Vasylivka_UA1210001004_Василівка</t>
  </si>
  <si>
    <t>Pochyno-Sofiivka_UA1210005027_Почино-Софіївка</t>
  </si>
  <si>
    <t>Voskresenivka_UA1210009003_Воскресенівка</t>
  </si>
  <si>
    <t>Nyzhnianka_UA1212013021_Нижнянка</t>
  </si>
  <si>
    <t>Petrykove_UA1214007021_Петрикове</t>
  </si>
  <si>
    <t>Ukrainka_UA1214015029_Українка</t>
  </si>
  <si>
    <t>Malynivka_UA1214025027_Малинівка</t>
  </si>
  <si>
    <t>Nosachi_UA1214027036_Носачі</t>
  </si>
  <si>
    <t>Turhenievka_UA1214033024_Тургенєвка</t>
  </si>
  <si>
    <t>Luhove_UA1214003029_Лугове</t>
  </si>
  <si>
    <t>Paraskoviivka_UA1402009023_Парасковіївка</t>
  </si>
  <si>
    <t>Zaitseve_UA1402005002_Зайцеве</t>
  </si>
  <si>
    <t>Lysyche_UA1408001044_Лисиче</t>
  </si>
  <si>
    <t>Verkhnoosykove_UA1408005017_Верхньоосикове</t>
  </si>
  <si>
    <t>Novomoskovske_UA1408007032_Новомосковське</t>
  </si>
  <si>
    <t>Tymofiivka_UA1406013016_Тимофіївка</t>
  </si>
  <si>
    <t>Zakharchenko_UA1406017016_Захарченко</t>
  </si>
  <si>
    <t>Pobieda_UA1406011010_Побєда</t>
  </si>
  <si>
    <t>Mykhailivka_UA1410001023_Михайлівка</t>
  </si>
  <si>
    <t>Pidhirne_UA1410005022_Підгірне</t>
  </si>
  <si>
    <t>Oleksandrivske_UA1410007022_Олександрівське</t>
  </si>
  <si>
    <t>Svitle_UA1410009017_Світле</t>
  </si>
  <si>
    <t>Torske_UA1412003018_Торське</t>
  </si>
  <si>
    <t>Stepanivka_UA1412005018_Степанівка</t>
  </si>
  <si>
    <t>Popasne_UA1412007016_Попасне</t>
  </si>
  <si>
    <t>Novoselivka_UA1412011004_Новоселівка</t>
  </si>
  <si>
    <t>Vesela Hora_UA1412015002_Весела Гора</t>
  </si>
  <si>
    <t>Novopryhozhe_UA1412017031_Новопригоже</t>
  </si>
  <si>
    <t>Serhiivka_UA1414007020_Сергіївка</t>
  </si>
  <si>
    <t>Prohres_UA1416005024_Прогрес</t>
  </si>
  <si>
    <t>Zavydo-Borzenka_UA1416009005_Завидо-Борзенка</t>
  </si>
  <si>
    <t>Sukhi Yaly_UA1416011023_Сухі Яли</t>
  </si>
  <si>
    <t>Oleksandropil_UA1416019020_Олександропіль</t>
  </si>
  <si>
    <t>Novyi Trud_UA1416021015_Новий Труд</t>
  </si>
  <si>
    <t>Vilne_UA1416027004_Вільне</t>
  </si>
  <si>
    <t>Stritenka_UA1404015025_Стрітенка</t>
  </si>
  <si>
    <t>Voskresenka_UA1404007004_Воскресенка</t>
  </si>
  <si>
    <t>Staromaiorske_UA1404001018_Старомайорське</t>
  </si>
  <si>
    <t>Valerianivka_UA1404003006_Валер'янівка</t>
  </si>
  <si>
    <t>Shevchenkove_UA2604009026_Шевченкове</t>
  </si>
  <si>
    <t>Koniushky_UA2604027031_Конюшки</t>
  </si>
  <si>
    <t>Novosilka_UA2604035026_Новосілка</t>
  </si>
  <si>
    <t>Velyka Turia_UA2606013003_Велика Тур'я</t>
  </si>
  <si>
    <t>Prykmyshche_UA2608003020_Прикмище</t>
  </si>
  <si>
    <t>Tuchapy_UA2608023025_Тучапи</t>
  </si>
  <si>
    <t>Zibranivka_UA2608005008_Зібранівка</t>
  </si>
  <si>
    <t>Zamahora_UA2602003010_Замагора</t>
  </si>
  <si>
    <t>Khrushchova Mykytivka_UA6302001061_Хрущова Микитівка</t>
  </si>
  <si>
    <t>Novoivanivske_UA6302007021_Новоіванівське</t>
  </si>
  <si>
    <t>Kolontaiv_UA6302009022_Колонтаїв</t>
  </si>
  <si>
    <t>Khalymonivka_UA6302003089_Халимонівка</t>
  </si>
  <si>
    <t>Karasivka_UA6302005023_Карасівка</t>
  </si>
  <si>
    <t>Zaliznychne_UA6314015020_Залізничне</t>
  </si>
  <si>
    <t>Zarichne_UA6314013006_Зарічне</t>
  </si>
  <si>
    <t>Karaichne_UA6314001034_Караїчне</t>
  </si>
  <si>
    <t>Kamplytsia_UA6314003028_Камплиця</t>
  </si>
  <si>
    <t>Popivka_UA6304001026_Попівка</t>
  </si>
  <si>
    <t>Hryhorivka_UA6304003015_Григорівка</t>
  </si>
  <si>
    <t>Nova Kruhliakivka_UA6304005024_Нова Кругляківка</t>
  </si>
  <si>
    <t>Snizhkivka_UA6304013021_Сніжківка</t>
  </si>
  <si>
    <t>Nove_UA6312007037_Нове</t>
  </si>
  <si>
    <t>Novoprosianske_UA6312017024_Новопросянське</t>
  </si>
  <si>
    <t>Zatyshshia_UA6312005010_Затишшя</t>
  </si>
  <si>
    <t>Nova Parafiivka_UA6306003026_Нова Парафіївка</t>
  </si>
  <si>
    <t>Stepove_UA6306005026_Степове</t>
  </si>
  <si>
    <t>Rozdollia_UA6306007023_Роздолля</t>
  </si>
  <si>
    <t>Kozyriv_UA6306009021_Козирів</t>
  </si>
  <si>
    <t>Starovirivka_UA6306011001_Старовірівка</t>
  </si>
  <si>
    <t>Pershotravneve_UA6306001026_Першотравневе</t>
  </si>
  <si>
    <t>Lozova Persha_UA6308005024_Лозова Перша</t>
  </si>
  <si>
    <t>Sadove_UA6308007026_Садове</t>
  </si>
  <si>
    <t>Mostove_UA6308015029_Мостове</t>
  </si>
  <si>
    <t>Lozove_UA6308001019_Лозове</t>
  </si>
  <si>
    <t>Ozerne_UA6308003019_Озерне</t>
  </si>
  <si>
    <t>Tymchenky_UA6310001022_Тимченки</t>
  </si>
  <si>
    <t>Fedorivka_UA6310003090_Федорівка</t>
  </si>
  <si>
    <t>Horokhivka_UA6310005021_Горохівка</t>
  </si>
  <si>
    <t>Stepove_UA6310007020_Степове</t>
  </si>
  <si>
    <t>Novodmytrivka_UA6502005023_Новодмитрівка</t>
  </si>
  <si>
    <t>Veremiivka_UA6502007005_Вереміївка</t>
  </si>
  <si>
    <t>Mykolaivka_UA6504001023_Миколаївка</t>
  </si>
  <si>
    <t>Shotivka_UA6504003024_Шотівка</t>
  </si>
  <si>
    <t>Novopokrovka_UA6504007027_Новопокровка</t>
  </si>
  <si>
    <t>Verkhni Sirohozy_UA6504005006_Верхні Сірогози</t>
  </si>
  <si>
    <t>Zelenyi Pod_UA6506007006_Зелений Под</t>
  </si>
  <si>
    <t>Zelene_UA6506005007_Зелене</t>
  </si>
  <si>
    <t>Tavriiske_UA6510001011_Таврійське</t>
  </si>
  <si>
    <t>Shyroke_UA6508015019_Широке</t>
  </si>
  <si>
    <t>Mala Zelena_UA6802029027_Мала Зелена</t>
  </si>
  <si>
    <t>Mala Kuzhelivka_UA6802005027_Мала Кужелівка</t>
  </si>
  <si>
    <t>Ulianivka_UA6802003021_Улянівка</t>
  </si>
  <si>
    <t>Khvorosna_UA6802019053_Хворосна</t>
  </si>
  <si>
    <t>Velyka Slobidka_UA6802023004_Велика Слобідка</t>
  </si>
  <si>
    <t>Vitkivtsi_UA6802007005_Вітківці</t>
  </si>
  <si>
    <t>Reshnivka_UA6804001026_Решнівка</t>
  </si>
  <si>
    <t>Vovcha Hora_UA6804049005_Вовча Гора</t>
  </si>
  <si>
    <t>Novosilka_UA6804015023_Новосілка</t>
  </si>
  <si>
    <t>Mala Levada_UA6804013023_Мала Левада</t>
  </si>
  <si>
    <t>Prybuzke_UA6804047021_Прибузьке</t>
  </si>
  <si>
    <t>Pecheske_UA6804021024_Печеське</t>
  </si>
  <si>
    <t>Maidan-Sakhnivskyi_UA6804023022_Майдан-Сахнівський</t>
  </si>
  <si>
    <t>Ryzhulyntsi_UA6804033022_Рижулинці</t>
  </si>
  <si>
    <t>Tarasivka_UA6804035024_Тарасівка</t>
  </si>
  <si>
    <t>Kostianets_UA6804039031_Костянець</t>
  </si>
  <si>
    <t>Mysiurivka_UA6804043021_Мисюрівка</t>
  </si>
  <si>
    <t>Kryvovilka_UA6804045025_Кривовілька</t>
  </si>
  <si>
    <t>Podolianske_UA6804005026_Подолянське</t>
  </si>
  <si>
    <t>Kushnyrivka_UA6804009022_Кушнирівка</t>
  </si>
  <si>
    <t>Zghar_UA6804007005_Згар</t>
  </si>
  <si>
    <t>Shevchenka_UA6804053033_Шевченка</t>
  </si>
  <si>
    <t>Yukht_UA6804017021_Юхт</t>
  </si>
  <si>
    <t>Somaky_UA6806001022_Сьомаки</t>
  </si>
  <si>
    <t>Kvitneve_UA6806003031_Квітневе</t>
  </si>
  <si>
    <t>Mykhniv_UA6806009026_Михнів</t>
  </si>
  <si>
    <t>Storonyche_UA6806019020_Сторониче</t>
  </si>
  <si>
    <t>Moskalivka_UA6806021021_Москалівка</t>
  </si>
  <si>
    <t>Telizhyntsi_UA6806025018_Теліжинці</t>
  </si>
  <si>
    <t>Vovkivtsi_UA6806029005_Вовківці</t>
  </si>
  <si>
    <t>Volytsia_UA6806031004_Волиця</t>
  </si>
  <si>
    <t>Shevchenka_UA3502001027_Шевченка</t>
  </si>
  <si>
    <t>Oleksiivka_UA3502007023_Олексіївка</t>
  </si>
  <si>
    <t>Torhovytsia_UA3502013020_Торговиця</t>
  </si>
  <si>
    <t>Vovcha Balka_UA3502003006_Вовча Балка</t>
  </si>
  <si>
    <t>Novooleksandrivka_UA3504011019_Новоолександрівка</t>
  </si>
  <si>
    <t>Ketrysanivka_UA3504017001_Кетрисанівка</t>
  </si>
  <si>
    <t>Kremenchuvate_UA3504019027_Кременчувате</t>
  </si>
  <si>
    <t>Spasove_UA3504023025_Спасове</t>
  </si>
  <si>
    <t>Liubomyrka_UA3504025024_Любомирка</t>
  </si>
  <si>
    <t>Ukrainka_UA3504029019_Українка</t>
  </si>
  <si>
    <t>Trepivka_UA3504031023_Трепівка</t>
  </si>
  <si>
    <t>Novochyhyrynka_UA3504033025_Новочигиринка</t>
  </si>
  <si>
    <t>Oleksandro-Akatsatove_UA3506005025_Олександро-Акацатове</t>
  </si>
  <si>
    <t>Marivka_UA3506013024_Мар'ївка</t>
  </si>
  <si>
    <t>Yakymivka_UA3506017020_Якимівка</t>
  </si>
  <si>
    <t>Semenaste_UA3506021023_Семенасте</t>
  </si>
  <si>
    <t>Vynohradne_UA3506023004_Виноградне</t>
  </si>
  <si>
    <t>Piatomykolaivka_UA3508007023_П'ятомиколаївка</t>
  </si>
  <si>
    <t>Marianivka_UA3508011023_Мар'янівка</t>
  </si>
  <si>
    <t>Sonyne_UA3508013021_Сонине</t>
  </si>
  <si>
    <t>Vesele_UA3508015024_Веселе</t>
  </si>
  <si>
    <t>Snizhkove_UA3508001023_Сніжкове</t>
  </si>
  <si>
    <t>Tadiivka_UA3202009014_Тадіївка</t>
  </si>
  <si>
    <t>Teleshivka_UA3202013021_Телешівка</t>
  </si>
  <si>
    <t>Mynkivtsi_UA3202015022_Миньківці</t>
  </si>
  <si>
    <t>Stryzhavka_UA3202017024_Стрижавка</t>
  </si>
  <si>
    <t>Mala Vovnianka_UA3202019023_Мала Вовнянка</t>
  </si>
  <si>
    <t>Pershe Travnia_UA3202021019_Перше Травня</t>
  </si>
  <si>
    <t>Zatysha_UA3202023005_Затиша</t>
  </si>
  <si>
    <t>Ozhehivka_UA3202003023_Ожегівка</t>
  </si>
  <si>
    <t>Kuliabivka_UA3204021016_Кулябівка</t>
  </si>
  <si>
    <t>Selychivka_UA3206001023_Селичівка</t>
  </si>
  <si>
    <t>Zakharivka_UA3206007010_Захарівка</t>
  </si>
  <si>
    <t>Paskivshchyna_UA3206011028_Пасківщина</t>
  </si>
  <si>
    <t>Ozershchyna_UA3208003025_Озерщина</t>
  </si>
  <si>
    <t>Lysytsia_UA3208019021_Лисиця</t>
  </si>
  <si>
    <t>Semyhory_UA3212001019_Семигори</t>
  </si>
  <si>
    <t>Orikhove_UA3212005023_Оріхове</t>
  </si>
  <si>
    <t>Nova Oleksandrivka_UA3212009024_Нова Олександрівка</t>
  </si>
  <si>
    <t>Pershe Travnia_UA3212011021_Перше Травня</t>
  </si>
  <si>
    <t>Velyki Pritsky_UA3212013005_Великі Пріцьки</t>
  </si>
  <si>
    <t>Zozuli_UA3212003009_Зозулі</t>
  </si>
  <si>
    <t>Ovdiieva Nyva_UA3210003021_Овдієва Нива</t>
  </si>
  <si>
    <t>Kovalivka_UA3210005024_Ковалівка</t>
  </si>
  <si>
    <t>Rahivka_UA3210011022_Рагівка</t>
  </si>
  <si>
    <t>Mius_UA4402001033_Міус</t>
  </si>
  <si>
    <t>Molodizhne_UA4402005031_Молодіжне</t>
  </si>
  <si>
    <t>Zamostia_UA4402003008_Замостя</t>
  </si>
  <si>
    <t>Kondriuche_UA4404001026_Кондрюче</t>
  </si>
  <si>
    <t>Mykyshivka_UA4404003029_Микишівка</t>
  </si>
  <si>
    <t>Shyshkove_UA4406001026_Шишкове</t>
  </si>
  <si>
    <t>Novobulakhivka_UA4406003021_Новобулахівка</t>
  </si>
  <si>
    <t>Samsonivka_UA4406005024_Самсонівка</t>
  </si>
  <si>
    <t>Shchotove_UA4408001009_Щотове</t>
  </si>
  <si>
    <t>Krasnyi Kut_UA4408005009_Красний Кут</t>
  </si>
  <si>
    <t>Ulianivka_UA4408003022_Улянівка</t>
  </si>
  <si>
    <t>Oleksiivka_UA4416003020_Олексіївка</t>
  </si>
  <si>
    <t>Yepifanivka_UA4412011010_Єпіфанівка</t>
  </si>
  <si>
    <t>Parneve_UA4414001023_Парневе</t>
  </si>
  <si>
    <t>Vyshneve_UA4414013007_Вишневе</t>
  </si>
  <si>
    <t>Markivka_UA4414005001_Марківка</t>
  </si>
  <si>
    <t>Striltsivka_UA4414007023_Стрільцівка</t>
  </si>
  <si>
    <t>Zaaidarivka_UA4414009005_Заайдарівка</t>
  </si>
  <si>
    <t>Starobilsk_UA4414011001_Старобільськ</t>
  </si>
  <si>
    <t>Oleksandropil_UA4410001019_Олександропіль</t>
  </si>
  <si>
    <t>Storozhivka_UA4410003020_Сторожівка</t>
  </si>
  <si>
    <t>Shakhove_UA4410007024_Шахове</t>
  </si>
  <si>
    <t>Svatove_UA4410011001_Сватове</t>
  </si>
  <si>
    <t>Lantrativka_UA4410013025_Лантратівка</t>
  </si>
  <si>
    <t>Verbove_UA4612001004_Вербове</t>
  </si>
  <si>
    <t>Tyshytsia_UA4612005020_Тишиця</t>
  </si>
  <si>
    <t>Smorzhiv_UA4612007021_Сморжів</t>
  </si>
  <si>
    <t>Pavliv_UA4612009026_Павлів</t>
  </si>
  <si>
    <t>Mativ_UA4612011028_Матів</t>
  </si>
  <si>
    <t>Novoshychi_UA4602003024_Новошичі</t>
  </si>
  <si>
    <t>Zalokot_UA4602007008_Залокоть</t>
  </si>
  <si>
    <t>Novi Strilyshcha_UA4606001002_Нові Стрілища</t>
  </si>
  <si>
    <t>Vidnyky_UA4606009005_Відники</t>
  </si>
  <si>
    <t>Mavdryky_UA4606011025_Мавдрики</t>
  </si>
  <si>
    <t>Mshana_UA4606007027_Мшана</t>
  </si>
  <si>
    <t>Tadani_UA4606019026_Тадані</t>
  </si>
  <si>
    <t>Tulyholove_UA4606021021_Тулиголове</t>
  </si>
  <si>
    <t>Zbyranka_UA4606025012_Збиранка</t>
  </si>
  <si>
    <t>Kosteniv_UA4606033024_Костенів</t>
  </si>
  <si>
    <t>Lutsyky_UA4606039029_Луцики</t>
  </si>
  <si>
    <t>Zhyrivka_UA4606043005_Жирівка</t>
  </si>
  <si>
    <t>Lypnyky_UA4606013027_Липники</t>
  </si>
  <si>
    <t>Sadkovychi_UA4608001029_Садковичі</t>
  </si>
  <si>
    <t>Shandrovets_UA4608003030_Шандровець</t>
  </si>
  <si>
    <t>Nyzhankovychi_UA4608005002_Нижанковичі</t>
  </si>
  <si>
    <t>Stariava_UA4608021021_Старява</t>
  </si>
  <si>
    <t>Pyniany_UA4608007025_Пиняни</t>
  </si>
  <si>
    <t>Volia-Blazhivska_UA4608009005_Воля-Блажівська</t>
  </si>
  <si>
    <t>Pidhaichyky_UA4608011025_Підгайчики</t>
  </si>
  <si>
    <t>Tvari_UA4608015022_Тварі</t>
  </si>
  <si>
    <t>Vytsiv_UA4608017006_Виців</t>
  </si>
  <si>
    <t>Yasenka-Stetsova_UA4608019025_Ясенка-Стецьова</t>
  </si>
  <si>
    <t>Horodyshchenske_UA4610027016_Городищенське</t>
  </si>
  <si>
    <t>Tysovets_UA4610009023_Тисовець</t>
  </si>
  <si>
    <t>Saikiv_UA4610011022_Сайків</t>
  </si>
  <si>
    <t>Nezhukhiv_UA4610023029_Нежухів</t>
  </si>
  <si>
    <t>Stare Selo_UA4610007024_Старе Село</t>
  </si>
  <si>
    <t>Stradch_UA4614001029_Страдч</t>
  </si>
  <si>
    <t>Kropylnyky_UA4614003026_Кропильники</t>
  </si>
  <si>
    <t>Ternovytsia_UA4614005021_Терновиця</t>
  </si>
  <si>
    <t>Popovychi_UA4614009022_Поповичі</t>
  </si>
  <si>
    <t>Khliany_UA4614011073_Хляни</t>
  </si>
  <si>
    <t>Komarivka_UA4604001023_Комарівка</t>
  </si>
  <si>
    <t>Khvativ_UA4604003062_Хватів</t>
  </si>
  <si>
    <t>Peniaky_UA4604011023_Пеняки</t>
  </si>
  <si>
    <t>Zahora_UA4604013005_Загора</t>
  </si>
  <si>
    <t>Kobylechchyna_UA4604007027_Кобилеччина</t>
  </si>
  <si>
    <t>Starosoldatske_UA4802001018_Старосолдатське</t>
  </si>
  <si>
    <t>Novooleksandrivka_UA4802003019_Новоолександрівка</t>
  </si>
  <si>
    <t>Marianivka_UA4802013019_Мар'янівка</t>
  </si>
  <si>
    <t>Yasna Poliana_UA4802019023_Ясна Поляна</t>
  </si>
  <si>
    <t>Veselyi Podil_UA4802021005_Веселий Поділ</t>
  </si>
  <si>
    <t>Troiany_UA4802005019_Трояни</t>
  </si>
  <si>
    <t>Markivka_UA4806001020_Марківка</t>
  </si>
  <si>
    <t>Znamianka_UA4806037016_Знам'янка</t>
  </si>
  <si>
    <t>Onyskove_UA4808009017_Ониськове</t>
  </si>
  <si>
    <t>Novohryhorivka_UA4808005025_Новогригорівка</t>
  </si>
  <si>
    <t>Pavlodarivka_UA4804001025_Павлодарівка</t>
  </si>
  <si>
    <t>Shyroki Krynytsi_UA4804009030_Широкі Криниці</t>
  </si>
  <si>
    <t>Pryshchepivka_UA4804017020_Прищепівка</t>
  </si>
  <si>
    <t>Yastrubynove_UA4804021017_Яструбинове</t>
  </si>
  <si>
    <t>Novovoskresenka_UA4804005024_Нововоскресенка</t>
  </si>
  <si>
    <t>Novovolodymyrivka_UA4804013025_Нововолодимирівка</t>
  </si>
  <si>
    <t>Sofiivka_UA5102003021_Софіївка</t>
  </si>
  <si>
    <t>Vovkove_UA5102011003_Вовкове</t>
  </si>
  <si>
    <t>Stavkove_UA5102015019_Ставкове</t>
  </si>
  <si>
    <t>Peremoha_UA5106005026_Перемога</t>
  </si>
  <si>
    <t>Pasytsely_UA5112001023_Пасицели</t>
  </si>
  <si>
    <t>Obzhyle_UA5112003022_Обжиле</t>
  </si>
  <si>
    <t>Strymba_UA5112009019_Стримба</t>
  </si>
  <si>
    <t>Kuialnyk_UA5112011001_Куяльник</t>
  </si>
  <si>
    <t>Liubashivka_UA5112013001_Любашівка</t>
  </si>
  <si>
    <t>Kalistrativka_UA5112015020_Калістратівка</t>
  </si>
  <si>
    <t>Vilshanka_UA5112021005_Вільшанка</t>
  </si>
  <si>
    <t>Zaliznychne_UA5114011005_Залізничне</t>
  </si>
  <si>
    <t>Matyshivka_UA5114013028_Матишівка</t>
  </si>
  <si>
    <t>Vapniarka_UA5114015004_Вапнярка</t>
  </si>
  <si>
    <t>Stoianove_UA5114001025_Стоянове</t>
  </si>
  <si>
    <t>Olenivka_UA5114007024_Оленівка</t>
  </si>
  <si>
    <t>Lamane_UA5302001027_Ламане</t>
  </si>
  <si>
    <t>Protsenky_UA5302005022_Проценки</t>
  </si>
  <si>
    <t>Kozelshchyna_UA5302009001_Козельщина</t>
  </si>
  <si>
    <t>Vasyliaky_UA5302015003_Василяки</t>
  </si>
  <si>
    <t>Zapsillia_UA5302017005_Запсілля</t>
  </si>
  <si>
    <t>Samusiivka_UA5302019022_Самусіївка</t>
  </si>
  <si>
    <t>Nova Oleksandrivka_UA5302023027_Нова Олександрівка</t>
  </si>
  <si>
    <t>Lypove_UA5304013017_Липове</t>
  </si>
  <si>
    <t>Orzhytsia_UA5304001024_Оржиця</t>
  </si>
  <si>
    <t>Ivashchenky_UA5304011031_Іващенки</t>
  </si>
  <si>
    <t>Lomaky_UA5304003024_Ломаки</t>
  </si>
  <si>
    <t>Novoselivka_UA5304005022_Новоселівка</t>
  </si>
  <si>
    <t>Raiozero_UA5304007022_Райозеро</t>
  </si>
  <si>
    <t>Mechenky_UA5304009029_Меченки</t>
  </si>
  <si>
    <t>Pysarivshchyna_UA5306001020_Писарівщина</t>
  </si>
  <si>
    <t>Sary_UA5306009018_Сари</t>
  </si>
  <si>
    <t>Popivka_UA5306015024_Попівка</t>
  </si>
  <si>
    <t>Mlyny_UA5306019023_Млини</t>
  </si>
  <si>
    <t>Nosenky_UA5306023025_Носенки</t>
  </si>
  <si>
    <t>Vyrishalne_UA5306029003_Вирішальне</t>
  </si>
  <si>
    <t>Klymove_UA5306033025_Климове</t>
  </si>
  <si>
    <t>Shyroka Dolyna_UA5306003027_Широка Долина</t>
  </si>
  <si>
    <t>Zapsilske_UA5306005010_Запсільське</t>
  </si>
  <si>
    <t>Velykyi Bairak_UA5306007004_Великий Байрак</t>
  </si>
  <si>
    <t>Stepove_UA5308001021_Степове</t>
  </si>
  <si>
    <t>Taverivka_UA5308045025_Таверівка</t>
  </si>
  <si>
    <t>Klymkivka_UA5308005023_Климківка</t>
  </si>
  <si>
    <t>Krasne_UA5308013025_Красне</t>
  </si>
  <si>
    <t>Pysarenky_UA5308023017_Писаренки</t>
  </si>
  <si>
    <t>Vilne_UA5308025005_Вільне</t>
  </si>
  <si>
    <t>Mankivka_UA5308031028_Маньківка</t>
  </si>
  <si>
    <t>Novoselivka_UA5308033001_Новоселівка</t>
  </si>
  <si>
    <t>Mysyky_UA5308035024_Мисики</t>
  </si>
  <si>
    <t>Kaplunivka_UA5308037027_Каплунівка</t>
  </si>
  <si>
    <t>Kalenyky_UA5308039021_Каленики</t>
  </si>
  <si>
    <t>Stepove_UA5308041018_Степове</t>
  </si>
  <si>
    <t>Zintsi_UA5308043008_Зінці</t>
  </si>
  <si>
    <t>Pidvarivka_UA5308003024_Підварівка</t>
  </si>
  <si>
    <t>Husaky_UA5308009016_Гусаки</t>
  </si>
  <si>
    <t>Verben_UA5604009002_Вербень</t>
  </si>
  <si>
    <t>Serednie_UA5604013021_Середнє</t>
  </si>
  <si>
    <t>Sytne_UA5604015021_Ситне</t>
  </si>
  <si>
    <t>Moskovshchyna_UA5604019020_Московщина</t>
  </si>
  <si>
    <t>Prysky_UA5604029021_Приски</t>
  </si>
  <si>
    <t>Novyi Mokvyn_UA5606003026_Новий Моквин</t>
  </si>
  <si>
    <t>Matiivka_UA5606017023_Матіївка</t>
  </si>
  <si>
    <t>Morozivka_UA5606031022_Морозівка</t>
  </si>
  <si>
    <t>Trostianets_UA5606035027_Тростянець</t>
  </si>
  <si>
    <t>Steblivka_UA5606041023_Стеблівка</t>
  </si>
  <si>
    <t>Kurazh_UA5606045025_Кураж</t>
  </si>
  <si>
    <t>Ozersk_UA5608007026_Озерськ</t>
  </si>
  <si>
    <t>Snovydovychi_UA5608015023_Сновидовичі</t>
  </si>
  <si>
    <t>Odrynky_UA5608017024_Одринки</t>
  </si>
  <si>
    <t>Zaozeria_UA5602011006_Заозер'я</t>
  </si>
  <si>
    <t>Zelene_UA5602005009_Зелене</t>
  </si>
  <si>
    <t>Perekallia_UA5602007024_Перекалля</t>
  </si>
  <si>
    <t>Konovalove_UA5902003021_Коновалове</t>
  </si>
  <si>
    <t>Rokytne_UA5902005021_Рокитне</t>
  </si>
  <si>
    <t>Kamin_UA5902009030_Камінь</t>
  </si>
  <si>
    <t>Novoslobidske_UA5902011036_Новослобідське</t>
  </si>
  <si>
    <t>Ozarychi_UA5902013023_Озаричі</t>
  </si>
  <si>
    <t>Myshutyne_UA5902015026_Мишутине</t>
  </si>
  <si>
    <t>Polohy_UA5904015026_Пологи</t>
  </si>
  <si>
    <t>Soborne_UA5904017021_Соборне</t>
  </si>
  <si>
    <t>Novoselivka_UA5904013023_Новоселівка</t>
  </si>
  <si>
    <t>Tarasivka_UA5904003020_Тарасівка</t>
  </si>
  <si>
    <t>Nova Hreblia_UA5906001020_Нова Гребля</t>
  </si>
  <si>
    <t>Volodymyrivka_UA5906015006_Володимирівка</t>
  </si>
  <si>
    <t>Zelenyi Hai_UA5906005007_Зелений Гай</t>
  </si>
  <si>
    <t>Lypivka_UA5906007019_Липівка</t>
  </si>
  <si>
    <t>Khoruzhivka_UA5906009048_Хоружівка</t>
  </si>
  <si>
    <t>Korzhi_UA5906011031_Коржі</t>
  </si>
  <si>
    <t>Sai_UA5906013025_Саї</t>
  </si>
  <si>
    <t>Vesnohirske_UA5906003004_Весногірське</t>
  </si>
  <si>
    <t>Zemlianka_UA5910001006_Землянка</t>
  </si>
  <si>
    <t>Sopych_UA5910007019_Сопич</t>
  </si>
  <si>
    <t>Sliporod_UA5910003020_Сліпород</t>
  </si>
  <si>
    <t>Rozhkovychi_UA5910013020_Рожковичі</t>
  </si>
  <si>
    <t>Makove_UA5910017022_Макове</t>
  </si>
  <si>
    <t>Papirnia_UA5910019019_Папірня</t>
  </si>
  <si>
    <t>Stiahailivka_UA5910009021_Стягайлівка</t>
  </si>
  <si>
    <t>Kysla Dubyna_UA5908003020_Кисла Дубина</t>
  </si>
  <si>
    <t>Naumivka_UA5908009021_Наумівка</t>
  </si>
  <si>
    <t>Dmytrivka_UA5908011036_Дмитрівка</t>
  </si>
  <si>
    <t>Pashchenkove_UA5908013024_Пащенкове</t>
  </si>
  <si>
    <t>Sofiivka_UA5908015022_Софіївка</t>
  </si>
  <si>
    <t>Pechyshche_UA5908023023_Печище</t>
  </si>
  <si>
    <t>Zelenyi Hai_UA5908027009_Зелений Гай</t>
  </si>
  <si>
    <t>Strilkivtsi_UA6106005021_Стрілківці</t>
  </si>
  <si>
    <t>Pidzamochok_UA6106007027_Підзамочок</t>
  </si>
  <si>
    <t>Sadzhivka_UA6106011023_Саджівка</t>
  </si>
  <si>
    <t>Zavallia_UA6106029010_Завалля</t>
  </si>
  <si>
    <t>Mezhyhiria_UA6106031027_Межигір'я</t>
  </si>
  <si>
    <t>Slobidka_UA6106037021_Слобідка</t>
  </si>
  <si>
    <t>Stavky_UA6106017025_Ставки</t>
  </si>
  <si>
    <t>Kryzhi_UA6102007025_Крижі</t>
  </si>
  <si>
    <t>Moskalivka_UA6102009030_Москалівка</t>
  </si>
  <si>
    <t>Novostav_UA6102015027_Новостав</t>
  </si>
  <si>
    <t>Rakovets_UA6102005024_Раковець</t>
  </si>
  <si>
    <t>Zhovnivka_UA6104003005_Жовнівка</t>
  </si>
  <si>
    <t>Ploske_UA6104023029_Плоске</t>
  </si>
  <si>
    <t>Zubiv_UA6104029009_Зубів</t>
  </si>
  <si>
    <t>Rudnyky_UA6104037026_Рудники</t>
  </si>
  <si>
    <t>Supranivka_UA6104035017_Супранівка</t>
  </si>
  <si>
    <t>Sukhivtsi_UA6104045019_Сухівці</t>
  </si>
  <si>
    <t>Semeniv_UA6104047025_Семенів</t>
  </si>
  <si>
    <t>Khomy_UA6104015046_Хоми</t>
  </si>
  <si>
    <t>Kudynivtsi_UA6104017025_Кудинівці</t>
  </si>
  <si>
    <t>Zarvanytsia_UA6104019010_Зарваниця</t>
  </si>
  <si>
    <t>Romanivka_UA0504001021_Романівка</t>
  </si>
  <si>
    <t>Shabelnia_UA0504005020_Шабельня</t>
  </si>
  <si>
    <t>Krutohorb_UA0504003020_Крутогорб</t>
  </si>
  <si>
    <t>Yurkivtsi_UA0504019019_Юрківці</t>
  </si>
  <si>
    <t>Rozkoshivka_UA0504023019_Розкошівка</t>
  </si>
  <si>
    <t>Pidlisne_UA0504025016_Підлісне</t>
  </si>
  <si>
    <t>Lisova Lysiivka_UA0512007020_Лісова Лисіївка</t>
  </si>
  <si>
    <t>Lelitka_UA0512017021_Лелітка</t>
  </si>
  <si>
    <t>Yurivka_UA0512011019_Юрівка</t>
  </si>
  <si>
    <t>Zozulyntsi_UA0512013009_Зозулинці</t>
  </si>
  <si>
    <t>Pahurtsi_UA0512015019_Пагурці</t>
  </si>
  <si>
    <t>Skoriachyi Yar_UA0508009026_Скорячий Яр</t>
  </si>
  <si>
    <t>Skazyntsi_UA0508005017_Сказинці</t>
  </si>
  <si>
    <t>Malyi Obukhiv_UA0508007048_Малий Обухів</t>
  </si>
  <si>
    <t>Strusove_UA0508003020_Струсове</t>
  </si>
  <si>
    <t>Nechuivka_UA0508011020_Нечуївка</t>
  </si>
  <si>
    <t>Sukha Dolyna_UA0510005024_Суха Долина</t>
  </si>
  <si>
    <t>Strilnyky_UA0510017019_Стрільники</t>
  </si>
  <si>
    <t>Stina_UA0510013024_Стіна</t>
  </si>
  <si>
    <t>Markove_UA0510015031_Маркове</t>
  </si>
  <si>
    <t>Shevchenkove_UA0502009027_Шевченкове</t>
  </si>
  <si>
    <t>Litynski Khutory_UA0502013024_Літинські Хутори</t>
  </si>
  <si>
    <t>Pisochyn_UA0502011022_Пісочин</t>
  </si>
  <si>
    <t>Krykivtsi_UA0502017024_Криківці</t>
  </si>
  <si>
    <t>Lopatynka_UA0502019021_Лопатинка</t>
  </si>
  <si>
    <t>Kuriantsi_UA0502021023_Кур'янці</t>
  </si>
  <si>
    <t>Turbiv_UA0502029001_Турбів</t>
  </si>
  <si>
    <t>Sokolyntsi_UA0502027023_Соколинці</t>
  </si>
  <si>
    <t>Voronovytsia_UA0502005001_Вороновиця</t>
  </si>
  <si>
    <t>Huli_UA0506001017_Гулі</t>
  </si>
  <si>
    <t>Volodiivtsi_UA0506007005_Володіївці</t>
  </si>
  <si>
    <t>Olikhy_UA0506015032_Оліхи</t>
  </si>
  <si>
    <t>Pochapyntsi_UA0506005023_Почапинці</t>
  </si>
  <si>
    <t>Mala Hlusha_UA0704001028_Мала Глуша</t>
  </si>
  <si>
    <t>Mukoshyn_UA0704003027_Мукошин</t>
  </si>
  <si>
    <t>Mala Yablunka_UA0704005021_Мала Яблунька</t>
  </si>
  <si>
    <t>Svydnyky_UA0706007021_Свидники</t>
  </si>
  <si>
    <t>Vyten_UA0706031006_Витень</t>
  </si>
  <si>
    <t>Prypiat_UA0706045023_Прип'ять</t>
  </si>
  <si>
    <t>Novyi Dvir_UA0706043024_Новий Двір</t>
  </si>
  <si>
    <t>Vyzhhiv_UA0706005004_Вижгів</t>
  </si>
  <si>
    <t>Volytsia-Lobachivska_UA0708001005_Волиця-Лобачівська</t>
  </si>
  <si>
    <t>Rovantsi_UA0708003021_Рованці</t>
  </si>
  <si>
    <t>Zahai_UA0708005009_Загаї</t>
  </si>
  <si>
    <t>Ozertsi_UA0708007024_Озерці</t>
  </si>
  <si>
    <t>Yaromel_UA0708011024_Яромель</t>
  </si>
  <si>
    <t>Pohulianka_UA0708013020_Погулянка</t>
  </si>
  <si>
    <t>Oleksandrivka_UA0708017029_Олександрівка</t>
  </si>
  <si>
    <t>Zviriv_UA0708023010_Звірів</t>
  </si>
  <si>
    <t>Nezvir_UA0708025025_Незвір</t>
  </si>
  <si>
    <t>Usychivski Budky_UA0708027022_Усичівські Будки</t>
  </si>
  <si>
    <t>Pryvitne_UA0702011022_Привітне</t>
  </si>
  <si>
    <t>Yahidne_UA0702015021_Ягідне</t>
  </si>
  <si>
    <t>Zhashkovychi_UA0702017005_Жашковичі</t>
  </si>
  <si>
    <t>Trostianka_UA0702021022_Тростянка</t>
  </si>
  <si>
    <t>Vilka-Sadivska_UA0702003004_Вілька-Садівська</t>
  </si>
  <si>
    <t>Oktavyn_UA0702005016_Октавин</t>
  </si>
  <si>
    <t>Zahattia_UA2112013007_Загаття</t>
  </si>
  <si>
    <t>Oleksandrivka_UA2112025021_Олександрівка</t>
  </si>
  <si>
    <t>Vuchkove_UA2112019003_Вучкове</t>
  </si>
  <si>
    <t>Novomykhailivka_UA2302015023_Новомихайлівка</t>
  </si>
  <si>
    <t>Viacheslavka_UA2302013005_Вячеславка</t>
  </si>
  <si>
    <t>Voskresenka_UA2308015003_Воскресенка</t>
  </si>
  <si>
    <t>Zelenchuk_UA2308025004_Зеленчук</t>
  </si>
  <si>
    <t>Sheliuhy_UA2308031031_Шелюги</t>
  </si>
  <si>
    <t>Trudove_UA2310001020_Трудове</t>
  </si>
  <si>
    <t>Solodke_UA2310007025_Солодке</t>
  </si>
  <si>
    <t>Vesele_UA2310015004_Веселе</t>
  </si>
  <si>
    <t>Shevchenkove_UA2310019023_Шевченкове</t>
  </si>
  <si>
    <t>Solodkovodne_UA2310023025_Солодководне</t>
  </si>
  <si>
    <t>Skeliuvate_UA2310027017_Скелювате</t>
  </si>
  <si>
    <t>Tavriia_UA2304019026_Таврія</t>
  </si>
  <si>
    <t>Slavne_UA2306009021_Славне</t>
  </si>
  <si>
    <t>Tersianka_UA2306017023_Терсянка</t>
  </si>
  <si>
    <t>Mykolaivka Druha_UA2306019026_Миколаївка Друга</t>
  </si>
  <si>
    <t>Zelene_UA2306023008_Зелене</t>
  </si>
  <si>
    <t>Petropavlivka_UA2306033024_Петропавлівка</t>
  </si>
  <si>
    <t>Tarasivka_UA1802001023_Тарасівка</t>
  </si>
  <si>
    <t>Velyka Piatyhirka_UA1802011007_Велика П'ятигірка</t>
  </si>
  <si>
    <t>Ploska_UA1802013026_Плоска</t>
  </si>
  <si>
    <t>Shevchenkove_UA1806025027_Шевченкове</t>
  </si>
  <si>
    <t>Kupech_UA1806009022_Купеч</t>
  </si>
  <si>
    <t>Lypnyky_UA1806011025_Липники</t>
  </si>
  <si>
    <t>Ksaveriv_UA1806013030_Ксаверів</t>
  </si>
  <si>
    <t>Lasky_UA1806015029_Ласки</t>
  </si>
  <si>
    <t>Lopatychi_UA1806019027_Лопатичі</t>
  </si>
  <si>
    <t>Khlupliany_UA1806017086_Хлупляни</t>
  </si>
  <si>
    <t>Novi Velidnyky_UA1806021021_Нові Велідники</t>
  </si>
  <si>
    <t>Moshkivka_UA1806023025_Мошківка</t>
  </si>
  <si>
    <t>Ozera_UA1804005022_Озера</t>
  </si>
  <si>
    <t>Novosilka_UA1804059023_Новосілка</t>
  </si>
  <si>
    <t>Mali Korovyntsi_UA1804061023_Малі Коровинці</t>
  </si>
  <si>
    <t>Kopelianka_UA1804057026_Копелянка</t>
  </si>
  <si>
    <t>Stryzhivka_UA1804025025_Стрижівка</t>
  </si>
  <si>
    <t>Staryi Maidan_UA1804027018_Старий Майдан</t>
  </si>
  <si>
    <t>Lypne_UA1804029027_Липне</t>
  </si>
  <si>
    <t>Troianiv_UA1804035024_Троянів</t>
  </si>
  <si>
    <t>Yalynivka_UA1804037021_Ялинівка</t>
  </si>
  <si>
    <t>Sokoliv Brid_UA1804039020_Соколів Брід</t>
  </si>
  <si>
    <t>Teklianivka_UA1804041024_Теклянівка</t>
  </si>
  <si>
    <t>Pulyno-Huta_UA1804043025_Пулино-Гута</t>
  </si>
  <si>
    <t>Krasnosilka_UA1804045022_Красносілка</t>
  </si>
  <si>
    <t>Mezhyrichka_UA1804047024_Межирічка</t>
  </si>
  <si>
    <t>Vershyna_UA1804049003_Вершина</t>
  </si>
  <si>
    <t>Serednia_UA1808001027_Середня</t>
  </si>
  <si>
    <t>Novooleksandrivka_UA1808003027_Новоолександрівка</t>
  </si>
  <si>
    <t>Poliianivka_UA1808005024_Поліянівка</t>
  </si>
  <si>
    <t>Stara Huta_UA1808021024_Стара Гута</t>
  </si>
  <si>
    <t>Kulishi_UA1808013029_Куліші</t>
  </si>
  <si>
    <t>Dorcas Ukraine</t>
  </si>
  <si>
    <t>Caritas Mariupol</t>
  </si>
  <si>
    <t>UA65</t>
  </si>
  <si>
    <t>Verkhorichenska_UA0102009_Верхоріченська</t>
  </si>
  <si>
    <t>Nyzhnohirska_UA0104051_Нижньогірська</t>
  </si>
  <si>
    <t>Tabachnenska_UA0106047_Табачненська</t>
  </si>
  <si>
    <t>Partyzanska_UA0118045_Партизанська</t>
  </si>
  <si>
    <t>Ostaninska_UA0110043_Останінська</t>
  </si>
  <si>
    <t>Oleksandrivska_UA0112045_Олександрівська</t>
  </si>
  <si>
    <t>Slavnivska_UA0114043_Славнівська</t>
  </si>
  <si>
    <t>Trudivska_UA0116037_Трудівська</t>
  </si>
  <si>
    <t>Novoozernivska_UA0108049_Новоозернівська</t>
  </si>
  <si>
    <t>Ruskopolianska_UA7108035_Руськополянська</t>
  </si>
  <si>
    <t>Stavchanska_UA7306047_Ставчанська</t>
  </si>
  <si>
    <t>Viitovetska_UA6804003_Війтовецька</t>
  </si>
  <si>
    <t>Zhovkivska_UA4606013_Жовківська</t>
  </si>
  <si>
    <t>Yaskivska_UA5110043_Яськівська</t>
  </si>
  <si>
    <t>Skorokhodivska_UA5308041_Скороходівська</t>
  </si>
  <si>
    <t>Sosnivska_UA5606049_Соснівська</t>
  </si>
  <si>
    <t>Zavodska_UA6106015_Заводська</t>
  </si>
  <si>
    <t>Velykohaivska_UA6104011_Великогаївська</t>
  </si>
  <si>
    <t>Vyshnivska_UA0706005_Вишнівська</t>
  </si>
  <si>
    <t>Pulynska_UA1804043_Пулинська</t>
  </si>
  <si>
    <t>Syniavka_UA7108007017_Синявка</t>
  </si>
  <si>
    <t>Tinky_UA7108051018_Тіньки</t>
  </si>
  <si>
    <t>Tahancha_UA7108041019_Таганча</t>
  </si>
  <si>
    <t>Sychi_UA7106023032_Сичі</t>
  </si>
  <si>
    <t>Novosilka_UA7106017022_Новосілка</t>
  </si>
  <si>
    <t>Sorokotiaha_UA7106009023_Сорокотяга</t>
  </si>
  <si>
    <t>Tarasivka_UA7104019021_Тарасівка</t>
  </si>
  <si>
    <t>Vasiutyntsi_UA7104013003_Васютинці</t>
  </si>
  <si>
    <t>Svichkivka_UA7104021016_Свічківка</t>
  </si>
  <si>
    <t>Yampil_UA7102015020_Ямпіль</t>
  </si>
  <si>
    <t>Vodiane_UA7102033004_Водяне</t>
  </si>
  <si>
    <t>Maidanetske_UA7102029022_Майданецьке</t>
  </si>
  <si>
    <t>Zavodske_UA7410009008_Заводське</t>
  </si>
  <si>
    <t>Kartovetske_UA7410005025_Картовецьке</t>
  </si>
  <si>
    <t>Kurhanske_UA7410019022_Курганське</t>
  </si>
  <si>
    <t>Vesele_UA7410021007_Веселе</t>
  </si>
  <si>
    <t>Malyi Zliiv_UA7410023021_Малий Зліїв</t>
  </si>
  <si>
    <t>Pakul_UA7410025026_Пакуль</t>
  </si>
  <si>
    <t>Unuchky_UA7410027018_Унучки</t>
  </si>
  <si>
    <t>Zhukivshchyna_UA7410031010_Жуківщина</t>
  </si>
  <si>
    <t>Novosilky_UA7410033030_Новосілки</t>
  </si>
  <si>
    <t>Kyrylivka_UA7402001020_Кирилівка</t>
  </si>
  <si>
    <t>Mena_UA7402003001_Мена</t>
  </si>
  <si>
    <t>Mistky_UA7402005027_Містки</t>
  </si>
  <si>
    <t>Mala Bondarivka_UA7402007041_Мала Бондарівка</t>
  </si>
  <si>
    <t>Ostriv_UA7404003026_Острів</t>
  </si>
  <si>
    <t>Shumeikyne_UA7404001027_Шумейкине</t>
  </si>
  <si>
    <t>Oleksandrivka_UA7404005024_Олександрівка</t>
  </si>
  <si>
    <t>Zabilivshchyna Druha_UA7404007007_Забілівщина Друга</t>
  </si>
  <si>
    <t>Yakhnivka_UA7404019019_Яхнівка</t>
  </si>
  <si>
    <t>Yasna Zirka_UA7404029021_Ясна Зірка</t>
  </si>
  <si>
    <t>Yabluneve_UA7404009023_Яблуневе</t>
  </si>
  <si>
    <t>Lukniv_UA7406001022_Лукнів</t>
  </si>
  <si>
    <t>Hirky_UA7406003019_Гірки</t>
  </si>
  <si>
    <t>Karpovychi_UA7406007025_Карповичі</t>
  </si>
  <si>
    <t>Irzhavets_UA7408003026_Іржавець</t>
  </si>
  <si>
    <t>Zahin_UA7408011007_Загін</t>
  </si>
  <si>
    <t>Podil_UA7408015022_Поділ</t>
  </si>
  <si>
    <t>Milky_UA7408017031_Мільки</t>
  </si>
  <si>
    <t>Nova_UA7408019022_Нова</t>
  </si>
  <si>
    <t>Rubaniv_UA7408001029_Рубанів</t>
  </si>
  <si>
    <t>Putryne_UA7304003024_Путрине</t>
  </si>
  <si>
    <t>Shebutyntsi_UA7304017025_Шебутинці</t>
  </si>
  <si>
    <t>Oleksandrivka_UA1202015023_Олександрівка</t>
  </si>
  <si>
    <t>Mykilske_UA1202027027_Микільське</t>
  </si>
  <si>
    <t>Sviatovasylivka_UA1202023001_Святовасилівка</t>
  </si>
  <si>
    <t>Verbove_UA1202031003_Вербове</t>
  </si>
  <si>
    <t>Novomyloradivka_UA1204001028_Новомилорадівка</t>
  </si>
  <si>
    <t>Myrne_UA1204017022_Мирне</t>
  </si>
  <si>
    <t>Tsvile_UA1204019023_Цвіле</t>
  </si>
  <si>
    <t>Sukhanivka_UA1204021024_Суханівка</t>
  </si>
  <si>
    <t>Mykolaivka_UA1204005028_Миколаївка</t>
  </si>
  <si>
    <t>Vitrivka_UA1204013006_Вітрівка</t>
  </si>
  <si>
    <t>Oleksandrivka_UA1206011025_Олександрівка</t>
  </si>
  <si>
    <t>Veselyi Stav_UA1206015003_Веселий Став</t>
  </si>
  <si>
    <t>Novolozuvatka_UA1206019023_Новолозуватка</t>
  </si>
  <si>
    <t>Novozhytomyr_UA1206025024_Новожитомир</t>
  </si>
  <si>
    <t>Sofiivka_UA1206027001_Софіївка</t>
  </si>
  <si>
    <t>Novoivanivka_UA1208007027_Новоіванівка</t>
  </si>
  <si>
    <t>Petrivka_UA1208013025_Петрівка</t>
  </si>
  <si>
    <t>Vesele_UA1210001005_Веселе</t>
  </si>
  <si>
    <t>Polyvanivka_UA1210005026_Поливанівка</t>
  </si>
  <si>
    <t>Vyshneve_UA1210009019_Вишневе</t>
  </si>
  <si>
    <t>Oleksiivka_UA1212013029_Олексіївка</t>
  </si>
  <si>
    <t>Rivne_UA1214007022_Рівне</t>
  </si>
  <si>
    <t>Vasylivka_UA1214015004_Василівка</t>
  </si>
  <si>
    <t>Mechetne_UA1214025029_Мечетне</t>
  </si>
  <si>
    <t>Novochernihivske_UA1214027035_Новочернігівське</t>
  </si>
  <si>
    <t>Varvarivka_UA1214033005_Варварівка</t>
  </si>
  <si>
    <t>Manvelivka_UA1214003030_Манвелівка</t>
  </si>
  <si>
    <t>Pazeno_UA1402009022_Пазено</t>
  </si>
  <si>
    <t>Mala Shyshivka_UA1408001019_Мала Шишівка</t>
  </si>
  <si>
    <t>Vynohradne_UA1408005018_Виноградне</t>
  </si>
  <si>
    <t>Novoselivka_UA1408007023_Новоселівка</t>
  </si>
  <si>
    <t>Vesele_UA1406013002_Веселе</t>
  </si>
  <si>
    <t>Zarichne_UA1406017014_Зарічне</t>
  </si>
  <si>
    <t>Rozsypne_UA1406011021_Розсипне</t>
  </si>
  <si>
    <t>Mykolaivka_UA1410001022_Миколаївка</t>
  </si>
  <si>
    <t>Pobieda_UA1410005023_Побєда</t>
  </si>
  <si>
    <t>Patriotychne_UA1410007023_Патріотичне</t>
  </si>
  <si>
    <t>Verezamske_UA1410009020_Верезамське</t>
  </si>
  <si>
    <t>Tarasivka_UA1412005019_Тарасівка</t>
  </si>
  <si>
    <t>Predtechyne_UA1412007017_Предтечине</t>
  </si>
  <si>
    <t>Oleksandrivka_UA1412011026_Олександрівка</t>
  </si>
  <si>
    <t>Novostepanivka_UA1412017032_Новостепанівка</t>
  </si>
  <si>
    <t>Shevchenko_UA1414007026_Шевченко</t>
  </si>
  <si>
    <t>Promin_UA1416005025_Промінь</t>
  </si>
  <si>
    <t>Zavydo-Kudasheve_UA1416009006_Завидо-Кудашеве</t>
  </si>
  <si>
    <t>Trudove_UA1416011024_Трудове</t>
  </si>
  <si>
    <t>Orlivka_UA1416019021_Орлівка</t>
  </si>
  <si>
    <t>Pershe Travnia_UA1416021039_Перше Травня</t>
  </si>
  <si>
    <t>Volodymyrivka_UA1416027005_Володимирівка</t>
  </si>
  <si>
    <t>Vesele_UA1404015003_Веселе</t>
  </si>
  <si>
    <t>Yalta_UA1404007019_Ялта</t>
  </si>
  <si>
    <t>Storozheve_UA1404001019_Сторожеве</t>
  </si>
  <si>
    <t>Vasylivka_UA1404003007_Василівка</t>
  </si>
  <si>
    <t>Sokil_UA2604009023_Сокіл</t>
  </si>
  <si>
    <t>Korchunok_UA2604027032_Корчунок</t>
  </si>
  <si>
    <t>Nyzhniv_UA2604035025_Нижнів</t>
  </si>
  <si>
    <t>Yakubiv_UA2606013022_Якубів</t>
  </si>
  <si>
    <t>Rakovets_UA2608003022_Раковець</t>
  </si>
  <si>
    <t>Tulova_UA2608023024_Тулова</t>
  </si>
  <si>
    <t>Klenove_UA6302001024_Кленове</t>
  </si>
  <si>
    <t>Panasivka_UA6302007022_Панасівка</t>
  </si>
  <si>
    <t>Komarivka_UA6302009023_Комарівка</t>
  </si>
  <si>
    <t>Khvorostove_UA6302003090_Хворостове</t>
  </si>
  <si>
    <t>Kostiantynivka_UA6302005025_Костянтинівка</t>
  </si>
  <si>
    <t>Khrypuny_UA6314001067_Хрипуни</t>
  </si>
  <si>
    <t>Klymenivka_UA6314003031_Клименівка</t>
  </si>
  <si>
    <t>Protopopivka_UA6304001027_Протопопівка</t>
  </si>
  <si>
    <t>Husarivka_UA6304003017_Гусарівка</t>
  </si>
  <si>
    <t>Novoplatonivka_UA6304005026_Новоплатонівка</t>
  </si>
  <si>
    <t>Spivakivka_UA6304013022_Співаківка</t>
  </si>
  <si>
    <t>Prudianka_UA6312007003_Прудянка</t>
  </si>
  <si>
    <t>Novoselivka_UA6312017025_Новоселівка</t>
  </si>
  <si>
    <t>Zernove_UA6312005016_Зернове</t>
  </si>
  <si>
    <t>Novoivanivka_UA6306003027_Новоіванівка</t>
  </si>
  <si>
    <t>Svitle_UA6306005018_Світле</t>
  </si>
  <si>
    <t>Sadove_UA6306007030_Садове</t>
  </si>
  <si>
    <t>Krasna Hirka_UA6306009023_Красна Гірка</t>
  </si>
  <si>
    <t>Vynnyky_UA6306011003_Винники</t>
  </si>
  <si>
    <t>Petrivka_UA6306001027_Петрівка</t>
  </si>
  <si>
    <t>Lyman Druhyi_UA6308005021_Лиман Другий</t>
  </si>
  <si>
    <t>Samborivka_UA6308007027_Самборівка</t>
  </si>
  <si>
    <t>Mykhailivka_UA6308015027_Михайлівка</t>
  </si>
  <si>
    <t>Lytvynivka_UA6308001042_Литвинівка</t>
  </si>
  <si>
    <t>Potykhonove_UA6308003020_Потихонове</t>
  </si>
  <si>
    <t>Verkhnia Orilka_UA6310001003_Верхня Орілька</t>
  </si>
  <si>
    <t>Hannivka_UA6310003025_Ганнівка</t>
  </si>
  <si>
    <t>Hryhorosove_UA6310005022_Григоросове</t>
  </si>
  <si>
    <t>Sumtsi_UA6310007021_Сумці</t>
  </si>
  <si>
    <t>Novopavlivka_UA6502005024_Новопавлівка</t>
  </si>
  <si>
    <t>Vysokopillia_UA6502007001_Високопілля</t>
  </si>
  <si>
    <t>Nohaiske_UA6504001064_Ногайське</t>
  </si>
  <si>
    <t>Shyroka Balka_UA6504003023_Широка Балка</t>
  </si>
  <si>
    <t>Novorepivka_UA6504007028_Новорепівка</t>
  </si>
  <si>
    <t>Verkhni Torhai_UA6504005007_Верхні Торгаї</t>
  </si>
  <si>
    <t>Zoria_UA6506005008_Зоря</t>
  </si>
  <si>
    <t>Tomyna Balka_UA6510001012_Томина Балка</t>
  </si>
  <si>
    <t>Skadovsk_UA6508015001_Скадовськ</t>
  </si>
  <si>
    <t>Mykhailivka_UA6802029028_Михайлівка</t>
  </si>
  <si>
    <t>Mala Pobiianka_UA6802005028_Мала Побіянка</t>
  </si>
  <si>
    <t>Velykozalissia_UA6802003003_Великозалісся</t>
  </si>
  <si>
    <t>Kosykivtsi_UA6802019027_Косиківці</t>
  </si>
  <si>
    <t>Vrublivtsi_UA6802023005_Врублівці</t>
  </si>
  <si>
    <t>Zavallia_UA6802007008_Завалля</t>
  </si>
  <si>
    <t>Rublianka_UA6804001027_Рублянка</t>
  </si>
  <si>
    <t>Zakharivtsi_UA6804049007_Захарівці</t>
  </si>
  <si>
    <t>Nyzhnie_UA6804015022_Нижнє</t>
  </si>
  <si>
    <t>Mala Yaromyrka_UA6804013024_Мала Яромирка</t>
  </si>
  <si>
    <t>Pyrohivtsi_UA6804047020_Пирогівці</t>
  </si>
  <si>
    <t>Pylypy_UA6804021025_Пилипи</t>
  </si>
  <si>
    <t>Maidan-Verbetskyi_UA6804023020_Майдан-Вербецький</t>
  </si>
  <si>
    <t>Shumivtsi_UA6804033026_Шумівці</t>
  </si>
  <si>
    <t>Veselets_UA6804035004_Веселець</t>
  </si>
  <si>
    <t>Krasnosilka_UA6804039032_Красносілка</t>
  </si>
  <si>
    <t>Nova Syniavka_UA6804043023_Нова Синявка</t>
  </si>
  <si>
    <t>Kuncha_UA6804045027_Кунча</t>
  </si>
  <si>
    <t>Pylypy-Oleksandrivski_UA6804005024_Пилипи-Олександрівські</t>
  </si>
  <si>
    <t>Kushnyrivska Slobidka_UA6804009023_Кушнирівська Слобідка</t>
  </si>
  <si>
    <t>Zgharok_UA6804007006_Згарок</t>
  </si>
  <si>
    <t>Slobidka-Kadyivska_UA6804053027_Слобідка-Кадиївська</t>
  </si>
  <si>
    <t>Zasluchne_UA6804017001_Заслучне</t>
  </si>
  <si>
    <t>Stavychany_UA6806001021_Ставичани</t>
  </si>
  <si>
    <t>Lisky_UA6806003036_Ліски</t>
  </si>
  <si>
    <t>Mysliatyn_UA6806009024_Мислятин</t>
  </si>
  <si>
    <t>Syvir_UA6806019018_Сивір</t>
  </si>
  <si>
    <t>Novolabun_UA6806021022_Новолабунь</t>
  </si>
  <si>
    <t>Ternavka_UA6806025019_Тернавка</t>
  </si>
  <si>
    <t>Zholudky_UA6806029008_Жолудки</t>
  </si>
  <si>
    <t>Zhukiv_UA6806031008_Жуків</t>
  </si>
  <si>
    <t>Stanislavove_UA3502001024_Станіславове</t>
  </si>
  <si>
    <t>Rozdol_UA3502007024_Роздол</t>
  </si>
  <si>
    <t>Zhurivka_UA3502013005_Журівка</t>
  </si>
  <si>
    <t>Yosypivka_UA3502003012_Йосипівка</t>
  </si>
  <si>
    <t>Novosavytske_UA3504011020_Новосавицьке</t>
  </si>
  <si>
    <t>Kokhane_UA3504017029_Кохане</t>
  </si>
  <si>
    <t>Krynychuvate_UA3504019028_Криничувате</t>
  </si>
  <si>
    <t>Spilne_UA3504023026_Спільне</t>
  </si>
  <si>
    <t>Lypivka_UA3504025023_Липівка</t>
  </si>
  <si>
    <t>Vilne_UA3504029004_Вільне</t>
  </si>
  <si>
    <t>Vasyne_UA3504031004_Васине</t>
  </si>
  <si>
    <t>Novoihorivka_UA3504033022_Новоігорівка</t>
  </si>
  <si>
    <t>Oleksandro-Zavadske_UA3506005026_Олександро-Завадське</t>
  </si>
  <si>
    <t>Martonosha_UA3506013025_Мартоноша</t>
  </si>
  <si>
    <t>Sofiivka_UA3506021025_Софіївка</t>
  </si>
  <si>
    <t>Yakymivka_UA3506023022_Якимівка</t>
  </si>
  <si>
    <t>Popivka_UA3508007022_Попівка</t>
  </si>
  <si>
    <t>Novofedorivka_UA3508011027_Новофедорівка</t>
  </si>
  <si>
    <t>Tarasivka_UA3508013022_Тарасівка</t>
  </si>
  <si>
    <t>Vilnyi Posad_UA3508015005_Вільний Посад</t>
  </si>
  <si>
    <t>Velyka Andrusivka_UA3508001001_Велика Андрусівка</t>
  </si>
  <si>
    <t>Tarasivka_UA3202009015_Тарасівка</t>
  </si>
  <si>
    <t>Troitske_UA3202013022_Троїцьке</t>
  </si>
  <si>
    <t>Nova Pustovarivka_UA3202015024_Нова Пустоварівка</t>
  </si>
  <si>
    <t>Sukhyi Yar_UA3202017025_Сухий Яр</t>
  </si>
  <si>
    <t>Maloberezanske_UA3202019024_Малоберезанське</t>
  </si>
  <si>
    <t>Piatyhory_UA3202021021_П'ятигори</t>
  </si>
  <si>
    <t>Parkhomivka_UA3202003024_Пархомівка</t>
  </si>
  <si>
    <t>Lebedivka_UA3204021017_Лебедівка</t>
  </si>
  <si>
    <t>Selyshche_UA3206001024_Селище</t>
  </si>
  <si>
    <t>Zalissia_UA3206007009_Залісся</t>
  </si>
  <si>
    <t>Polkovnyche_UA3206011029_Полковниче</t>
  </si>
  <si>
    <t>Potashnia_UA3208003027_Поташня</t>
  </si>
  <si>
    <t>Makariv_UA3208019001_Макарів</t>
  </si>
  <si>
    <t>Shupyky_UA3212001025_Шупики</t>
  </si>
  <si>
    <t>Pereselennia_UA3212005025_Переселення</t>
  </si>
  <si>
    <t>Oleksandrivka_UA3212009025_Олександрівка</t>
  </si>
  <si>
    <t>Semenivka_UA3212011022_Семенівка</t>
  </si>
  <si>
    <t>Velykyi Bukryn_UA3212013004_Великий Букрин</t>
  </si>
  <si>
    <t>Pyliava_UA3210003022_Пилява</t>
  </si>
  <si>
    <t>Krasylivka_UA3210005027_Красилівка</t>
  </si>
  <si>
    <t>Romanivka_UA3210011024_Романівка</t>
  </si>
  <si>
    <t>Mykhailivka_UA4402001010_Михайлівка</t>
  </si>
  <si>
    <t>Nadarivka_UA4402005024_Надарівка</t>
  </si>
  <si>
    <t>Znamianka_UA4402003009_Знам'янка</t>
  </si>
  <si>
    <t>Korobkyne_UA4404001027_Коробкине</t>
  </si>
  <si>
    <t>Novokyivka_UA4404003032_Новокиївка</t>
  </si>
  <si>
    <t>Stukalova Balka_UA4406001022_Стукалова Балка</t>
  </si>
  <si>
    <t>Novofedorivka_UA4406003022_Новофедорівка</t>
  </si>
  <si>
    <t>Shyroke_UA4406005029_Широке</t>
  </si>
  <si>
    <t>Stepove_UA4408001025_Степове</t>
  </si>
  <si>
    <t>Kurhan_UA4408005036_Курган</t>
  </si>
  <si>
    <t>Verbivka_UA4408003009_Вербівка</t>
  </si>
  <si>
    <t>Peremozhne_UA4416003021_Переможне</t>
  </si>
  <si>
    <t>Pervomaisk_UA4414001024_Первомайськ</t>
  </si>
  <si>
    <t>Zakhidne_UA4414013009_Західне</t>
  </si>
  <si>
    <t>Markivske_UA4414005023_Марківське</t>
  </si>
  <si>
    <t>Travneve_UA4414007024_Травневе</t>
  </si>
  <si>
    <t>Zakotne_UA4414009006_Закотне</t>
  </si>
  <si>
    <t>Sukhanivka_UA4414011024_Суханівка</t>
  </si>
  <si>
    <t>Oleksiivka_UA4410001020_Олексіївка</t>
  </si>
  <si>
    <t>Volodymyrivka_UA4410003003_Володимирівка</t>
  </si>
  <si>
    <t>Sharivka_UA4410007023_Шарівка</t>
  </si>
  <si>
    <t>Svystunivka_UA4410011018_Свистунівка</t>
  </si>
  <si>
    <t>Maksymivka_UA4410013026_Максимівка</t>
  </si>
  <si>
    <t>Voroniv_UA4612001005_Воронів</t>
  </si>
  <si>
    <t>Staryi Maidan_UA4612007022_Старий Майдан</t>
  </si>
  <si>
    <t>Polove_UA4612009028_Полове</t>
  </si>
  <si>
    <t>Nismychi_UA4612011030_Нісмичі</t>
  </si>
  <si>
    <t>Nyzhni Hai_UA4602003022_Нижні Гаї</t>
  </si>
  <si>
    <t>Zhdanivka_UA4602007007_Жданівка</t>
  </si>
  <si>
    <t>Orishkivtsi_UA4606001027_Орішківці</t>
  </si>
  <si>
    <t>Volytsia_UA4606009006_Волиця</t>
  </si>
  <si>
    <t>Monastyrok_UA4606011027_Монастирок</t>
  </si>
  <si>
    <t>Mylchytsi_UA4606007024_Мильчиці</t>
  </si>
  <si>
    <t>Tovmach_UA4606019027_Товмач</t>
  </si>
  <si>
    <t>Yakymchytsi_UA4606021022_Якимчиці</t>
  </si>
  <si>
    <t>Kucherivka_UA4606033027_Кучерівка</t>
  </si>
  <si>
    <t>Luzhky_UA4606039028_Лужки</t>
  </si>
  <si>
    <t>Zubra_UA4606043007_Зубра</t>
  </si>
  <si>
    <t>Maidan_UA4606013029_Майдан</t>
  </si>
  <si>
    <t>Susidovychi_UA4608001030_Сусідовичі</t>
  </si>
  <si>
    <t>Shtukovets_UA4608003031_Штуковець</t>
  </si>
  <si>
    <t>Nyzhnia Vovcha_UA4608005022_Нижня Вовча</t>
  </si>
  <si>
    <t>Tarnavka_UA4608021022_Тарнавка</t>
  </si>
  <si>
    <t>Velyka Bilyna_UA4608007006_Велика Білина</t>
  </si>
  <si>
    <t>Volianka_UA4608009006_Волянка</t>
  </si>
  <si>
    <t>Podiltsi_UA4608011027_Подільці</t>
  </si>
  <si>
    <t>Tykha_UA4608015024_Тиха</t>
  </si>
  <si>
    <t>Yasenytsia-Zamkova_UA4608017021_Ясениця-Замкова</t>
  </si>
  <si>
    <t>Yasenytsia_UA4608019024_Ясениця</t>
  </si>
  <si>
    <t>Hrusiatychi_UA4610027017_Грусятичі</t>
  </si>
  <si>
    <t>Verkhniachka_UA4610009002_Верхнячка</t>
  </si>
  <si>
    <t>Trudove_UA4610011023_Трудове</t>
  </si>
  <si>
    <t>Oleksychi_UA4610023030_Олексичі</t>
  </si>
  <si>
    <t>Suliatychi_UA4610007025_Сулятичі</t>
  </si>
  <si>
    <t>Turycha_UA4614001030_Турича</t>
  </si>
  <si>
    <t>Krukenychi_UA4614003027_Крукеничі</t>
  </si>
  <si>
    <t>Volia-Dobrostanska_UA4614005004_Воля-Добростанська</t>
  </si>
  <si>
    <t>Radokhyntsi_UA4614009023_Радохинці</t>
  </si>
  <si>
    <t>Kokhanivka_UA4614011036_Коханівка</t>
  </si>
  <si>
    <t>Koniushkiv_UA4604001024_Конюшків</t>
  </si>
  <si>
    <t>Kizliv_UA4604003029_Кізлів</t>
  </si>
  <si>
    <t>Pidkamin_UA4604011001_Підкамінь</t>
  </si>
  <si>
    <t>Zhukiv_UA4604013004_Жуків</t>
  </si>
  <si>
    <t>Koltiv_UA4604007029_Колтів</t>
  </si>
  <si>
    <t>Tarasivka_UA4802001019_Тарасівка</t>
  </si>
  <si>
    <t>Novorosiiske_UA4802003021_Новоросійське</t>
  </si>
  <si>
    <t>Mykhailivka_UA4802013022_Михайлівка</t>
  </si>
  <si>
    <t>Yelyzavetivka_UA4802019008_Єлизаветівка</t>
  </si>
  <si>
    <t>Veselyi Podil_UA4802021006_Веселий Поділ</t>
  </si>
  <si>
    <t>Vilne Zaporizhzhia_UA4802005001_Вільне Запоріжжя</t>
  </si>
  <si>
    <t>Matiiasove_UA4806001021_Матіясове</t>
  </si>
  <si>
    <t>Zoria_UA4806037005_Зоря</t>
  </si>
  <si>
    <t>Sekretarka_UA4808009019_Секретарка</t>
  </si>
  <si>
    <t>Novomykhailivske_UA4808005027_Новомихайлівське</t>
  </si>
  <si>
    <t>Petropavlivka_UA4804001026_Петропавлівка</t>
  </si>
  <si>
    <t>Syla_UA4804009025_Сила</t>
  </si>
  <si>
    <t>Stepove_UA4804017022_Степове</t>
  </si>
  <si>
    <t>Novyi Horodok_UA4804005022_Новий Городок</t>
  </si>
  <si>
    <t>Olhopil_UA4804013028_Ольгопіль</t>
  </si>
  <si>
    <t>Stepanivka_UA5102003022_Степанівка</t>
  </si>
  <si>
    <t>Sukhyi Ovrah_UA5102015020_Сухий Овраг</t>
  </si>
  <si>
    <t>Petrivka_UA5106005027_Петрівка</t>
  </si>
  <si>
    <t>Romanivka_UA5112001024_Романівка</t>
  </si>
  <si>
    <t>Olenivka_UA5112003023_Оленівка</t>
  </si>
  <si>
    <t>Zahnitkiv_UA5112009005_Загнітків</t>
  </si>
  <si>
    <t>Kyrylivka_UA5112011023_Кирилівка</t>
  </si>
  <si>
    <t>Mala Vasylivka_UA5112013022_Мала Василівка</t>
  </si>
  <si>
    <t>Levantivka_UA5112015021_Левантівка</t>
  </si>
  <si>
    <t>Yosypivka_UA5112021010_Йосипівка</t>
  </si>
  <si>
    <t>Zamozhne_UA5114011006_Заможне</t>
  </si>
  <si>
    <t>Miliardivka_UA5114013030_Міліардівка</t>
  </si>
  <si>
    <t>Yakovlivka_UA5114015020_Яковлівка</t>
  </si>
  <si>
    <t>Trokhymivka_UA5114001026_Трохимівка</t>
  </si>
  <si>
    <t>Onylove_UA5114007025_Онилове</t>
  </si>
  <si>
    <t>Lubenshchyna_UA5302001028_Лубенщина</t>
  </si>
  <si>
    <t>Seredpillia_UA5302005024_Середпілля</t>
  </si>
  <si>
    <t>Krasnosillia_UA5302009025_Красносілля</t>
  </si>
  <si>
    <t>Zikrantsi_UA5302015007_Зікранці</t>
  </si>
  <si>
    <t>Vilna Tereshkivka_UA5302019002_Вільна Терешківка</t>
  </si>
  <si>
    <t>Nova Petrivka_UA5302023028_Нова Петрівка</t>
  </si>
  <si>
    <t>Melekhy_UA5304013020_Мелехи</t>
  </si>
  <si>
    <t>Osavulshchyna_UA5304001025_Осавульщина</t>
  </si>
  <si>
    <t>Khomenky_UA5304011086_Хоменки</t>
  </si>
  <si>
    <t>Lubny_UA5304003001_Лубни</t>
  </si>
  <si>
    <t>Ostapivka_UA5304005023_Остапівка</t>
  </si>
  <si>
    <t>Savyntsi_UA5304007023_Савинці</t>
  </si>
  <si>
    <t>Mohylivshchyna_UA5304009030_Могилівщина</t>
  </si>
  <si>
    <t>Rokyta_UA5306001023_Рокита</t>
  </si>
  <si>
    <t>Stepanenky_UA5306009019_Степаненки</t>
  </si>
  <si>
    <t>Prokopovychi_UA5306015025_Прокоповичі</t>
  </si>
  <si>
    <t>Nove_UA5306019024_Нове</t>
  </si>
  <si>
    <t>Osove_UA5306023026_Осове</t>
  </si>
  <si>
    <t>Vysoke_UA5306029004_Високе</t>
  </si>
  <si>
    <t>Koliady_UA5306033028_Коляди</t>
  </si>
  <si>
    <t>Shyroke_UA5306003028_Широке</t>
  </si>
  <si>
    <t>Zelenyi Kut_UA5306007006_Зелений Кут</t>
  </si>
  <si>
    <t>Svichkareve_UA5308001019_Свічкареве</t>
  </si>
  <si>
    <t>Toibik_UA5308045026_Тойбік</t>
  </si>
  <si>
    <t>Kokozivka_UA5308005024_Кокозівка</t>
  </si>
  <si>
    <t>Kunivka_UA5308013026_Кунівка</t>
  </si>
  <si>
    <t>Serdiuky_UA5308023021_Сердюки</t>
  </si>
  <si>
    <t>Vovcha Balka_UA5308025006_Вовча Балка</t>
  </si>
  <si>
    <t>Marianivka_UA5308031029_Мар'янівка</t>
  </si>
  <si>
    <t>Opishniany_UA5308033024_Опішняни</t>
  </si>
  <si>
    <t>Opishnia_UA5308035001_Опішня</t>
  </si>
  <si>
    <t>Karpusi_UA5308037028_Карпусі</t>
  </si>
  <si>
    <t>Kapustiany_UA5308039022_Капустяни</t>
  </si>
  <si>
    <t>Trudoliubivka_UA5308041019_Трудолюбівка</t>
  </si>
  <si>
    <t>Shevchenkove_UA5308003029_Шевченкове</t>
  </si>
  <si>
    <t>Ishchenkivka_UA5308009028_Іщенківка</t>
  </si>
  <si>
    <t>Vovkovyi_UA5604009005_Вовковиї</t>
  </si>
  <si>
    <t>Stanislavy_UA5604013022_Станіслави</t>
  </si>
  <si>
    <t>Tabachuky_UA5604015023_Табачуки</t>
  </si>
  <si>
    <t>Novoselivka_UA5604019024_Новоселівка</t>
  </si>
  <si>
    <t>Radyvyliv_UA5604029001_Радивилів</t>
  </si>
  <si>
    <t>Orlivka_UA5606003028_Орлівка</t>
  </si>
  <si>
    <t>Moshchony_UA5606017026_Мощони</t>
  </si>
  <si>
    <t>Novyi Korets_UA5606031023_Новий Корець</t>
  </si>
  <si>
    <t>Trubytsi_UA5606035028_Трубиці</t>
  </si>
  <si>
    <t>Stupno_UA5606041024_Ступно</t>
  </si>
  <si>
    <t>Kurhany_UA5606045026_Кургани</t>
  </si>
  <si>
    <t>Pidlisne_UA5608007030_Підлісне</t>
  </si>
  <si>
    <t>Staryky_UA5608015024_Старики</t>
  </si>
  <si>
    <t>Orlivka_UA5608017025_Орлівка</t>
  </si>
  <si>
    <t>Zelenytsia_UA5602005010_Зелениця</t>
  </si>
  <si>
    <t>Pryvitivka_UA5602007025_Привітівка</t>
  </si>
  <si>
    <t>Kopylove_UA5902003047_Копилове</t>
  </si>
  <si>
    <t>Romanchukove_UA5902005022_Романчукове</t>
  </si>
  <si>
    <t>Kashchenkove_UA5902009031_Кащенкове</t>
  </si>
  <si>
    <t>Orikhivka_UA5902011022_Оріхівка</t>
  </si>
  <si>
    <t>Pekari_UA5902013024_Пекарі</t>
  </si>
  <si>
    <t>Nova Sharpivka_UA5902015027_Нова Шарпівка</t>
  </si>
  <si>
    <t>Popelivshchyna_UA5904015027_Попелівщина</t>
  </si>
  <si>
    <t>Sofiivka_UA5904017022_Софіївка</t>
  </si>
  <si>
    <t>Novoukrainka_UA5904013024_Новоукраїнка</t>
  </si>
  <si>
    <t>Velyka Pysarivka_UA5904003001_Велика Писарівка</t>
  </si>
  <si>
    <t>Novopetrivka_UA5906001022_Новопетрівка</t>
  </si>
  <si>
    <t>Voshchylykha_UA5906015007_Вощилиха</t>
  </si>
  <si>
    <t>Lypivske_UA5906007020_Липівське</t>
  </si>
  <si>
    <t>Kivshyk_UA5906009024_Ківшик</t>
  </si>
  <si>
    <t>Kropyvyntsi_UA5906011033_Кропивинці</t>
  </si>
  <si>
    <t>Slobidka_UA5906013026_Слобідка</t>
  </si>
  <si>
    <t>Vilshana_UA5906003001_Вільшана</t>
  </si>
  <si>
    <t>Zhalkivshchyna_UA5910001005_Жалківщина</t>
  </si>
  <si>
    <t>Studenok_UA5910007020_Студенок</t>
  </si>
  <si>
    <t>Sutysky_UA5910003021_Сутиски</t>
  </si>
  <si>
    <t>Rudak_UA5910013034_Рудак</t>
  </si>
  <si>
    <t>Masykiv_UA5910017023_Масиків</t>
  </si>
  <si>
    <t>Prudyshche_UA5910019020_Прудище</t>
  </si>
  <si>
    <t>Taboryshche_UA5910009022_Таборище</t>
  </si>
  <si>
    <t>Makiivka_UA5908003024_Макіївка</t>
  </si>
  <si>
    <t>Novodmytrivka_UA5908009022_Новодмитрівка</t>
  </si>
  <si>
    <t>Dremliuhy_UA5908011037_Дремлюги</t>
  </si>
  <si>
    <t>Pavlenkove_UA5908013023_Павленкове</t>
  </si>
  <si>
    <t>Sokolyne_UA5908015021_Соколине</t>
  </si>
  <si>
    <t>Sad_UA5908023001_Сад</t>
  </si>
  <si>
    <t>Zhyteiske_UA5908027007_Житейське</t>
  </si>
  <si>
    <t>Tsyhany_UA6106005024_Цигани</t>
  </si>
  <si>
    <t>Pomirtsi_UA6106007030_Помірці</t>
  </si>
  <si>
    <t>Stavky_UA6106011024_Ставки</t>
  </si>
  <si>
    <t>Zbruchanske_UA6106029011_Збручанське</t>
  </si>
  <si>
    <t>Monastyryska_UA6106031001_Монастириська</t>
  </si>
  <si>
    <t>Solone_UA6106037022_Солоне</t>
  </si>
  <si>
    <t>Synkiv_UA6106017024_Синьків</t>
  </si>
  <si>
    <t>Kudlaivka_UA6102007026_Кудлаївка</t>
  </si>
  <si>
    <t>Mykhailivka_UA6102009028_Михайлівка</t>
  </si>
  <si>
    <t>Obych_UA6102015028_Обич</t>
  </si>
  <si>
    <t>Staryi Vyshnivets_UA6102005025_Старий Вишнівець</t>
  </si>
  <si>
    <t>Zhukiv_UA6104003006_Жуків</t>
  </si>
  <si>
    <t>Plotycha_UA6104023030_Плотича</t>
  </si>
  <si>
    <t>Serednie_UA6104037027_Середнє</t>
  </si>
  <si>
    <t>Tarnoruda_UA6104035018_Тарноруда</t>
  </si>
  <si>
    <t>Terpylivka_UA6104045020_Терпилівка</t>
  </si>
  <si>
    <t>Slobidka_UA6104047026_Слобідка</t>
  </si>
  <si>
    <t>Kobyllia_UA6104015024_Кобилля</t>
  </si>
  <si>
    <t>Lavrykivtsi_UA6104017027_Лавриківці</t>
  </si>
  <si>
    <t>Zolotnyky_UA6104019001_Золотники</t>
  </si>
  <si>
    <t>Shumyliv_UA0504001025_Шумилів</t>
  </si>
  <si>
    <t>Slobodyshche_UA0504005018_Слободище</t>
  </si>
  <si>
    <t>Kuna_UA0504003021_Куна</t>
  </si>
  <si>
    <t>Rozkoshivka_UA0504023031_Розкошівка</t>
  </si>
  <si>
    <t>Savyntsi_UA0504025017_Савинці</t>
  </si>
  <si>
    <t>Liulyntsi_UA0512007021_Люлинці</t>
  </si>
  <si>
    <t>Lisne_UA0512017023_Лісне</t>
  </si>
  <si>
    <t>Petrykivtsi_UA0512015020_Петриківці</t>
  </si>
  <si>
    <t>Sokil_UA0508009024_Сокіл</t>
  </si>
  <si>
    <t>Sloboda-Shlyshkovetska_UA0508005018_Слобода-Шлишковецька</t>
  </si>
  <si>
    <t>Morozivka_UA0508007029_Морозівка</t>
  </si>
  <si>
    <t>Suhaky_UA0508003021_Сугаки</t>
  </si>
  <si>
    <t>Oksanivka_UA0508011021_Оксанівка</t>
  </si>
  <si>
    <t>Teklivka_UA0510005018_Теклівка</t>
  </si>
  <si>
    <t>Torkiv_UA0510017020_Торків</t>
  </si>
  <si>
    <t>Tomashpil_UA0510013001_Томашпіль</t>
  </si>
  <si>
    <t>Marusyne_UA0510015018_Марусине</t>
  </si>
  <si>
    <t>Slobidka_UA0502009022_Слобідка</t>
  </si>
  <si>
    <t>Malynivka_UA0502013025_Малинівка</t>
  </si>
  <si>
    <t>Popivka_UA0502011023_Попівка</t>
  </si>
  <si>
    <t>Kudlai_UA0502017025_Кудлаї</t>
  </si>
  <si>
    <t>Mala Rostivka_UA0502019022_Мала Ростівка</t>
  </si>
  <si>
    <t>Levkivka_UA0502021024_Левківка</t>
  </si>
  <si>
    <t>Vakhnivka_UA0502029004_Вахнівка</t>
  </si>
  <si>
    <t>Strointsi_UA0502027024_Строїнці</t>
  </si>
  <si>
    <t>Zhabelivka_UA0502005005_Жабелівка</t>
  </si>
  <si>
    <t>Ivanivtsi_UA0506001022_Іванівці</t>
  </si>
  <si>
    <t>Zelene_UA0506007008_Зелене</t>
  </si>
  <si>
    <t>Pasynky_UA0506015018_Пасинки</t>
  </si>
  <si>
    <t>Podilske_UA0506005022_Подільське</t>
  </si>
  <si>
    <t>Mali Holoby_UA0704001030_Малі Голоби</t>
  </si>
  <si>
    <t>Novi Berezychi_UA0704003028_Нові Березичі</t>
  </si>
  <si>
    <t>Manevychi_UA0704005001_Маневичі</t>
  </si>
  <si>
    <t>Velykyi Porsk_UA0706007006_Великий Порськ</t>
  </si>
  <si>
    <t>Vyzhychno_UA0706031004_Вижично</t>
  </si>
  <si>
    <t>Pulemets_UA0706045024_Пулемець</t>
  </si>
  <si>
    <t>Nyry_UA0706043023_Нири</t>
  </si>
  <si>
    <t>Zamlynnia_UA0706005007_Замлиння</t>
  </si>
  <si>
    <t>Zelene_UA0708001010_Зелене</t>
  </si>
  <si>
    <t>Sukhovolia_UA0708003023_Суховоля</t>
  </si>
  <si>
    <t>Zhabche_UA0708005008_Жабче</t>
  </si>
  <si>
    <t>Pechykhvosty_UA0708007027_Печихвости</t>
  </si>
  <si>
    <t>Zabrody_UA0708011007_Заброди</t>
  </si>
  <si>
    <t>Roznychi_UA0708013021_Розничі</t>
  </si>
  <si>
    <t>Ozdenizh_UA0708017027_Озденіж</t>
  </si>
  <si>
    <t>Nosachevychi_UA0708025026_Носачевичі</t>
  </si>
  <si>
    <t>Verkhy_UA0708027005_Верхи</t>
  </si>
  <si>
    <t>Rohovychi_UA0702011024_Роговичі</t>
  </si>
  <si>
    <t>Zamosty_UA0702015008_Замости</t>
  </si>
  <si>
    <t>Turivka_UA0702021023_Турівка</t>
  </si>
  <si>
    <t>Voinyn_UA0702003005_Войнин</t>
  </si>
  <si>
    <t>Ostrivok_UA0702005017_Острівок</t>
  </si>
  <si>
    <t>Osava_UA2112025022_Осава</t>
  </si>
  <si>
    <t>Zaperedillia_UA2112019007_Запереділля</t>
  </si>
  <si>
    <t>Novopoltavka_UA2302015024_Новополтавка</t>
  </si>
  <si>
    <t>Zolota Dolyna_UA2308025005_Золота Долина</t>
  </si>
  <si>
    <t>Shevchenka_UA2308031030_Шевченка</t>
  </si>
  <si>
    <t>Vershyna_UA2310001005_Вершина</t>
  </si>
  <si>
    <t>Staroukrainka_UA2310007026_Староукраїнка</t>
  </si>
  <si>
    <t>Vynohradne_UA2310015005_Виноградне</t>
  </si>
  <si>
    <t>Tarasivka_UA2310019020_Тарасівка</t>
  </si>
  <si>
    <t>Sviatotroitske_UA2310023024_Святотроїцьке</t>
  </si>
  <si>
    <t>Snihurivka_UA2310027018_Снігурівка</t>
  </si>
  <si>
    <t>Traktorne_UA2304019027_Тракторне</t>
  </si>
  <si>
    <t>Tarasivka_UA2306009022_Тарасівка</t>
  </si>
  <si>
    <t>Trudoliubivka_UA2306017024_Трудолюбівка</t>
  </si>
  <si>
    <t>Nizhenka_UA2306019029_Ніженка</t>
  </si>
  <si>
    <t>Znachkove_UA2306023009_Значкове</t>
  </si>
  <si>
    <t>Petropil_UA2306033025_Петропіль</t>
  </si>
  <si>
    <t>Volosiv_UA1802001005_Волосів</t>
  </si>
  <si>
    <t>Zhytyntsi_UA1802011009_Житинці</t>
  </si>
  <si>
    <t>Pryberezhne_UA1802013027_Прибережне</t>
  </si>
  <si>
    <t>Skuraty_UA1806025023_Скурати</t>
  </si>
  <si>
    <t>Maidanivka_UA1806009023_Майданівка</t>
  </si>
  <si>
    <t>Malakhivka_UA1806011028_Малахівка</t>
  </si>
  <si>
    <t>Lisna Kolona_UA1806013031_Лісна Колона</t>
  </si>
  <si>
    <t>Latashi_UA1806015030_Латаші</t>
  </si>
  <si>
    <t>Luhove_UA1806019056_Лугове</t>
  </si>
  <si>
    <t>Klynets_UA1806017032_Клинець</t>
  </si>
  <si>
    <t>Perebrody_UA1806021022_Переброди</t>
  </si>
  <si>
    <t>Nova Ushytsia_UA1806023046_Нова Ушиця</t>
  </si>
  <si>
    <t>Pokryshiv_UA1804005025_Покришів</t>
  </si>
  <si>
    <t>Ocheretianka_UA1804059025_Очеретянка</t>
  </si>
  <si>
    <t>Miaskivka_UA1804061025_М'ясківка</t>
  </si>
  <si>
    <t>Korytyshche_UA1804057027_Коритище</t>
  </si>
  <si>
    <t>Tesnivka_UA1804025027_Теснівка</t>
  </si>
  <si>
    <t>Strybizh_UA1804027019_Стрибіж</t>
  </si>
  <si>
    <t>Mala Derevychka_UA1804029028_Мала Деревичка</t>
  </si>
  <si>
    <t>Vertokyivka_UA1804035004_Вертокиївка</t>
  </si>
  <si>
    <t>Zorokiv_UA1804037005_Зороків</t>
  </si>
  <si>
    <t>Strokiv_UA1804039021_Строків</t>
  </si>
  <si>
    <t>Vivche_UA1804041005_Вівче</t>
  </si>
  <si>
    <t>Pulyny_UA1804043001_Пулини</t>
  </si>
  <si>
    <t>Krymok_UA1804045023_Кримок</t>
  </si>
  <si>
    <t>Monastyrok_UA1804047026_Монастирок</t>
  </si>
  <si>
    <t>Zarichany_UA1804049005_Зарічани</t>
  </si>
  <si>
    <t>Smoldyriv_UA1808001029_Смолдирів</t>
  </si>
  <si>
    <t>Novosilka_UA1808003028_Новосілка</t>
  </si>
  <si>
    <t>Romanivka_UA1808005001_Романівка</t>
  </si>
  <si>
    <t>Tarashchanka_UA1808021025_Таращанка</t>
  </si>
  <si>
    <t>Lebid_UA1808013030_Лебідь</t>
  </si>
  <si>
    <t>Caritas Mykolaiv</t>
  </si>
  <si>
    <t>UA68</t>
  </si>
  <si>
    <t>Vilinska_UA0102011_Вілінська</t>
  </si>
  <si>
    <t>Okhotska_UA0104059_Охотська</t>
  </si>
  <si>
    <t>Tsilynna_UA0106049_Цілинна</t>
  </si>
  <si>
    <t>Pervomaiska_UA0118047_Первомайська</t>
  </si>
  <si>
    <t>Pryozernivska_UA0110045_Приозернівська</t>
  </si>
  <si>
    <t>Oleksiivska_UA0112047_Олексіївська</t>
  </si>
  <si>
    <t>Slovianska_UA0114045_Слов'янська</t>
  </si>
  <si>
    <t>Ukromnivska_UA0116039_Укромнівська</t>
  </si>
  <si>
    <t>Novosilska_UA0108051_Новосільська</t>
  </si>
  <si>
    <t>Sahunivska_UA7108037_Сагунівська</t>
  </si>
  <si>
    <t>Storozhynetska_UA7306049_Сторожинецька</t>
  </si>
  <si>
    <t>Vinkovetska_UA6804005_Віньковецька</t>
  </si>
  <si>
    <t>Zhovtanetska_UA4606015_Жовтанецька</t>
  </si>
  <si>
    <t>Yuzhnenska_UA5110041_Южненська</t>
  </si>
  <si>
    <t>Tereshkivska_UA5308043_Терешківська</t>
  </si>
  <si>
    <t>Velykomezhyritska_UA5606009_Великомежиріцька</t>
  </si>
  <si>
    <t>Zolotopotitska_UA6106019_Золотопотіцька</t>
  </si>
  <si>
    <t>Zalozetska_UA6104013_Залозецька</t>
  </si>
  <si>
    <t>Zabolottivska_UA0706015_Заболоттівська</t>
  </si>
  <si>
    <t>Radomyshlska_UA1804045_Радомишльська</t>
  </si>
  <si>
    <t>Trakhtemyriv_UA7108007019_Трахтемирів</t>
  </si>
  <si>
    <t>Trushivtsi_UA7108051019_Трушівці</t>
  </si>
  <si>
    <t>Sychivka_UA7106023023_Сичівка</t>
  </si>
  <si>
    <t>Panskyi Mist_UA7106017023_Панський Міст</t>
  </si>
  <si>
    <t>Teterivka_UA7106009024_Тетерівка</t>
  </si>
  <si>
    <t>Velyka Burimka_UA7104019004_Велика Бурімка</t>
  </si>
  <si>
    <t>Veremiivka_UA7104013004_Вереміївка</t>
  </si>
  <si>
    <t>Vyshneve_UA7104021021_Вишневе</t>
  </si>
  <si>
    <t>Zhuravka_UA7102033006_Журавка</t>
  </si>
  <si>
    <t>Moshuriv_UA7102029023_Мошурів</t>
  </si>
  <si>
    <t>Khorobychi_UA7410005054_Хоробичі</t>
  </si>
  <si>
    <t>Lemeshi_UA7410019023_Лемеші</t>
  </si>
  <si>
    <t>Vybli_UA7410021008_Виблі</t>
  </si>
  <si>
    <t>Malynivka_UA7410023022_Малинівка</t>
  </si>
  <si>
    <t>Papirnia_UA7410025027_Папірня</t>
  </si>
  <si>
    <t>Yurivka_UA7410027022_Юр'ївка</t>
  </si>
  <si>
    <t>Zhylyn Mlynok_UA7410031009_Жилин Млинок</t>
  </si>
  <si>
    <t>Novoukrainske_UA7410033031_Новоукраїнське</t>
  </si>
  <si>
    <t>Lebiddia_UA7402001024_Лебіддя</t>
  </si>
  <si>
    <t>Novi Brody_UA7402003024_Нові Броди</t>
  </si>
  <si>
    <t>Mlynok_UA7402005028_Млинок</t>
  </si>
  <si>
    <t>Male Ustia_UA7402007024_Мале Устя</t>
  </si>
  <si>
    <t>Osynivka_UA7404003025_Осинівка</t>
  </si>
  <si>
    <t>Shumyn_UA7404001022_Шумин</t>
  </si>
  <si>
    <t>Osokorivka_UA7404005026_Осокорівка</t>
  </si>
  <si>
    <t>Zhdaniv_UA7404007005_Жданів</t>
  </si>
  <si>
    <t>Yunist_UA7404009024_Юність</t>
  </si>
  <si>
    <t>Lysa Hora_UA7406001050_Лиса Гора</t>
  </si>
  <si>
    <t>Hnativka_UA7406003020_Гнатівка</t>
  </si>
  <si>
    <t>Khandobokivka_UA7406007061_Хандобоківка</t>
  </si>
  <si>
    <t>Itsenkiv_UA7408003027_Іценків</t>
  </si>
  <si>
    <t>Zotsivka_UA7408011008_Зоцівка</t>
  </si>
  <si>
    <t>Poetyn_UA7408015023_Поетин</t>
  </si>
  <si>
    <t>Mykolaivka_UA7408017030_Миколаївка</t>
  </si>
  <si>
    <t>Novopetrivske_UA7408019023_Новопетрівське</t>
  </si>
  <si>
    <t>Saverske_UA7408001030_Саверське</t>
  </si>
  <si>
    <t>Rososhany_UA7304003025_Росошани</t>
  </si>
  <si>
    <t>Sokyriany_UA7304017001_Сокиряни</t>
  </si>
  <si>
    <t>Oleksandropil_UA1202015024_Олександропіль</t>
  </si>
  <si>
    <t>Mykilske-na-Dnipri_UA1202027028_Микільське-на-Дніпрі</t>
  </si>
  <si>
    <t>Tomakivka_UA1202023017_Томаківка</t>
  </si>
  <si>
    <t>Yurivka_UA1202031023_Юр'ївка</t>
  </si>
  <si>
    <t>Novozhytlivka_UA1204001027_Новожитлівка</t>
  </si>
  <si>
    <t>Novokalynivka_UA1204017023_Новокалинівка</t>
  </si>
  <si>
    <t>Verkhnokamianysta_UA1204019005_Верхньокам'яниста</t>
  </si>
  <si>
    <t>Trudoliubivka_UA1204021025_Трудолюбівка</t>
  </si>
  <si>
    <t>Myshuryn Rih_UA1204005029_Мишурин Ріг</t>
  </si>
  <si>
    <t>Vysoke_UA1204013005_Високе</t>
  </si>
  <si>
    <t>Ordo-Vasylivka_UA1206011026_Ордо-Василівка</t>
  </si>
  <si>
    <t>Vyshneve_UA1206015004_Вишневе</t>
  </si>
  <si>
    <t>Novyi Kremenchuk_UA1206019020_Новий Кременчук</t>
  </si>
  <si>
    <t>Novyi Shliakh_UA1206025022_Новий Шлях</t>
  </si>
  <si>
    <t>Stepove_UA1206027025_Степове</t>
  </si>
  <si>
    <t>Novoselivka_UA1208007028_Новоселівка</t>
  </si>
  <si>
    <t>Preobrazhenka_UA1208013026_Преображенка</t>
  </si>
  <si>
    <t>Vilne_UA1210001006_Вільне</t>
  </si>
  <si>
    <t>Shevchenkivka_UA1210005036_Шевченківка</t>
  </si>
  <si>
    <t>Orlivske_UA1212013030_Орлівське</t>
  </si>
  <si>
    <t>Shevchenkove_UA1214007027_Шевченкове</t>
  </si>
  <si>
    <t>Vesele_UA1214015005_Веселе</t>
  </si>
  <si>
    <t>Nechaivka_UA1214025030_Нечаївка</t>
  </si>
  <si>
    <t>Novohnide_UA1214027032_Новогніде</t>
  </si>
  <si>
    <t>Volodymyrivske_UA1214033006_Володимирівське</t>
  </si>
  <si>
    <t>Morozivske_UA1214003031_Морозівське</t>
  </si>
  <si>
    <t>Pidhorodne_UA1402009036_Підгородне</t>
  </si>
  <si>
    <t>Manych_UA1408001020_Манич</t>
  </si>
  <si>
    <t>Zelene_UA1408005006_Зелене</t>
  </si>
  <si>
    <t>Novyi Svit_UA1408007030_Новий Світ</t>
  </si>
  <si>
    <t>Vidrodzhennia_UA1406013003_Відродження</t>
  </si>
  <si>
    <t>Zaroshchenske_UA1406017015_Зарощенське</t>
  </si>
  <si>
    <t>Saurivka_UA1406011022_Саурівка</t>
  </si>
  <si>
    <t>Nova Marivka_UA1410001025_Нова Мар'ївка</t>
  </si>
  <si>
    <t>Prokhorivske_UA1410005024_Прохорівське</t>
  </si>
  <si>
    <t>Pervomaiske_UA1410007024_Первомайське</t>
  </si>
  <si>
    <t>Voznesenka_UA1410009004_Вознесенка</t>
  </si>
  <si>
    <t>Vodiane Druhe_UA1412005003_Водяне Друге</t>
  </si>
  <si>
    <t>Stinky_UA1412007023_Стінки</t>
  </si>
  <si>
    <t>Ozerne_UA1412011025_Озерне</t>
  </si>
  <si>
    <t>Novoznamenivka_UA1412017028_Новознаменівка</t>
  </si>
  <si>
    <t>Suzhenka_UA1414007021_Суженка</t>
  </si>
  <si>
    <t>Razine_UA1416005026_Разіне</t>
  </si>
  <si>
    <t>Zelene_UA1416009007_Зелене</t>
  </si>
  <si>
    <t>Uspenivka_UA1416011025_Успенівка</t>
  </si>
  <si>
    <t>Panteleimonivka_UA1416019022_Пантелеймонівка</t>
  </si>
  <si>
    <t>Pishchane_UA1416021024_Піщане</t>
  </si>
  <si>
    <t>Zolotyi Kolodiaz_UA1416027007_Золотий Колодязь</t>
  </si>
  <si>
    <t>Vilne_UA1404015004_Вільне</t>
  </si>
  <si>
    <t>Zaporizhzhia_UA1404007007_Запоріжжя</t>
  </si>
  <si>
    <t>Ulakly_UA1404001020_Улакли</t>
  </si>
  <si>
    <t>Volnovakha_UA1404003001_Волноваха</t>
  </si>
  <si>
    <t>Subotiv_UA2604009024_Суботів</t>
  </si>
  <si>
    <t>Kryvnia_UA2604027033_Кривня</t>
  </si>
  <si>
    <t>Oleshiv_UA2604035027_Олешів</t>
  </si>
  <si>
    <t>Yavoriv_UA2606013021_Яворів</t>
  </si>
  <si>
    <t>Rashkiv_UA2608003023_Рашків</t>
  </si>
  <si>
    <t>Ustia_UA2608023026_Устя</t>
  </si>
  <si>
    <t>Korbyni Ivany_UA6302001025_Корбині Івани</t>
  </si>
  <si>
    <t>Pashchenivka_UA6302007023_Пащенівка</t>
  </si>
  <si>
    <t>Kostiantynivka_UA6302009002_Костянтинівка</t>
  </si>
  <si>
    <t>Kobzarivka_UA6302003035_Кобзарівка</t>
  </si>
  <si>
    <t>Kovali_UA6302005024_Ковалі</t>
  </si>
  <si>
    <t>Khyzhniakove_UA6314001066_Хижнякове</t>
  </si>
  <si>
    <t>Kolisnyky_UA6314003033_Колісники</t>
  </si>
  <si>
    <t>Shchurivka_UA6304001035_Щурівка</t>
  </si>
  <si>
    <t>Ivanivka_UA6304003021_Іванівка</t>
  </si>
  <si>
    <t>Novoserhiivka_UA6304005027_Новосергіївка</t>
  </si>
  <si>
    <t>Studenok_UA6304013023_Студенок</t>
  </si>
  <si>
    <t>Pytomnyk_UA6312007038_Питомник</t>
  </si>
  <si>
    <t>Nyzivka_UA6312017022_Низівка</t>
  </si>
  <si>
    <t>Oleksandrivka_UA6306003028_Олександрівка</t>
  </si>
  <si>
    <t>Tyshenkivka_UA6306005019_Тишенківка</t>
  </si>
  <si>
    <t>Shkavrove_UA6306007026_Шкаврове</t>
  </si>
  <si>
    <t>Krasnoiarka_UA6306009024_Красноярка</t>
  </si>
  <si>
    <t>Zavadivka_UA6306011007_Завадівка</t>
  </si>
  <si>
    <t>Pysmakivka_UA6306001028_Письмаківка</t>
  </si>
  <si>
    <t>Lyman Pershyi_UA6308005022_Лиман Перший</t>
  </si>
  <si>
    <t>Selyshche_UA6308007028_Селище</t>
  </si>
  <si>
    <t>Mykhailivka_UA6308015028_Михайлівка</t>
  </si>
  <si>
    <t>Malakhove_UA6308001043_Малахове</t>
  </si>
  <si>
    <t>Prykolotne_UA6308003002_Приколотне</t>
  </si>
  <si>
    <t>Vesele_UA6310001004_Веселе</t>
  </si>
  <si>
    <t>Hanno-Rudaieve_UA6310003026_Ганно-Рудаєве</t>
  </si>
  <si>
    <t>Ivanivka_UA6310005031_Іванівка</t>
  </si>
  <si>
    <t>Triichate_UA6310007024_Трійчате</t>
  </si>
  <si>
    <t>Novovasylivka_UA6502005022_Нововасилівка</t>
  </si>
  <si>
    <t>Zarichne_UA6502007007_Зарічне</t>
  </si>
  <si>
    <t>Nova Pratsia_UA6504001026_Нова Праця</t>
  </si>
  <si>
    <t>Trokhymivka_UA6504003021_Трохимівка</t>
  </si>
  <si>
    <t>Novotroitske_UA6504007001_Новотроїцьке</t>
  </si>
  <si>
    <t>Vilne_UA6504005008_Вільне</t>
  </si>
  <si>
    <t>Veletenske_UA6510001014_Велетенське</t>
  </si>
  <si>
    <t>Stepne_UA6508015027_Степне</t>
  </si>
  <si>
    <t>Nova Huta_UA6802029029_Нова Гута</t>
  </si>
  <si>
    <t>Malyi Zhvanchyk_UA6802005029_Малий Жванчик</t>
  </si>
  <si>
    <t>Verbka_UA6802003004_Вербка</t>
  </si>
  <si>
    <t>Kruzhkivtsi_UA6802019028_Кружківці</t>
  </si>
  <si>
    <t>Yaruha_UA6802023023_Яруга</t>
  </si>
  <si>
    <t>Zbruch_UA6802007009_Збруч</t>
  </si>
  <si>
    <t>Sevriuky_UA6804001028_Севрюки</t>
  </si>
  <si>
    <t>Osykove_UA6804015024_Осикове</t>
  </si>
  <si>
    <t>Matviikivtsi_UA6804013025_Матвійківці</t>
  </si>
  <si>
    <t>Sharovechka_UA6804047024_Шаровечка</t>
  </si>
  <si>
    <t>Slobidka-Krasylivska_UA6804021026_Слобідка-Красилівська</t>
  </si>
  <si>
    <t>Malakivshchyna_UA6804023023_Малаківщина</t>
  </si>
  <si>
    <t>Skarzhyntsi_UA6804033024_Скаржинці</t>
  </si>
  <si>
    <t>Vyhnanka_UA6804035005_Вигнанка</t>
  </si>
  <si>
    <t>Krucha_UA6804039034_Круча</t>
  </si>
  <si>
    <t>Oleksandrivka_UA6804043025_Олександрівка</t>
  </si>
  <si>
    <t>Kuzmyntsi_UA6804045026_Кузьминці</t>
  </si>
  <si>
    <t>Pyrohivka_UA6804005025_Пирогівка</t>
  </si>
  <si>
    <t>Levkivtsi_UA6804009024_Левківці</t>
  </si>
  <si>
    <t>Sokolivka_UA6804053028_Соколівка</t>
  </si>
  <si>
    <t>Trostianets_UA6806001023_Тростянець</t>
  </si>
  <si>
    <t>Mala Borovytsia_UA6806003037_Мала Боровиця</t>
  </si>
  <si>
    <t>Nechaivka_UA6806009028_Нечаївка</t>
  </si>
  <si>
    <t>Velyka Radohoshch_UA6806019004_Велика Радогощ</t>
  </si>
  <si>
    <t>Novoselytsia_UA6806021023_Новоселиця</t>
  </si>
  <si>
    <t>Velyki Puzyrky_UA6806025003_Великі Пузирки</t>
  </si>
  <si>
    <t>Synky_UA3502001023_Синьки</t>
  </si>
  <si>
    <t>Rozkishne_UA3502007025_Розкішне</t>
  </si>
  <si>
    <t>Zaliznychne_UA3502003011_Залізничне</t>
  </si>
  <si>
    <t>Novoshevchenkove_UA3504011021_Новошевченкове</t>
  </si>
  <si>
    <t>Kostomarivka_UA3504017028_Костомарівка</t>
  </si>
  <si>
    <t>Lozuvatka_UA3504019029_Лозуватка</t>
  </si>
  <si>
    <t>Tarasivka_UA3504023027_Тарасівка</t>
  </si>
  <si>
    <t>Marianivka_UA3504025025_Мар'янівка</t>
  </si>
  <si>
    <t>Vyshniakivka_UA3504029003_Вишняківка</t>
  </si>
  <si>
    <t>Volodymyrivka_UA3504031005_Володимирівка</t>
  </si>
  <si>
    <t>Novokyivka_UA3504033023_Новокиївка</t>
  </si>
  <si>
    <t>Shevchenka_UA3506005030_Шевченка</t>
  </si>
  <si>
    <t>Morhunivka_UA3506013029_Моргунівка</t>
  </si>
  <si>
    <t>Soldatske_UA3506021024_Солдатське</t>
  </si>
  <si>
    <t>Zapashka_UA3506023007_Запашка</t>
  </si>
  <si>
    <t>Shevchenka_UA3508007027_Шевченка</t>
  </si>
  <si>
    <t>Novomanuilivka_UA3508011025_Новомануйлівка</t>
  </si>
  <si>
    <t>Tarasovo-Shevchenkove_UA3508013023_Тарасово-Шевченкове</t>
  </si>
  <si>
    <t>Voinivka_UA3508015006_Войнівка</t>
  </si>
  <si>
    <t>Vyshchepanivka_UA3508001006_Вищепанівка</t>
  </si>
  <si>
    <t>Zapruddia_UA3202013006_Запруддя</t>
  </si>
  <si>
    <t>Novyi Shliakh_UA3202015025_Новий Шлях</t>
  </si>
  <si>
    <t>Torchytsia_UA3202017027_Торчиця</t>
  </si>
  <si>
    <t>Ploske_UA3202019025_Плоске</t>
  </si>
  <si>
    <t>Pohreby_UA3202021020_Погреби</t>
  </si>
  <si>
    <t>Petrashivka_UA3202003025_Петрашівка</t>
  </si>
  <si>
    <t>Lemeshivka_UA3204021018_Лемешівка</t>
  </si>
  <si>
    <t>Sezenkiv_UA3206001022_Сезенків</t>
  </si>
  <si>
    <t>Zherdova_UA3206007008_Жердова</t>
  </si>
  <si>
    <t>Seredivka_UA3206011031_Середівка</t>
  </si>
  <si>
    <t>Pylypovychi_UA3208003026_Пилиповичі</t>
  </si>
  <si>
    <t>Makarivska Buda_UA3208019024_Макарівська Буда</t>
  </si>
  <si>
    <t>Synytsia_UA3212001020_Синиця</t>
  </si>
  <si>
    <t>Rasavka_UA3212005026_Расавка</t>
  </si>
  <si>
    <t>Oleksiivka_UA3212009026_Олексіївка</t>
  </si>
  <si>
    <t>Shevchenkove_UA3212011025_Шевченкове</t>
  </si>
  <si>
    <t>Vyselka_UA3212013006_Виселка</t>
  </si>
  <si>
    <t>Rovy_UA3210003026_Рови</t>
  </si>
  <si>
    <t>Kropyvnia_UA3210005028_Кропивня</t>
  </si>
  <si>
    <t>Shkneva_UA3210011030_Шкнева</t>
  </si>
  <si>
    <t>Novoselivka_UA4402001023_Новоселівка</t>
  </si>
  <si>
    <t>Novyi_UA4402005032_Новий</t>
  </si>
  <si>
    <t>Zymohiria_UA4402003001_Зимогір'я</t>
  </si>
  <si>
    <t>Krynychne_UA4404001008_Криничне</t>
  </si>
  <si>
    <t>Nyzhnia Harasymivka_UA4404003031_Нижня Гарасимівка</t>
  </si>
  <si>
    <t>Sukhodil_UA4406001023_Суходіл</t>
  </si>
  <si>
    <t>Novopavlivka_UA4406003037_Новопавлівка</t>
  </si>
  <si>
    <t>Simeikyne_UA4406005008_Сімейкине</t>
  </si>
  <si>
    <t>Verkhnii Naholchyk_UA4408001003_Верхній Нагольчик</t>
  </si>
  <si>
    <t>Lisne_UA4408005025_Лісне</t>
  </si>
  <si>
    <t>Vyshneve_UA4408003010_Вишневе</t>
  </si>
  <si>
    <t>Petrenkove_UA4416003022_Петренкове</t>
  </si>
  <si>
    <t>Pluhatar_UA4414001025_Плугатар</t>
  </si>
  <si>
    <t>Zaporizke_UA4414013008_Запорізьке</t>
  </si>
  <si>
    <t>Nova Ukraina_UA4414005024_Нова Україна</t>
  </si>
  <si>
    <t>Velykotsk_UA4414007005_Великоцьк</t>
  </si>
  <si>
    <t>Svitle_UA4414011023_Світле</t>
  </si>
  <si>
    <t>Osykove_UA4410001021_Осикове</t>
  </si>
  <si>
    <t>Solidarne_UA4410007020_Солідарне</t>
  </si>
  <si>
    <t>Travneve_UA4410011019_Травневе</t>
  </si>
  <si>
    <t>Malooleksandrivka_UA4410013027_Малоолександрівка</t>
  </si>
  <si>
    <t>Zabolottia_UA4612001010_Заболоття</t>
  </si>
  <si>
    <t>Stremilche_UA4612007024_Стремільче</t>
  </si>
  <si>
    <t>Pyratyn_UA4612009027_Пиратин</t>
  </si>
  <si>
    <t>Nynovychi_UA4612011029_Ниновичі</t>
  </si>
  <si>
    <t>Ortynychi_UA4602003025_Ортиничі</t>
  </si>
  <si>
    <t>Zubrytsia_UA4602007009_Зубриця</t>
  </si>
  <si>
    <t>Piatnychany_UA4606001032_П'ятничани</t>
  </si>
  <si>
    <t>Vynnychky_UA4606009004_Виннички</t>
  </si>
  <si>
    <t>Myliavo_UA4606011026_Миляво</t>
  </si>
  <si>
    <t>Myliatyn_UA4606007025_Милятин</t>
  </si>
  <si>
    <t>Vereny_UA4606019003_Верени</t>
  </si>
  <si>
    <t>Zabolottia_UA4606021007_Заболоття</t>
  </si>
  <si>
    <t>Kurnyi_UA4606033026_Курний</t>
  </si>
  <si>
    <t>Lypnyk_UA4606039025_Липник</t>
  </si>
  <si>
    <t>Mali Peredrymykhy_UA4606013030_Малі Передримихи</t>
  </si>
  <si>
    <t>Tarava_UA4608001031_Тарава</t>
  </si>
  <si>
    <t>Sianky_UA4608003029_Сянки</t>
  </si>
  <si>
    <t>Patskovychi_UA4608005024_Пацьковичі</t>
  </si>
  <si>
    <t>Terlo_UA4608021023_Терло</t>
  </si>
  <si>
    <t>Velyka Khvoroshcha_UA4608007008_Велика Хвороща</t>
  </si>
  <si>
    <t>Zadnistria_UA4608009009_Задністря</t>
  </si>
  <si>
    <t>Pohirtsi_UA4608011026_Погірці</t>
  </si>
  <si>
    <t>Velyka Linyna_UA4608015005_Велика Лінина</t>
  </si>
  <si>
    <t>Yavora_UA4608019023_Явора</t>
  </si>
  <si>
    <t>Kalynivka_UA4610027026_Калинівка</t>
  </si>
  <si>
    <t>Zadilske_UA4610009007_Задільське</t>
  </si>
  <si>
    <t>Ustia_UA4610011024_Устя</t>
  </si>
  <si>
    <t>Piatnychany_UA4610023035_П'ятничани</t>
  </si>
  <si>
    <t>Sydorivka_UA4610007023_Сидорівка</t>
  </si>
  <si>
    <t>Velyki Hory_UA4614001004_Великі Гори</t>
  </si>
  <si>
    <t>Krysovychi_UA4614003025_Крисовичі</t>
  </si>
  <si>
    <t>Volia-Starytska_UA4614005005_Воля-Старицька</t>
  </si>
  <si>
    <t>Shehyni_UA4614009001_Шегині</t>
  </si>
  <si>
    <t>Kolonytsi_UA4614011034_Колониці</t>
  </si>
  <si>
    <t>Korolivka_UA4604001025_Королівка</t>
  </si>
  <si>
    <t>Kudyriavtsi_UA4604003030_Кудирявці</t>
  </si>
  <si>
    <t>Popivtsi_UA4604011024_Попівці</t>
  </si>
  <si>
    <t>Kopani_UA4604007030_Копані</t>
  </si>
  <si>
    <t>Trudove_UA4802001020_Трудове</t>
  </si>
  <si>
    <t>Novoserhiivka_UA4802003023_Новосергіївка</t>
  </si>
  <si>
    <t>Mykolaivka_UA4802013020_Миколаївка</t>
  </si>
  <si>
    <t>Yevhenivka_UA4802019007_Євгенівка</t>
  </si>
  <si>
    <t>Vivsianivka_UA4802021007_Вівсянівка</t>
  </si>
  <si>
    <t>Yefremivka_UA4802005005_Єфремівка</t>
  </si>
  <si>
    <t>Mykhailivka_UA4806001022_Михайлівка</t>
  </si>
  <si>
    <t>Semenivka_UA4808009027_Семенівка</t>
  </si>
  <si>
    <t>Novomykolaivske_UA4808005026_Новомиколаївське</t>
  </si>
  <si>
    <t>Serhiivka_UA4804001027_Сергіївка</t>
  </si>
  <si>
    <t>Trudoliubivka_UA4804009026_Трудолюбівка</t>
  </si>
  <si>
    <t>Tsybulky_UA4804017024_Цибульки</t>
  </si>
  <si>
    <t>Novyi Step_UA4804005023_Новий Степ</t>
  </si>
  <si>
    <t>Pivni_UA4804013029_Півні</t>
  </si>
  <si>
    <t>Tanivka_UA5102003023_Танівка</t>
  </si>
  <si>
    <t>Ulianovka_UA5102015021_Ульяновка</t>
  </si>
  <si>
    <t>Pidhirne_UA5106005028_Підгірне</t>
  </si>
  <si>
    <t>Selyvanivka_UA5112001025_Селиванівка</t>
  </si>
  <si>
    <t>Pasat_UA5112003024_Пасат</t>
  </si>
  <si>
    <t>Liubomyrka_UA5112011027_Любомирка</t>
  </si>
  <si>
    <t>Mykhailivka_UA5112013023_Михайлівка</t>
  </si>
  <si>
    <t>Maiaky_UA5112015023_Маяки</t>
  </si>
  <si>
    <t>Mykolaivka_UA5114013029_Миколаївка</t>
  </si>
  <si>
    <t>Trudomyrivka_UA5114001027_Трудомирівка</t>
  </si>
  <si>
    <t>Parkanivka_UA5114007027_Парканівка</t>
  </si>
  <si>
    <t>Lukashivka_UA5302001029_Лукашівка</t>
  </si>
  <si>
    <t>Shushvalivka_UA5302005028_Шушвалівка</t>
  </si>
  <si>
    <t>Kvity_UA5302009023_Квіти</t>
  </si>
  <si>
    <t>Voskobiinyky_UA5302019003_Воскобійники</t>
  </si>
  <si>
    <t>Novoselytsia_UA5302023029_Новоселиця</t>
  </si>
  <si>
    <t>Mokiivka_UA5304013021_Мокіївка</t>
  </si>
  <si>
    <t>Ovsiuky_UA5304001021_Овсюки</t>
  </si>
  <si>
    <t>Khorol_UA5304011001_Хорол</t>
  </si>
  <si>
    <t>Luky_UA5304003025_Луки</t>
  </si>
  <si>
    <t>Pryimivshchyna_UA5304005024_Приймівщина</t>
  </si>
  <si>
    <t>Sazonivka_UA5304007024_Сазонівка</t>
  </si>
  <si>
    <t>Netrativka_UA5304009031_Нетратівка</t>
  </si>
  <si>
    <t>Shpyrny_UA5306001029_Шпирни</t>
  </si>
  <si>
    <t>Pysarivka_UA5306015023_Писарівка</t>
  </si>
  <si>
    <t>Ozerne_UA5306019025_Озерне</t>
  </si>
  <si>
    <t>Petrivtsi_UA5306023027_Петрівці</t>
  </si>
  <si>
    <t>Yablunivka_UA5306029023_Яблунівка</t>
  </si>
  <si>
    <t>Kolodiazhne_UA5306033027_Колодяжне</t>
  </si>
  <si>
    <t>Skybivshchyna_UA5306003022_Скибівщина</t>
  </si>
  <si>
    <t>Troiany_UA5308001022_Трояни</t>
  </si>
  <si>
    <t>Vasylivka_UA5308045002_Василівка</t>
  </si>
  <si>
    <t>Kononenky_UA5308005025_Кононенки</t>
  </si>
  <si>
    <t>Kyshenky_UA5308013022_Кишеньки</t>
  </si>
  <si>
    <t>Shevchenky_UA5308023027_Шевченки</t>
  </si>
  <si>
    <t>Nazarenky_UA5308031030_Назаренки</t>
  </si>
  <si>
    <t>Paskivka_UA5308033025_Пасківка</t>
  </si>
  <si>
    <t>Popivka_UA5308035026_Попівка</t>
  </si>
  <si>
    <t>Keleberdivka_UA5308037029_Келебердівка</t>
  </si>
  <si>
    <t>Khoruzhi_UA5308039074_Хоружі</t>
  </si>
  <si>
    <t>Vilnytsia_UA5308041003_Вільниця</t>
  </si>
  <si>
    <t>Stadnytsia_UA5308003025_Стадниця</t>
  </si>
  <si>
    <t>Khmarivka_UA5308009075_Хмарівка</t>
  </si>
  <si>
    <t>Vychavky_UA5604009003_Вичавки</t>
  </si>
  <si>
    <t>Zarichne_UA5604013010_Зарічне</t>
  </si>
  <si>
    <t>Tesluhiv_UA5604015024_Теслугів</t>
  </si>
  <si>
    <t>Novyna-Dobriatynska_UA5604019022_Новина-Добрятинська</t>
  </si>
  <si>
    <t>Sestriatyn_UA5604029022_Сестрятин</t>
  </si>
  <si>
    <t>Ozirtsi_UA5606003027_Озірці</t>
  </si>
  <si>
    <t>Mychiv_UA5606017025_Мичів</t>
  </si>
  <si>
    <t>Novyny_UA5606031024_Новини</t>
  </si>
  <si>
    <t>Velyka Liubasha_UA5606035003_Велика Любаша</t>
  </si>
  <si>
    <t>Suimy_UA5606041025_Суйми</t>
  </si>
  <si>
    <t>Kutianka_UA5606045027_Кутянка</t>
  </si>
  <si>
    <t>Porubka_UA5608007031_Порубка</t>
  </si>
  <si>
    <t>Tomashhorod_UA5608015002_Томашгород</t>
  </si>
  <si>
    <t>Poliana_UA5608017026_Поляна</t>
  </si>
  <si>
    <t>Zhovkyni_UA5602005008_Жовкині</t>
  </si>
  <si>
    <t>Richky_UA5602007027_Річки</t>
  </si>
  <si>
    <t>Korenivka_UA5902003022_Коренівка</t>
  </si>
  <si>
    <t>Saltykove_UA5902005023_Салтикове</t>
  </si>
  <si>
    <t>Khomenkove_UA5902009067_Хоменкове</t>
  </si>
  <si>
    <t>Partyzanske_UA5902011037_Партизанське</t>
  </si>
  <si>
    <t>Popivka_UA5902013001_Попівка</t>
  </si>
  <si>
    <t>Okip_UA5902015028_Окіп</t>
  </si>
  <si>
    <t>Pylivka_UA5904015024_Пилівка</t>
  </si>
  <si>
    <t>Vsadky_UA5904017003_Всадки</t>
  </si>
  <si>
    <t>Nytsakha_UA5904013022_Ницаха</t>
  </si>
  <si>
    <t>Vilne_UA5904003003_Вільне</t>
  </si>
  <si>
    <t>Novytske_UA5906001021_Новицьке</t>
  </si>
  <si>
    <t>Yarove_UA5906015024_Ярове</t>
  </si>
  <si>
    <t>Lypova Dolyna_UA5906007001_Липова Долина</t>
  </si>
  <si>
    <t>Klyn_UA5906009025_Клин</t>
  </si>
  <si>
    <t>Kuzmenkove_UA5906011034_Кузьменкове</t>
  </si>
  <si>
    <t>Synivka_UA5906013001_Синівка</t>
  </si>
  <si>
    <t>Zelenkivka_UA5906003007_Зеленківка</t>
  </si>
  <si>
    <t>Sukhodil_UA5910007021_Суходіл</t>
  </si>
  <si>
    <t>Uzdytsia_UA5910003022_Уздиця</t>
  </si>
  <si>
    <t>Rudnia_UA5910013022_Рудня</t>
  </si>
  <si>
    <t>Moskovske_UA5910017025_Московське</t>
  </si>
  <si>
    <t>Pryvokzalne_UA5910019032_Привокзальне</t>
  </si>
  <si>
    <t>Ukrainske_UA5910009023_Українське</t>
  </si>
  <si>
    <t>Marianivka_UA5908003025_Мар'янівка</t>
  </si>
  <si>
    <t>Novooleksandrivka_UA5908009023_Новоолександрівка</t>
  </si>
  <si>
    <t>Druzhne_UA5908011038_Дружне</t>
  </si>
  <si>
    <t>Pershe Travnia_UA5908013025_Перше Травня</t>
  </si>
  <si>
    <t>Spaske_UA5908015023_Спаське</t>
  </si>
  <si>
    <t>Shaposhnykove_UA5908023031_Шапошникове</t>
  </si>
  <si>
    <t>Tulyn_UA6106005022_Тулин</t>
  </si>
  <si>
    <t>Porokhova_UA6106007031_Порохова</t>
  </si>
  <si>
    <t>Tovste_UA6106011025_Товсте</t>
  </si>
  <si>
    <t>Zelene_UA6106029012_Зелене</t>
  </si>
  <si>
    <t>Nova Huta_UA6106031029_Нова Гута</t>
  </si>
  <si>
    <t>Svershkivtsi_UA6106037019_Свершківці</t>
  </si>
  <si>
    <t>Torske_UA6106017026_Торське</t>
  </si>
  <si>
    <t>Kulykiv_UA6102007027_Куликів</t>
  </si>
  <si>
    <t>Ohryzkivtsi_UA6102009031_Огризківці</t>
  </si>
  <si>
    <t>Oderadivka_UA6102015029_Одерадівка</t>
  </si>
  <si>
    <t>Ustechko_UA6102005026_Устечко</t>
  </si>
  <si>
    <t>Potik_UA6104023031_Потік</t>
  </si>
  <si>
    <t>Siltse_UA6104037028_Сільце</t>
  </si>
  <si>
    <t>Turivka_UA6104035019_Турівка</t>
  </si>
  <si>
    <t>Toky_UA6104045021_Токи</t>
  </si>
  <si>
    <t>Stara Mohylnytsia_UA6104047027_Стара Могильниця</t>
  </si>
  <si>
    <t>Kolodne_UA6104015025_Колодне</t>
  </si>
  <si>
    <t>Lopushany_UA6104017028_Лопушани</t>
  </si>
  <si>
    <t>Sumivka_UA0504001022_Сумівка</t>
  </si>
  <si>
    <t>Verbivka_UA0504005022_Вербівка</t>
  </si>
  <si>
    <t>Kushchyntsi_UA0504003022_Кущинці</t>
  </si>
  <si>
    <t>Sasha_UA0504023021_Саша</t>
  </si>
  <si>
    <t>Severynivka_UA0504025027_Северинівка</t>
  </si>
  <si>
    <t>Mali Kutyshcha_UA0512007022_Малі Кутища</t>
  </si>
  <si>
    <t>Lozova_UA0512017024_Лозова</t>
  </si>
  <si>
    <t>Podorozhnia_UA0512015021_Подорожня</t>
  </si>
  <si>
    <t>Stepok_UA0508009027_Степок</t>
  </si>
  <si>
    <t>Soniachne_UA0508005026_Сонячне</t>
  </si>
  <si>
    <t>Murovani Kurylivtsi_UA0508007001_Муровані Курилівці</t>
  </si>
  <si>
    <t>Tarasivka_UA0508003022_Тарасівка</t>
  </si>
  <si>
    <t>Petrashivka_UA0508011022_Петрашівка</t>
  </si>
  <si>
    <t>Verbetske_UA0510005020_Вербецьке</t>
  </si>
  <si>
    <t>Velyka Vulyha_UA0510017004_Велика Вулига</t>
  </si>
  <si>
    <t>Vapniarky_UA0510013004_Вапнярки</t>
  </si>
  <si>
    <t>Mazurivka_UA0510015016_Мазурівка</t>
  </si>
  <si>
    <t>Soroka_UA0502009023_Сорока</t>
  </si>
  <si>
    <t>Mykolaivka_UA0502013026_Миколаївка</t>
  </si>
  <si>
    <t>Pylypenkove_UA0502011036_Пилипенкове</t>
  </si>
  <si>
    <t>Luka_UA0502017026_Лука</t>
  </si>
  <si>
    <t>Medivka_UA0502019023_Медівка</t>
  </si>
  <si>
    <t>Lishchyntsi_UA0502021025_Ліщинці</t>
  </si>
  <si>
    <t>Zhurava_UA0502029005_Журава</t>
  </si>
  <si>
    <t>Tyvriv_UA0502027001_Тиврів</t>
  </si>
  <si>
    <t>Ivanovetske_UA0506001067_Івановецьке</t>
  </si>
  <si>
    <t>Perepilchyntsi_UA0506015019_Перепільчинці</t>
  </si>
  <si>
    <t>Riv_UA0506005024_Рів</t>
  </si>
  <si>
    <t>Malyi Obzyr_UA0704001029_Малий Обзир</t>
  </si>
  <si>
    <t>Pidkormillia_UA0704003029_Підкормілля</t>
  </si>
  <si>
    <t>Nabruska_UA0704005022_Набруска</t>
  </si>
  <si>
    <t>Vivchytsk_UA0706007007_Вівчицьк</t>
  </si>
  <si>
    <t>Zapokivne_UA0706031012_Запоківне</t>
  </si>
  <si>
    <t>Pulmo_UA0706045025_Пульмо</t>
  </si>
  <si>
    <t>Obenyzhi_UA0706043025_Обенижі</t>
  </si>
  <si>
    <t>Tseperiv_UA0708003024_Цеперів</t>
  </si>
  <si>
    <t>Pidberezzia_UA0708007028_Підбереззя</t>
  </si>
  <si>
    <t>Zavitne_UA0708011008_Завітне</t>
  </si>
  <si>
    <t>Rudnyky_UA0708013022_Рудники</t>
  </si>
  <si>
    <t>Ozertse_UA0708017028_Озерце</t>
  </si>
  <si>
    <t>Olenivka_UA0708025027_Оленівка</t>
  </si>
  <si>
    <t>Vesele_UA0708027006_Веселе</t>
  </si>
  <si>
    <t>Staryi Zahoriv_UA0702011025_Старий Загорів</t>
  </si>
  <si>
    <t>Ustyluh_UA0702021001_Устилуг</t>
  </si>
  <si>
    <t>Yunivka_UA0702003026_Юнівка</t>
  </si>
  <si>
    <t>Pidhaitsi_UA0702005018_Підгайці</t>
  </si>
  <si>
    <t>Poliana_UA2112025023_Поляна</t>
  </si>
  <si>
    <t>Zavyika_UA2112019006_Завийка</t>
  </si>
  <si>
    <t>Nyzhnii Tokmak_UA2302015021_Нижній Токмак</t>
  </si>
  <si>
    <t>Stepove_UA2308031025_Степове</t>
  </si>
  <si>
    <t>Veseloivanivske_UA2310001006_Веселоіванівське</t>
  </si>
  <si>
    <t>Stepanivka_UA2310007027_Степанівка</t>
  </si>
  <si>
    <t>Zaporizhzhia_UA2310015009_Запоріжжя</t>
  </si>
  <si>
    <t>Ukrainske_UA2310019021_Українське</t>
  </si>
  <si>
    <t>Verkhivka_UA2310023005_Верхівка</t>
  </si>
  <si>
    <t>Solodka Balka_UA2310027019_Солодка Балка</t>
  </si>
  <si>
    <t>Trudoliubymivka_UA2304019029_Трудолюбимівка</t>
  </si>
  <si>
    <t>Trudoliubivka_UA2306009023_Трудолюбівка</t>
  </si>
  <si>
    <t>Ukromne_UA2306017025_Укромне</t>
  </si>
  <si>
    <t>Nove Pole_UA2306019030_Нове Поле</t>
  </si>
  <si>
    <t>Prydniprovske_UA2306033028_Придніпровське</t>
  </si>
  <si>
    <t>Yareshky_UA1802001024_Ярешки</t>
  </si>
  <si>
    <t>Prychepivka_UA1802013028_Причепівка</t>
  </si>
  <si>
    <t>Strymivshchyna_UA1806025024_Стримівщина</t>
  </si>
  <si>
    <t>Mala Zubivshchyna_UA1806009024_Мала Зубівщина</t>
  </si>
  <si>
    <t>Malyi Dyvlyn_UA1806011029_Малий Дивлин</t>
  </si>
  <si>
    <t>Liubovychi_UA1806013034_Любовичі</t>
  </si>
  <si>
    <t>Liubarka_UA1806015034_Любарка</t>
  </si>
  <si>
    <t>Maidan_UA1806019028_Майдан</t>
  </si>
  <si>
    <t>Kolosivka_UA1806017033_Колосівка</t>
  </si>
  <si>
    <t>Pobychi_UA1806021023_Побичі</t>
  </si>
  <si>
    <t>Novyna_UA1806023026_Новина</t>
  </si>
  <si>
    <t>Pryvorottia_UA1804005026_Привороття</t>
  </si>
  <si>
    <t>Osivka_UA1804059024_Осівка</t>
  </si>
  <si>
    <t>Mykhailenky_UA1804061024_Михайленки</t>
  </si>
  <si>
    <t>Kraivshchyna_UA1804057028_Краївщина</t>
  </si>
  <si>
    <t>Tsarivka_UA1804025028_Царівка</t>
  </si>
  <si>
    <t>Tenkivka_UA1804027020_Теньківка</t>
  </si>
  <si>
    <t>Malyi Brataliv_UA1804029029_Малий Браталів</t>
  </si>
  <si>
    <t>Volytsia_UA1804035006_Волиця</t>
  </si>
  <si>
    <t>Velyki Lisivtsi_UA1804039003_Великі Лісівці</t>
  </si>
  <si>
    <t>Vykhlia_UA1804041004_Вихля</t>
  </si>
  <si>
    <t>Radetska Boliarka_UA1804043026_Радецька Болярка</t>
  </si>
  <si>
    <t>Kychkyri_UA1804045018_Кичкирі</t>
  </si>
  <si>
    <t>Mykilsk_UA1804047025_Микільськ</t>
  </si>
  <si>
    <t>Smolka_UA1808001030_Смолка</t>
  </si>
  <si>
    <t>Olkhivka_UA1808003029_Ольхівка</t>
  </si>
  <si>
    <t>Sloboda-Romanivska_UA1808005025_Слобода-Романівська</t>
  </si>
  <si>
    <t>Varvarivka_UA1808021003_Варварівка</t>
  </si>
  <si>
    <t>Lisove_UA1808013031_Лісове</t>
  </si>
  <si>
    <t>UA71</t>
  </si>
  <si>
    <t>Zaliznychnenska_UA0102017_Залізничненська</t>
  </si>
  <si>
    <t>Omelianivska_UA0104057_Омелянівська</t>
  </si>
  <si>
    <t>Vilnenska_UA0106003_Вільненська</t>
  </si>
  <si>
    <t>Prudivska_UA0118053_Прудівська</t>
  </si>
  <si>
    <t>Semysotska_UA0110047_Семисотська</t>
  </si>
  <si>
    <t>Ostrovska_UA0112049_Островська</t>
  </si>
  <si>
    <t>Sovkhoznenska_UA0114047_Совхозненська</t>
  </si>
  <si>
    <t>Urozhainivska_UA0116041_Урожайнівська</t>
  </si>
  <si>
    <t>Okhotnykivska_UA0108061_Охотниківська</t>
  </si>
  <si>
    <t>Smilianska_UA7108039_Смілянська</t>
  </si>
  <si>
    <t>Suchevenska_UA7306051_Сучевенська</t>
  </si>
  <si>
    <t>Volochyska_UA6804009_Волочиська</t>
  </si>
  <si>
    <t>Zymnovodivska_UA4606017_Зимноводівська</t>
  </si>
  <si>
    <t>Velykorublivska_UA5308003_Великорублівська</t>
  </si>
  <si>
    <t>Velykoomelianska_UA5606011_Великоомелянська</t>
  </si>
  <si>
    <t>Zbarazka_UA6104015_Збаразька</t>
  </si>
  <si>
    <t>Zabrodivska_UA0706017_Забродівська</t>
  </si>
  <si>
    <t>Romanivska_UA1804047_Романівська</t>
  </si>
  <si>
    <t>Troshchyn_UA7108007021_Трощин</t>
  </si>
  <si>
    <t>Vdovychyne_UA7108051002_Вдовичине</t>
  </si>
  <si>
    <t>Talalaivka_UA7106023024_Талалаївка</t>
  </si>
  <si>
    <t>Pokrovka_UA7106017041_Покровка</t>
  </si>
  <si>
    <t>Tykhyi Khutir_UA7106009025_Тихий Хутір</t>
  </si>
  <si>
    <t>Velyki Kanivtsi_UA7104019005_Великі Канівці</t>
  </si>
  <si>
    <t>Voronyntsi_UA7104013005_Воронинці</t>
  </si>
  <si>
    <t>Yavorivka_UA7104021019_Яворівка</t>
  </si>
  <si>
    <t>Nova Pavlivka_UA7102029039_Нова Павлівка</t>
  </si>
  <si>
    <t>Khotivlia_UA7410005055_Хотівля</t>
  </si>
  <si>
    <t>Lykholitky_UA7410019024_Лихолітки</t>
  </si>
  <si>
    <t>Zhukivka_UA7410021014_Жуківка</t>
  </si>
  <si>
    <t>Manky_UA7410023023_Маньки</t>
  </si>
  <si>
    <t>Plokhiv_UA7410025029_Пльохів</t>
  </si>
  <si>
    <t>Peredil_UA7410033032_Переділ</t>
  </si>
  <si>
    <t>Lisove_UA7402001025_Лісове</t>
  </si>
  <si>
    <t>Osmaky_UA7402003027_Осьмаки</t>
  </si>
  <si>
    <t>Mykhailivka_UA7402005025_Михайлівка</t>
  </si>
  <si>
    <t>Masalaivka_UA7402007025_Масалаївка</t>
  </si>
  <si>
    <t>Pashkiv_UA7404003027_Пашків</t>
  </si>
  <si>
    <t>Slobidka_UA7404001019_Слобідка</t>
  </si>
  <si>
    <t>Osovets_UA7404005025_Осовець</t>
  </si>
  <si>
    <t>Zanky_UA7404009006_Заньки</t>
  </si>
  <si>
    <t>Mokhove_UA7406001023_Мохове</t>
  </si>
  <si>
    <t>Horbove_UA7406003021_Горбове</t>
  </si>
  <si>
    <t>Khotiivka_UA7406007062_Хотіївка</t>
  </si>
  <si>
    <t>Ivanhorod_UA7408003025_Івангород</t>
  </si>
  <si>
    <t>Savyntsi_UA7408015024_Савинці</t>
  </si>
  <si>
    <t>Netiazhyno_UA7408017032_Нетяжино</t>
  </si>
  <si>
    <t>Novoselivka_UA7408019024_Новоселівка</t>
  </si>
  <si>
    <t>Siriakivshchyna_UA7408001025_Сіряківщина</t>
  </si>
  <si>
    <t>Slobidka_UA7304003026_Слобідка</t>
  </si>
  <si>
    <t>Vasylivka_UA7304017004_Василівка</t>
  </si>
  <si>
    <t>Osypenko_UA1202015025_Осипенко</t>
  </si>
  <si>
    <t>Nadiivka_UA1202027051_Надіївка</t>
  </si>
  <si>
    <t>Yakymivka_UA1202023022_Якимівка</t>
  </si>
  <si>
    <t>Zaorillia_UA1202031007_Заорілля</t>
  </si>
  <si>
    <t>Oleksandrivka_UA1204001029_Олександрівка</t>
  </si>
  <si>
    <t>Novopidhirne_UA1204017024_Новопідгірне</t>
  </si>
  <si>
    <t>Volodymyrivka_UA1204019006_Володимирівка</t>
  </si>
  <si>
    <t>Vershynne_UA1204021028_Вершинне</t>
  </si>
  <si>
    <t>Novohryhorivka_UA1204005031_Новогригорівка</t>
  </si>
  <si>
    <t>Zatyshne_UA1204013001_Затишне</t>
  </si>
  <si>
    <t>Pershe Travnia_UA1206011027_Перше Травня</t>
  </si>
  <si>
    <t>Yablunivka_UA1206015025_Яблунівка</t>
  </si>
  <si>
    <t>Novyi Myr_UA1206019021_Новий Мир</t>
  </si>
  <si>
    <t>Pychuhyne_UA1206025038_Пичугине</t>
  </si>
  <si>
    <t>Tarasivka_UA1206027026_Тарасівка</t>
  </si>
  <si>
    <t>Okhotnyche_UA1208007031_Охотниче</t>
  </si>
  <si>
    <t>Sadove_UA1208013027_Садове</t>
  </si>
  <si>
    <t>Vsesviatske_UA1210001007_Всесвятське</t>
  </si>
  <si>
    <t>Shevske_UA1210005035_Шевське</t>
  </si>
  <si>
    <t>Pervomaiske_UA1212013031_Первомайське</t>
  </si>
  <si>
    <t>Svyrydove_UA1214007023_Свиридове</t>
  </si>
  <si>
    <t>Vesele_UA1214015006_Веселе</t>
  </si>
  <si>
    <t>Novooleksandrivka_UA1214025031_Новоолександрівка</t>
  </si>
  <si>
    <t>Novooleksandrivka_UA1214027033_Новоолександрівка</t>
  </si>
  <si>
    <t>Zaporizke_UA1214033010_Запорізьке</t>
  </si>
  <si>
    <t>Novohryhorivka_UA1214003034_Новогригорівка</t>
  </si>
  <si>
    <t>Pryvillia_UA1402009025_Привілля</t>
  </si>
  <si>
    <t>Merezhky_UA1408001045_Мережки</t>
  </si>
  <si>
    <t>Nyzhnia Krynka_UA1408007015_Нижня Кринка</t>
  </si>
  <si>
    <t>Sieverne_UA1406011011_Сєверне</t>
  </si>
  <si>
    <t>Novolaspa_UA1410001026_Новоласпа</t>
  </si>
  <si>
    <t>Rebrykove_UA1410005025_Ребрикове</t>
  </si>
  <si>
    <t>Porokhnia_UA1410007025_Порохня</t>
  </si>
  <si>
    <t>Yablunivka_UA1412005020_Яблунівка</t>
  </si>
  <si>
    <t>Stupochky_UA1412007018_Ступочки</t>
  </si>
  <si>
    <t>Ridkodub_UA1412011027_Рідкодуб</t>
  </si>
  <si>
    <t>Novyi Kavkaz_UA1412017025_Новий Кавказ</t>
  </si>
  <si>
    <t>Temriuk_UA1414007022_Темрюк</t>
  </si>
  <si>
    <t>Serhiivka_UA1416005028_Сергіївка</t>
  </si>
  <si>
    <t>Veselyi Hai_UA1416011007_Веселий Гай</t>
  </si>
  <si>
    <t>Pervomaiske_UA1416019023_Первомайське</t>
  </si>
  <si>
    <t>Pokrovsk_UA1416021001_Покровськ</t>
  </si>
  <si>
    <t>Zachativka_UA1404015008_Зачатівка</t>
  </si>
  <si>
    <t>Zelenyi Hai_UA1404007021_Зелений Гай</t>
  </si>
  <si>
    <t>Urozhaine_UA1404001028_Урожайне</t>
  </si>
  <si>
    <t>Zelenyi Hai_UA1404003009_Зелений Гай</t>
  </si>
  <si>
    <t>Temyrivtsi_UA2604009025_Темирівці</t>
  </si>
  <si>
    <t>Kuttsi_UA2604027034_Кутці</t>
  </si>
  <si>
    <t>Ostrynia_UA2604035028_Остриня</t>
  </si>
  <si>
    <t>Rohynia_UA2608003024_Рогиня</t>
  </si>
  <si>
    <t>Vovchkivtsi_UA2608023005_Вовчківці</t>
  </si>
  <si>
    <t>Korotke_UA6302001026_Коротке</t>
  </si>
  <si>
    <t>Petropavlivka_UA6302007024_Петропавлівка</t>
  </si>
  <si>
    <t>Kotelevka_UA6302009024_Котелевка</t>
  </si>
  <si>
    <t>Kolodkivka_UA6302003038_Колодківка</t>
  </si>
  <si>
    <t>Lemishchyne_UA6302005026_Леміщине</t>
  </si>
  <si>
    <t>Kotivka_UA6314001035_Котівка</t>
  </si>
  <si>
    <t>Koropove_UA6314003034_Коропове</t>
  </si>
  <si>
    <t>Shevelivka_UA6304001034_Шевелівка</t>
  </si>
  <si>
    <t>Ivanivka_UA6304003022_Іванівка</t>
  </si>
  <si>
    <t>Novyi Myr_UA6304005025_Новий Мир</t>
  </si>
  <si>
    <t>Sulyhivka_UA6304013024_Сулигівка</t>
  </si>
  <si>
    <t>Ruska Lozova_UA6312007026_Руська Лозова</t>
  </si>
  <si>
    <t>Odrynka_UA6312017026_Одринка</t>
  </si>
  <si>
    <t>Oleksandrivske_UA6306003029_Олександрівське</t>
  </si>
  <si>
    <t>Ukrainka_UA6306005020_Українка</t>
  </si>
  <si>
    <t>Sosnivka_UA6306007024_Соснівка</t>
  </si>
  <si>
    <t>Kuzmynivka_UA6306009025_Кузьминівка</t>
  </si>
  <si>
    <t>Romanivka_UA6306001029_Романівка</t>
  </si>
  <si>
    <t>Maltsivka_UA6308005025_Мальцівка</t>
  </si>
  <si>
    <t>Smorodkivka_UA6308007029_Смородьківка</t>
  </si>
  <si>
    <t>Mykilske_UA6308015025_Микільське</t>
  </si>
  <si>
    <t>Malyi Burluk_UA6308001020_Малий Бурлук</t>
  </si>
  <si>
    <t>Rublene_UA6308003021_Рублене</t>
  </si>
  <si>
    <t>Zadorozhnie_UA6310001006_Задорожнє</t>
  </si>
  <si>
    <t>Hryhorivka_UA6310003027_Григорівка</t>
  </si>
  <si>
    <t>Katerynivka_UA6310005032_Катеринівка</t>
  </si>
  <si>
    <t>Troitske_UA6310007025_Троїцьке</t>
  </si>
  <si>
    <t>Pervomaiske_UA6502005025_Первомайське</t>
  </si>
  <si>
    <t>Novodmytrivka_UA6504001032_Новодмитрівка</t>
  </si>
  <si>
    <t>Tymofiivka_UA6504003020_Тимофіївка</t>
  </si>
  <si>
    <t>Novoukrainka_UA6504007029_Новоукраїнка</t>
  </si>
  <si>
    <t>Zapovitne_UA6504005012_Заповітне</t>
  </si>
  <si>
    <t>Yantarne_UA6510001025_Янтарне</t>
  </si>
  <si>
    <t>Tarasivka_UA6508015015_Тарасівка</t>
  </si>
  <si>
    <t>Nove Zhyttia_UA6802029030_Нове Життя</t>
  </si>
  <si>
    <t>Mlaky_UA6802005031_Млаки</t>
  </si>
  <si>
    <t>Zalissia Druhe_UA6802003008_Залісся Друге</t>
  </si>
  <si>
    <t>Kucha_UA6802019030_Куча</t>
  </si>
  <si>
    <t>Zubrivka_UA6802023006_Зубрівка</t>
  </si>
  <si>
    <t>Zhvanets_UA6802007001_Жванець</t>
  </si>
  <si>
    <t>Tereshky_UA6804001029_Терешки</t>
  </si>
  <si>
    <t>Pidlisne_UA6804015026_Підлісне</t>
  </si>
  <si>
    <t>Mudryholovy_UA6804013026_Мудриголови</t>
  </si>
  <si>
    <t>Velyka Kalynivka_UA6804047005_Велика Калинівка</t>
  </si>
  <si>
    <t>Sorokoduby_UA6804021027_Сорокодуби</t>
  </si>
  <si>
    <t>Markivtsi_UA6804023024_Марківці</t>
  </si>
  <si>
    <t>Slobidka_UA6804033025_Слобідка</t>
  </si>
  <si>
    <t>Yuryntsi_UA6804035026_Юринці</t>
  </si>
  <si>
    <t>Krynytsia_UA6804039033_Криниця</t>
  </si>
  <si>
    <t>Oleksiivka_UA6804043026_Олексіївка</t>
  </si>
  <si>
    <t>Lidykhivka_UA6804045029_Лідихівка</t>
  </si>
  <si>
    <t>Slavuta_UA6804005027_Славута</t>
  </si>
  <si>
    <t>Lisove_UA6804009025_Лісове</t>
  </si>
  <si>
    <t>Sosnivka_UA6804053029_Соснівка</t>
  </si>
  <si>
    <t>Ulianivka_UA6806001024_Улянівка</t>
  </si>
  <si>
    <t>Mali Kaletyntsi_UA6806003038_Малі Калетинці</t>
  </si>
  <si>
    <t>Novostav_UA6806009029_Новостав</t>
  </si>
  <si>
    <t>Zakrynychne_UA6806019009_Закриничне</t>
  </si>
  <si>
    <t>Onatskivtsi_UA6806021024_Онацьківці</t>
  </si>
  <si>
    <t>Vlashanivka_UA6806025004_Влашанівка</t>
  </si>
  <si>
    <t>Synytsivka_UA3502001022_Синицівка</t>
  </si>
  <si>
    <t>Shepylove_UA3502007029_Шепилове</t>
  </si>
  <si>
    <t>Zavitne_UA3502003010_Завітне</t>
  </si>
  <si>
    <t>Ocheretiane_UA3504011023_Очеретяне</t>
  </si>
  <si>
    <t>Krutoiarka_UA3504017031_Крутоярка</t>
  </si>
  <si>
    <t>Luzhok_UA3504019030_Лужок</t>
  </si>
  <si>
    <t>Velyka Checheliivka_UA3504023005_Велика Чечеліївка</t>
  </si>
  <si>
    <t>Mohyliv Kurin_UA3504025028_Могилів Курінь</t>
  </si>
  <si>
    <t>Zelenyi Hai_UA3504031008_Зелений Гай</t>
  </si>
  <si>
    <t>Novoustynivka_UA3504033024_Новоустинівка</t>
  </si>
  <si>
    <t>Skopiivka_UA3506005027_Скопіївка</t>
  </si>
  <si>
    <t>Mostove_UA3506013030_Мостове</t>
  </si>
  <si>
    <t>Stepove_UA3506021026_Степове</t>
  </si>
  <si>
    <t>Soldatske_UA3508007024_Солдатське</t>
  </si>
  <si>
    <t>Novopetrivka_UA3508011026_Новопетрівка</t>
  </si>
  <si>
    <t>Travneve_UA3508013024_Травневе</t>
  </si>
  <si>
    <t>Yahidne_UA3508015023_Ягідне</t>
  </si>
  <si>
    <t>Yaremivka_UA3508001025_Яремівка</t>
  </si>
  <si>
    <t>Zhytni Hory_UA3202013005_Житні Гори</t>
  </si>
  <si>
    <t>Orikhovets_UA3202015026_Оріховець</t>
  </si>
  <si>
    <t>Torchytskyi Stepok_UA3202017026_Торчицький Степок</t>
  </si>
  <si>
    <t>Potoky_UA3202019026_Потоки</t>
  </si>
  <si>
    <t>Ridenke_UA3202021022_Ріденьке</t>
  </si>
  <si>
    <t>Rachky_UA3202003027_Рачки</t>
  </si>
  <si>
    <t>Lozovyi Yar_UA3204021019_Лозовий Яр</t>
  </si>
  <si>
    <t>Shovkove_UA3206001028_Шовкове</t>
  </si>
  <si>
    <t>Zoria_UA3206007011_Зоря</t>
  </si>
  <si>
    <t>Shchaslyve_UA3206011041_Щасливе</t>
  </si>
  <si>
    <t>Shybene_UA3208003031_Шибене</t>
  </si>
  <si>
    <t>Makovyshche_UA3208019025_Маковище</t>
  </si>
  <si>
    <t>Teptiivka_UA3212001021_Тептіївка</t>
  </si>
  <si>
    <t>Rasavka_UA3212005027_Расавка</t>
  </si>
  <si>
    <t>Piatykhatka_UA3212009030_П'ятихатка</t>
  </si>
  <si>
    <t>Stepok_UA3212011023_Степок</t>
  </si>
  <si>
    <t>Yablunivka_UA3212013024_Яблунівка</t>
  </si>
  <si>
    <t>Roztisne_UA3210003027_Розтісне</t>
  </si>
  <si>
    <t>Kukhari_UA3210005029_Кухарі</t>
  </si>
  <si>
    <t>Stara Markivka_UA3210011025_Стара Марківка</t>
  </si>
  <si>
    <t>Perevalsk_UA4402001004_Перевальськ</t>
  </si>
  <si>
    <t>Olenivka_UA4402005025_Оленівка</t>
  </si>
  <si>
    <t>Kundriuche_UA4404001009_Кундрюче</t>
  </si>
  <si>
    <t>Nyzhnia Shevyrivka_UA4404003042_Нижня Шевирівка</t>
  </si>
  <si>
    <t>Svitle_UA4406001021_Світле</t>
  </si>
  <si>
    <t>Orikhivka_UA4406003023_Оріхівка</t>
  </si>
  <si>
    <t>Talove_UA4406005009_Талове</t>
  </si>
  <si>
    <t>Yasenivskyi_UA4408001010_Ясенівський</t>
  </si>
  <si>
    <t>Malomykolaivka_UA4408005010_Маломиколаївка</t>
  </si>
  <si>
    <t>Yehorivka_UA4408003012_Єгорівка</t>
  </si>
  <si>
    <t>Pobieda_UA4416003032_Побєда</t>
  </si>
  <si>
    <t>Pryvilne_UA4414001026_Привільне</t>
  </si>
  <si>
    <t>Pervomaiske_UA4414005025_Первомайське</t>
  </si>
  <si>
    <t>Vodianolypove_UA4414007006_Водянолипове</t>
  </si>
  <si>
    <t>Tytarivka_UA4414011025_Титарівка</t>
  </si>
  <si>
    <t>Pankivka_UA4410001023_Паньківка</t>
  </si>
  <si>
    <t>Trudrodytelske_UA4410007021_Трудродительське</t>
  </si>
  <si>
    <t>Zakhidnyi_UA4410011022_Західний</t>
  </si>
  <si>
    <t>Maslivka_UA4410013028_Маслівка</t>
  </si>
  <si>
    <t>Zastavne_UA4612001011_Заставне</t>
  </si>
  <si>
    <t>Styrkivtsi_UA4612007023_Стирківці</t>
  </si>
  <si>
    <t>Radekhiv_UA4612009001_Радехів</t>
  </si>
  <si>
    <t>Opilsko_UA4612011031_Опільсько</t>
  </si>
  <si>
    <t>Pochaievychi_UA4602003026_Почаєвичі</t>
  </si>
  <si>
    <t>Pidhorodyshche_UA4606001029_Підгородище</t>
  </si>
  <si>
    <t>Zvenyhorod_UA4606009013_Звенигород</t>
  </si>
  <si>
    <t>Okopy_UA4606011028_Окопи</t>
  </si>
  <si>
    <t>Pidmohylka_UA4606007028_Підмогилка</t>
  </si>
  <si>
    <t>Volia-Zhovtanetska_UA4606019005_Воля-Жовтанецька</t>
  </si>
  <si>
    <t>Kuzubatytsia_UA4606033025_Кузубатиця</t>
  </si>
  <si>
    <t>Mali Dolyny_UA4606039031_Малі Долини</t>
  </si>
  <si>
    <t>Matsoshyn_UA4606013031_Мацошин</t>
  </si>
  <si>
    <t>Verbivka_UA4608001006_Вербівка</t>
  </si>
  <si>
    <t>Syhlovate_UA4608003028_Сигловате</t>
  </si>
  <si>
    <t>Peredilnytsia_UA4608005025_Передільниця</t>
  </si>
  <si>
    <t>Velyka Sushytsia_UA4608021004_Велика Сушиця</t>
  </si>
  <si>
    <t>Velyka Ozymyna_UA4608007007_Велика Озимина</t>
  </si>
  <si>
    <t>Zvir_UA4608009010_Звір</t>
  </si>
  <si>
    <t>Rozdilne_UA4608011028_Роздільне</t>
  </si>
  <si>
    <t>Velykosillia_UA4608015006_Великосілля</t>
  </si>
  <si>
    <t>Zakiptsi_UA4608019007_Закіпці</t>
  </si>
  <si>
    <t>Kamiane_UA4610027027_Кам'яне</t>
  </si>
  <si>
    <t>Zavadka_UA4610009006_Завадка</t>
  </si>
  <si>
    <t>Velyka Horozhanna_UA4610011004_Велика Горожанна</t>
  </si>
  <si>
    <t>Pidhirtsi_UA4610023031_Підгірці</t>
  </si>
  <si>
    <t>Ternavka_UA4610007026_Тернавка</t>
  </si>
  <si>
    <t>Velykopole_UA4614001005_Великополе</t>
  </si>
  <si>
    <t>Kryviaky_UA4614003024_Крив'яки</t>
  </si>
  <si>
    <t>Tamanovychi_UA4614009024_Тамановичі</t>
  </si>
  <si>
    <t>Koty_UA4614011035_Коти</t>
  </si>
  <si>
    <t>Korsiv_UA4604001026_Корсів</t>
  </si>
  <si>
    <t>Kupche_UA4604003031_Купче</t>
  </si>
  <si>
    <t>Shpaky_UA4604011031_Шпаки</t>
  </si>
  <si>
    <t>Kozaky_UA4604007028_Козаки</t>
  </si>
  <si>
    <t>Yavkyne_UA4802001025_Явкине</t>
  </si>
  <si>
    <t>Novosevastopol_UA4802003022_Новосевастополь</t>
  </si>
  <si>
    <t>Mykolo-Hulak_UA4802013021_Миколо-Гулак</t>
  </si>
  <si>
    <t>Yurivka_UA4802019021_Юр'ївка</t>
  </si>
  <si>
    <t>Volodymyrivka_UA4802021008_Володимирівка</t>
  </si>
  <si>
    <t>Novoselivka_UA4806001023_Новоселівка</t>
  </si>
  <si>
    <t>Sorochynka_UA4808009020_Сорочинка</t>
  </si>
  <si>
    <t>Novooleksiivka_UA4808005028_Новоолексіївка</t>
  </si>
  <si>
    <t>Serhiivske_UA4804001028_Сергіївське</t>
  </si>
  <si>
    <t>Tsaredarivka_UA4804009027_Царедарівка</t>
  </si>
  <si>
    <t>Tymofiivka_UA4804017023_Тимофіївка</t>
  </si>
  <si>
    <t>Pervenets_UA4804005030_Первенець</t>
  </si>
  <si>
    <t>Pryiut_UA4804013030_Приют</t>
  </si>
  <si>
    <t>Veselynivka_UA5102003002_Веселинівка</t>
  </si>
  <si>
    <t>Vasylivka_UA5102015004_Василівка</t>
  </si>
  <si>
    <t>Plachynda_UA5106005029_Плачинда</t>
  </si>
  <si>
    <t>Shelekhove_UA5112001029_Шелехове</t>
  </si>
  <si>
    <t>Pasytsely_UA5112003025_Пасицели</t>
  </si>
  <si>
    <t>Mala Kindrativka_UA5112011028_Мала Кіндратівка</t>
  </si>
  <si>
    <t>Novokarbivka_UA5112013025_Новокарбівка</t>
  </si>
  <si>
    <t>Malaivtsi_UA5112015022_Малаївці</t>
  </si>
  <si>
    <t>Nadiia_UA5114013031_Надія</t>
  </si>
  <si>
    <t>Vakarske_UA5114001004_Вакарське</t>
  </si>
  <si>
    <t>Pavlivka_UA5114007026_Павлівка</t>
  </si>
  <si>
    <t>Maidanivka_UA5302001030_Майданівка</t>
  </si>
  <si>
    <t>Strutynivka_UA5302005026_Струтинівка</t>
  </si>
  <si>
    <t>Lozky_UA5302009026_Лозки</t>
  </si>
  <si>
    <t>Yalyntsi_UA5302019023_Ялинці</t>
  </si>
  <si>
    <t>Ocheretuvate_UA5302023031_Очеретувате</t>
  </si>
  <si>
    <t>Nekhrystivka_UA5304013022_Нехристівка</t>
  </si>
  <si>
    <t>Pavlivshchyna_UA5304001026_Павлівщина</t>
  </si>
  <si>
    <t>Khvoshchivka_UA5304011084_Хвощівка</t>
  </si>
  <si>
    <t>Lushnyky_UA5304003026_Лушники</t>
  </si>
  <si>
    <t>Sliporid_UA5304005025_Сліпорід</t>
  </si>
  <si>
    <t>Staryi Irzhavets_UA5304007025_Старий Іржавець</t>
  </si>
  <si>
    <t>Novi Martynovychi_UA5304009032_Нові Мартиновичі</t>
  </si>
  <si>
    <t>Shyposhi_UA5306001028_Шипоші</t>
  </si>
  <si>
    <t>Radchenkove_UA5306015026_Радченкове</t>
  </si>
  <si>
    <t>Parnytske_UA5306019026_Парницьке</t>
  </si>
  <si>
    <t>Pokazove_UA5306023028_Показове</t>
  </si>
  <si>
    <t>Zhdany_UA5306029008_Ждани</t>
  </si>
  <si>
    <t>Koverdyna Balka_UA5306033026_Ковердина Балка</t>
  </si>
  <si>
    <t>Stefanivshchyna_UA5306003024_Стефанівщина</t>
  </si>
  <si>
    <t>Vitrova Balka_UA5308001007_Вітрова Балка</t>
  </si>
  <si>
    <t>Verkhni Rivni_UA5308045003_Верхні Рівні</t>
  </si>
  <si>
    <t>Kratova Hovtva_UA5308005026_Кратова Говтва</t>
  </si>
  <si>
    <t>Lebedyne_UA5308013027_Лебедине</t>
  </si>
  <si>
    <t>Snopove_UA5308023022_Снопове</t>
  </si>
  <si>
    <t>Novi Sanzhary_UA5308031001_Нові Санжари</t>
  </si>
  <si>
    <t>Petrashivka_UA5308033026_Петрашівка</t>
  </si>
  <si>
    <t>Pruhly_UA5308035027_Пругли</t>
  </si>
  <si>
    <t>Kostochky_UA5308037031_Косточки</t>
  </si>
  <si>
    <t>Khreshchate_UA5308039075_Хрещате</t>
  </si>
  <si>
    <t>Tereshchenky_UA5308003026_Терещенки</t>
  </si>
  <si>
    <t>Khrapachiv Yar_UA5308009076_Храпачів Яр</t>
  </si>
  <si>
    <t>Vyshneve_UA5604009004_Вишневе</t>
  </si>
  <si>
    <t>Vesele_UA5604015004_Веселе</t>
  </si>
  <si>
    <t>Novyny_UA5604019023_Новини</t>
  </si>
  <si>
    <t>Staryky_UA5604029023_Старики</t>
  </si>
  <si>
    <t>Pidhalo_UA5606003029_Підгало</t>
  </si>
  <si>
    <t>Mykulyn_UA5606017024_Микулин</t>
  </si>
  <si>
    <t>Richechyna_UA5606031025_Річечина</t>
  </si>
  <si>
    <t>Velykyi Mydsk_UA5606035004_Великий Мидськ</t>
  </si>
  <si>
    <t>Sviate_UA5606041020_Святе</t>
  </si>
  <si>
    <t>Lebedi_UA5606045028_Лебеді</t>
  </si>
  <si>
    <t>Pratsiuky_UA5608007032_Працюки</t>
  </si>
  <si>
    <t>Tomashhorod_UA5608015025_Томашгород</t>
  </si>
  <si>
    <t>Remchytsi_UA5608017027_Ремчиці</t>
  </si>
  <si>
    <t>Richytsia_UA5602007026_Річиця</t>
  </si>
  <si>
    <t>Kosharske_UA5902003048_Кошарське</t>
  </si>
  <si>
    <t>Shpotivka_UA5902005030_Шпотівка</t>
  </si>
  <si>
    <t>Khreshchatyk_UA5902009068_Хрещатик</t>
  </si>
  <si>
    <t>Pocheptsi_UA5902011023_Почепці</t>
  </si>
  <si>
    <t>Pryseimivia_UA5902013026_Присеймів'я</t>
  </si>
  <si>
    <t>Peresypky_UA5902015029_Пересипки</t>
  </si>
  <si>
    <t>Ryboten_UA5904015028_Риботень</t>
  </si>
  <si>
    <t>Oleksyne_UA5904013026_Олексине</t>
  </si>
  <si>
    <t>Yamne_UA5904003024_Ямне</t>
  </si>
  <si>
    <t>Perekopivka_UA5906001023_Перекопівка</t>
  </si>
  <si>
    <t>Zaklymok_UA5906015010_Заклимок</t>
  </si>
  <si>
    <t>Makiivske_UA5906007022_Макіївське</t>
  </si>
  <si>
    <t>Koreneve_UA5906009026_Кореневе</t>
  </si>
  <si>
    <t>Levchenky_UA5906011036_Левченки</t>
  </si>
  <si>
    <t>Tarasenky_UA5906013027_Тарасенки</t>
  </si>
  <si>
    <t>Sydorivka_UA5910007016_Сидорівка</t>
  </si>
  <si>
    <t>Viktorove_UA5910003005_Вікторове</t>
  </si>
  <si>
    <t>Seredyna-Buda_UA5910013001_Середина-Буда</t>
  </si>
  <si>
    <t>Myronivka_UA5910017024_Миронівка</t>
  </si>
  <si>
    <t>Rostov_UA5910019022_Ростов</t>
  </si>
  <si>
    <t>Ulytsia_UA5910009024_Улиця</t>
  </si>
  <si>
    <t>Meliachykha_UA5908003026_Мелячиха</t>
  </si>
  <si>
    <t>Okip_UA5908009024_Окіп</t>
  </si>
  <si>
    <t>Halushky_UA5908011021_Галушки</t>
  </si>
  <si>
    <t>Pershotravneve_UA5908013026_Першотравневе</t>
  </si>
  <si>
    <t>Stepanenkove_UA5908015024_Степаненкове</t>
  </si>
  <si>
    <t>Shpylivka_UA5908023032_Шпилівка</t>
  </si>
  <si>
    <t>Verkhniakivtsi_UA6106005003_Верхняківці</t>
  </si>
  <si>
    <t>Pozhezha_UA6106007029_Пожежа</t>
  </si>
  <si>
    <t>Vikno_UA6106011004_Вікно</t>
  </si>
  <si>
    <t>Nyzkolyzy_UA6106031028_Низьколизи</t>
  </si>
  <si>
    <t>Svydova_UA6106037020_Свидова</t>
  </si>
  <si>
    <t>Uhrynkivtsi_UA6106017027_Угриньківці</t>
  </si>
  <si>
    <t>Kushlyn_UA6102007028_Кушлин</t>
  </si>
  <si>
    <t>Oryshkivtsi_UA6102009032_Оришківці</t>
  </si>
  <si>
    <t>Onyshkivtsi_UA6102015030_Онишківці</t>
  </si>
  <si>
    <t>Velyki Viknyny_UA6102005006_Великі Вікнини</t>
  </si>
  <si>
    <t>Senkiv_UA6104023032_Сеньків</t>
  </si>
  <si>
    <t>Soniachne_UA6104037029_Сонячне</t>
  </si>
  <si>
    <t>Zherebky_UA6104035005_Жеребки</t>
  </si>
  <si>
    <t>Vorobiivka_UA6104045002_Воробіївка</t>
  </si>
  <si>
    <t>Sushchyn_UA6104047028_Сущин</t>
  </si>
  <si>
    <t>Krasnosiltsi_UA6104015026_Красносільці</t>
  </si>
  <si>
    <t>Manaiv_UA6104017029_Манаїв</t>
  </si>
  <si>
    <t>Ustia_UA0504001023_Устя</t>
  </si>
  <si>
    <t>Voloshkove_UA0504005003_Волошкове</t>
  </si>
  <si>
    <t>Kysliak_UA0504003017_Кисляк</t>
  </si>
  <si>
    <t>Shevchenkivka_UA0504023028_Шевченківка</t>
  </si>
  <si>
    <t>Skybyntsi_UA0504025018_Скибинці</t>
  </si>
  <si>
    <t>Miziakiv_UA0512007024_Мізяків</t>
  </si>
  <si>
    <t>Luka_UA0512017025_Лука</t>
  </si>
  <si>
    <t>Pustoviity_UA0512015022_Пустовійти</t>
  </si>
  <si>
    <t>Traktove_UA0508009028_Трактове</t>
  </si>
  <si>
    <t>Subotivka_UA0508005019_Суботівка</t>
  </si>
  <si>
    <t>Mykhailivtsi_UA0508007028_Михайлівці</t>
  </si>
  <si>
    <t>Tropove_UA0508003023_Тропове</t>
  </si>
  <si>
    <t>Pidlisivka_UA0508011024_Підлісівка</t>
  </si>
  <si>
    <t>Verbka_UA0510005003_Вербка</t>
  </si>
  <si>
    <t>Vynokurnia_UA0510017005_Винокурня</t>
  </si>
  <si>
    <t>Velyka Rusava_UA0510013005_Велика Русава</t>
  </si>
  <si>
    <t>Mykhailivka_UA0510015020_Михайлівка</t>
  </si>
  <si>
    <t>Tiahun_UA0502009024_Тягун</t>
  </si>
  <si>
    <t>Novoselytsia_UA0502013027_Новоселиця</t>
  </si>
  <si>
    <t>Rososha_UA0502011024_Росоша</t>
  </si>
  <si>
    <t>Mala Bushynka_UA0502017027_Мала Бушинка</t>
  </si>
  <si>
    <t>Mervyn_UA0502019024_Мервин</t>
  </si>
  <si>
    <t>Malynky_UA0502021026_Малинки</t>
  </si>
  <si>
    <t>Uiaryntsi_UA0502027025_Уяринці</t>
  </si>
  <si>
    <t>Kanonytske_UA0506001024_Каноницьке</t>
  </si>
  <si>
    <t>Plebanivka_UA0506015021_Плебанівка</t>
  </si>
  <si>
    <t>Shchuchyntsi_UA0506005030_Щучинці</t>
  </si>
  <si>
    <t>Melnyky-Mostyshche_UA0704001031_Мельники-Мостище</t>
  </si>
  <si>
    <t>Pozhoh_UA0704003030_Пожог</t>
  </si>
  <si>
    <t>Nova Ruda_UA0704005023_Нова Руда</t>
  </si>
  <si>
    <t>Zhmudche_UA0706007010_Жмудче</t>
  </si>
  <si>
    <t>Zdomyshel_UA0706031013_Здомишель</t>
  </si>
  <si>
    <t>Rostan_UA0706045026_Ростань</t>
  </si>
  <si>
    <t>Okhotnyky_UA0706043031_Охотники</t>
  </si>
  <si>
    <t>Verbaiv_UA0708003004_Вербаїв</t>
  </si>
  <si>
    <t>Pirvanche_UA0708007029_Пірванче</t>
  </si>
  <si>
    <t>Zhuravychi_UA0708011006_Журавичі</t>
  </si>
  <si>
    <t>Semky_UA0708013023_Семки</t>
  </si>
  <si>
    <t>Prylutske_UA0708017031_Прилуцьке</t>
  </si>
  <si>
    <t>Oleshkovychi_UA0708025028_Олешковичі</t>
  </si>
  <si>
    <t>Voiutyn_UA0708027007_Воютин</t>
  </si>
  <si>
    <t>Tsevelychi_UA0702011028_Цевеличі</t>
  </si>
  <si>
    <t>Vorchyn_UA0702021003_Ворчин</t>
  </si>
  <si>
    <t>Zapust_UA0702003009_Запуст</t>
  </si>
  <si>
    <t>Ponychiv_UA0702005019_Поничів</t>
  </si>
  <si>
    <t>Rokosovo_UA2112025024_Рокосово</t>
  </si>
  <si>
    <t>Obitochne_UA2302015025_Обіточне</t>
  </si>
  <si>
    <t>Tavriiske_UA2308031026_Таврійське</t>
  </si>
  <si>
    <t>Sviatopetrivka_UA2310007024_Святопетрівка</t>
  </si>
  <si>
    <t>Zoriane_UA2310015023_Зоряне</t>
  </si>
  <si>
    <t>Verbove_UA2310019005_Вербове</t>
  </si>
  <si>
    <t>Vilne_UA2310023007_Вільне</t>
  </si>
  <si>
    <t>Tokmak_UA2310027001_Токмак</t>
  </si>
  <si>
    <t>Trudovyk_UA2304019028_Трудовик</t>
  </si>
  <si>
    <t>Trudoolenivka_UA2306009024_Трудооленівка</t>
  </si>
  <si>
    <t>Vasylkivske_UA2306017005_Васильківське</t>
  </si>
  <si>
    <t>Novohryhorivka_UA2306019033_Новогригорівка</t>
  </si>
  <si>
    <t>Pryvilne_UA2306033026_Привільне</t>
  </si>
  <si>
    <t>Yaropovychi_UA1802001025_Яроповичі</t>
  </si>
  <si>
    <t>Rohachi_UA1802013029_Рогачі</t>
  </si>
  <si>
    <t>Tyshiv_UA1806025025_Тишів</t>
  </si>
  <si>
    <t>Medynivka_UA1806009025_Мединівка</t>
  </si>
  <si>
    <t>Mykolaivka_UA1806011030_Миколаївка</t>
  </si>
  <si>
    <t>Luky_UA1806013032_Луки</t>
  </si>
  <si>
    <t>Loznytsia_UA1806015033_Лозниця</t>
  </si>
  <si>
    <t>Maidan-Kopyshchenskyi_UA1806019029_Майдан-Копищенський</t>
  </si>
  <si>
    <t>Koptivshchyna_UA1806017034_Коптівщина</t>
  </si>
  <si>
    <t>Prybytky_UA1806021024_Прибитки</t>
  </si>
  <si>
    <t>Okhotivka_UA1806023028_Охотівка</t>
  </si>
  <si>
    <t>Pylyponka_UA1804005024_Пилипонка</t>
  </si>
  <si>
    <t>Pekarshchyna_UA1804059026_Пекарщина</t>
  </si>
  <si>
    <t>Piatka_UA1804061027_П'ятка</t>
  </si>
  <si>
    <t>Krasnohirka_UA1804057029_Красногірка</t>
  </si>
  <si>
    <t>Vilenka_UA1804025009_Віленька</t>
  </si>
  <si>
    <t>Tetirka_UA1804027021_Тетірка</t>
  </si>
  <si>
    <t>Melentsi_UA1804029030_Меленці</t>
  </si>
  <si>
    <t>Vyshneve_UA1804035005_Вишневе</t>
  </si>
  <si>
    <t>Vidrodzhennia_UA1804039023_Відродження</t>
  </si>
  <si>
    <t>Zamiry_UA1804041011_Заміри</t>
  </si>
  <si>
    <t>Radetske Budyshche_UA1804043027_Радецьке Будище</t>
  </si>
  <si>
    <t>Lutivka_UA1804045024_Лутівка</t>
  </si>
  <si>
    <t>Novokhatky_UA1804047029_Новохатки</t>
  </si>
  <si>
    <t>Stara Huta_UA1808001031_Стара Гута</t>
  </si>
  <si>
    <t>Riasne_UA1808003030_Рясне</t>
  </si>
  <si>
    <t>Talkivka_UA1808005027_Тальківка</t>
  </si>
  <si>
    <t>Verbivka_UA1808021004_Вербівка</t>
  </si>
  <si>
    <t>Lonivka_UA1808013033_Льонівка</t>
  </si>
  <si>
    <t>East Europe Foundation</t>
  </si>
  <si>
    <t>UA73</t>
  </si>
  <si>
    <t>Zelenivska_UA0102019_Зеленівська</t>
  </si>
  <si>
    <t>Pshenychnenska_UA0104061_Пшеничненська</t>
  </si>
  <si>
    <t>Yarkivska_UA0106053_Ярківська</t>
  </si>
  <si>
    <t>Prymorska_UA0118051_Приморська</t>
  </si>
  <si>
    <t>Shcholkinska_UA0110055_Щолкінська</t>
  </si>
  <si>
    <t>Pervomaiska_UA0112053_Первомайська</t>
  </si>
  <si>
    <t>Suvorovska_UA0114049_Суворовська</t>
  </si>
  <si>
    <t>Zhuravlivska_UA0116009_Журавлівська</t>
  </si>
  <si>
    <t>Okunivska_UA0108055_Окунівська</t>
  </si>
  <si>
    <t>Stepanetska_UA7108041_Степанецька</t>
  </si>
  <si>
    <t>Tarashanska_UA7306053_Тарашанська</t>
  </si>
  <si>
    <t>Vovkovynetska_UA6804007_Вовковинецька</t>
  </si>
  <si>
    <t>Zinkivska_UA5308009_Зіньківська</t>
  </si>
  <si>
    <t>Zdolbunivska_UA5606025_Здолбунівська</t>
  </si>
  <si>
    <t>Zborivska_UA6104017_Зборівська</t>
  </si>
  <si>
    <t>Stanyshivska_UA1804049_Станишівська</t>
  </si>
  <si>
    <t>Trostianets_UA7108007020_Тростянець</t>
  </si>
  <si>
    <t>Vershatsi_UA7108051003_Вершаці</t>
  </si>
  <si>
    <t>Uhluvatka_UA7106023025_Углуватка</t>
  </si>
  <si>
    <t>Polovynchyk_UA7106017024_Половинчик</t>
  </si>
  <si>
    <t>Vilshanka_UA7106009004_Вільшанка</t>
  </si>
  <si>
    <t>Veselyi Khutir_UA7104019007_Веселий Хутір</t>
  </si>
  <si>
    <t>Zahorodyshche_UA7104013007_Загородище</t>
  </si>
  <si>
    <t>Novomaidanetske_UA7102029040_Новомайданецьке</t>
  </si>
  <si>
    <t>Khrypivka_UA7410005056_Хрипівка</t>
  </si>
  <si>
    <t>Mostyshche_UA7410019026_Мостище</t>
  </si>
  <si>
    <t>Mekshunivka_UA7410023024_Мекшунівка</t>
  </si>
  <si>
    <t>Povidov_UA7410025030_Повідов</t>
  </si>
  <si>
    <t>Petrushi_UA7410033033_Петруші</t>
  </si>
  <si>
    <t>Lubenets_UA7402001026_Лубенець</t>
  </si>
  <si>
    <t>Ostapivka_UA7402003026_Остапівка</t>
  </si>
  <si>
    <t>Myshyne_UA7402005026_Мишине</t>
  </si>
  <si>
    <t>Matviivka_UA7402007026_Матвіївка</t>
  </si>
  <si>
    <t>Peremoha_UA7404003038_Перемога</t>
  </si>
  <si>
    <t>Tasuiv_UA7404001020_Тасуїв</t>
  </si>
  <si>
    <t>Ozeriany_UA7404005023_Озеряни</t>
  </si>
  <si>
    <t>Zrub_UA7404009007_Зруб</t>
  </si>
  <si>
    <t>Nakot_UA7406001024_Накот</t>
  </si>
  <si>
    <t>Horodyshche_UA7406003022_Городище</t>
  </si>
  <si>
    <t>Kostobobriv_UA7406007027_Костобобрів</t>
  </si>
  <si>
    <t>Khaienky_UA7408003049_Хаєнки</t>
  </si>
  <si>
    <t>Sokyryntsi_UA7408015025_Сокиринці</t>
  </si>
  <si>
    <t>Nova Tarnavshchyna_UA7408017033_Нова Тарнавщина</t>
  </si>
  <si>
    <t>Obukhove_UA7408019025_Обухове</t>
  </si>
  <si>
    <t>Sirykiv_UA7408001024_Сіриків</t>
  </si>
  <si>
    <t>Vartykivtsi_UA7304003007_Вартиківці</t>
  </si>
  <si>
    <t>Vitrianka_UA7304017005_Вітрянка</t>
  </si>
  <si>
    <t>Pavlivka_UA1202015026_Павлівка</t>
  </si>
  <si>
    <t>Novoselivka_UA1202027029_Новоселівка</t>
  </si>
  <si>
    <t>Oleksiivka_UA1204001030_Олексіївка</t>
  </si>
  <si>
    <t>Novopushkarivka_UA1204017025_Новопушкарівка</t>
  </si>
  <si>
    <t>Yakovlivka_UA1204019026_Яковлівка</t>
  </si>
  <si>
    <t>Veselyi Podil_UA1204021003_Веселий Поділ</t>
  </si>
  <si>
    <t>Novomykolaivka_UA1204005003_Новомиколаївка</t>
  </si>
  <si>
    <t>Pototske_UA1206011034_Потоцьке</t>
  </si>
  <si>
    <t>Yavdotivka_UA1206015026_Явдотівка</t>
  </si>
  <si>
    <t>Pavlivka_UA1206019024_Павлівка</t>
  </si>
  <si>
    <t>Radushne_UA1206025002_Радушне</t>
  </si>
  <si>
    <t>Trudoliubivka_UA1206027027_Трудолюбівка</t>
  </si>
  <si>
    <t>Oleksandrivka_UA1208007029_Олександрівка</t>
  </si>
  <si>
    <t>Semenivka_UA1208013028_Семенівка</t>
  </si>
  <si>
    <t>Yevetsko-Mykolaivka_UA1210001010_Євецько-Миколаївка</t>
  </si>
  <si>
    <t>Sichkarivka_UA1210005028_Січкарівка</t>
  </si>
  <si>
    <t>Piatykhatky_UA1212013035_П'ятихатки</t>
  </si>
  <si>
    <t>Taranove_UA1214007024_Таранове</t>
  </si>
  <si>
    <t>Vodolazke_UA1214015007_Водолазьке</t>
  </si>
  <si>
    <t>Novoskeliuvate_UA1214025032_Новоскелювате</t>
  </si>
  <si>
    <t>Novooleksiivka_UA1214027034_Новоолексіївка</t>
  </si>
  <si>
    <t>Zelene_UA1214033011_Зелене</t>
  </si>
  <si>
    <t>Novoivanivka_UA1214003035_Новоіванівка</t>
  </si>
  <si>
    <t>Pylypchatyne_UA1402009024_Пилипчатине</t>
  </si>
  <si>
    <t>Mokroielanchyk_UA1408001021_Мокроєланчик</t>
  </si>
  <si>
    <t>Orikhove_UA1408007024_Оріхове</t>
  </si>
  <si>
    <t>Snizhne_UA1406011001_Сніжне</t>
  </si>
  <si>
    <t>Novooleksandrivka_UA1410001027_Новоолександрівка</t>
  </si>
  <si>
    <t>Rodnykove_UA1410005037_Родникове</t>
  </si>
  <si>
    <t>Prymorske_UA1410007026_Приморське</t>
  </si>
  <si>
    <t>Zelene Pole_UA1412005005_Зелене Поле</t>
  </si>
  <si>
    <t>Viroliubivka_UA1412007004_Віролюбівка</t>
  </si>
  <si>
    <t>Rubtsi_UA1412011028_Рубці</t>
  </si>
  <si>
    <t>Ocheretyne_UA1412017033_Очеретине</t>
  </si>
  <si>
    <t>Topolyne_UA1414007023_Тополине</t>
  </si>
  <si>
    <t>Shevchenko Pershe_UA1416005031_Шевченко Перше</t>
  </si>
  <si>
    <t>Vovchenka_UA1416011008_Вовченка</t>
  </si>
  <si>
    <t>Pisky_UA1416019038_Піски</t>
  </si>
  <si>
    <t>Preobrazhenka_UA1416021025_Преображенка</t>
  </si>
  <si>
    <t>Zachativka_UA1404015027_Зачатівка</t>
  </si>
  <si>
    <t>Zirka_UA1404007008_Зірка</t>
  </si>
  <si>
    <t>Velyka Novosilka_UA1404001001_Велика Новосілка</t>
  </si>
  <si>
    <t>Viktoriv_UA2604009005_Вікторів</t>
  </si>
  <si>
    <t>Lisova_UA2604027069_Лісова</t>
  </si>
  <si>
    <t>Palahychi_UA2604035029_Палагичі</t>
  </si>
  <si>
    <t>Rosokhach_UA2608003025_Росохач</t>
  </si>
  <si>
    <t>Vydyniv_UA2608023004_Видинів</t>
  </si>
  <si>
    <t>Kruchyk_UA6302001029_Кручик</t>
  </si>
  <si>
    <t>Pidlisne_UA6302007025_Підлісне</t>
  </si>
  <si>
    <t>Kovalchukivka_UA6302009019_Ковальчуківка</t>
  </si>
  <si>
    <t>Korniienkove_UA6302003039_Корнієнкове</t>
  </si>
  <si>
    <t>Liutivka_UA6302005028_Лютівка</t>
  </si>
  <si>
    <t>Krasnyi Yar_UA6314001036_Красний Яр</t>
  </si>
  <si>
    <t>Kostiantivka_UA6314003035_Костянтівка</t>
  </si>
  <si>
    <t>Slobozhanske_UA6304001037_Слобожанське</t>
  </si>
  <si>
    <t>Ivanivka_UA6304003059_Іванівка</t>
  </si>
  <si>
    <t>Nyzhche Solone_UA6304005023_Нижче Солоне</t>
  </si>
  <si>
    <t>Topolske_UA6304013025_Топольське</t>
  </si>
  <si>
    <t>Semenivka_UA6312007027_Семенівка</t>
  </si>
  <si>
    <t>Ordivka_UA6312017027_Ордівка</t>
  </si>
  <si>
    <t>Paraskoviia_UA6306003031_Парасковія</t>
  </si>
  <si>
    <t>Vyshneve_UA6306005004_Вишневе</t>
  </si>
  <si>
    <t>Ulianivka_UA6306007025_Улянівка</t>
  </si>
  <si>
    <t>Lebedivka_UA6306009026_Лебедівка</t>
  </si>
  <si>
    <t>Runivshchyna_UA6306001030_Рунівщина</t>
  </si>
  <si>
    <t>Masiutivka_UA6308005026_Масютівка</t>
  </si>
  <si>
    <t>Sobolivka_UA6308007030_Соболівка</t>
  </si>
  <si>
    <t>Myropillia_UA6308015026_Миропілля</t>
  </si>
  <si>
    <t>Mantsivka_UA6308001021_Манцівка</t>
  </si>
  <si>
    <t>Sheviakivka_UA6308003026_Шев'яківка</t>
  </si>
  <si>
    <t>Zakutnivka_UA6310001007_Закутнівка</t>
  </si>
  <si>
    <t>Katerynivka_UA6310003036_Катеринівка</t>
  </si>
  <si>
    <t>Khlibne_UA6310005079_Хлібне</t>
  </si>
  <si>
    <t>Verkhnii Byshkyn_UA6310007004_Верхній Бишкин</t>
  </si>
  <si>
    <t>Shchaslyve_UA6502005034_Щасливе</t>
  </si>
  <si>
    <t>Novohryhorivka_UA6504001031_Новогригорівка</t>
  </si>
  <si>
    <t>Ukrainske_UA6504003022_Українське</t>
  </si>
  <si>
    <t>Odradivka_UA6504007031_Одрадівка</t>
  </si>
  <si>
    <t>Zernove_UA6504005013_Зернове</t>
  </si>
  <si>
    <t>Znamianka_UA6510001003_Знам'янка</t>
  </si>
  <si>
    <t>Tavriia_UA6508015028_Таврія</t>
  </si>
  <si>
    <t>Pochapyntsi_UA6802029031_Почапинці</t>
  </si>
  <si>
    <t>Mushkutyntsi_UA6802005032_Мушкутинці</t>
  </si>
  <si>
    <t>Kurazhyn_UA6802019029_Куражин</t>
  </si>
  <si>
    <t>Trisky_UA6804001030_Тріски</t>
  </si>
  <si>
    <t>Pylypy_UA6804015025_Пилипи</t>
  </si>
  <si>
    <t>Nemyryntsi_UA6804013027_Немиринці</t>
  </si>
  <si>
    <t>Vodychky_UA6804047006_Водички</t>
  </si>
  <si>
    <t>Veremiivka_UA6804021004_Вереміївка</t>
  </si>
  <si>
    <t>Moskalivka_UA6804023026_Москалівка</t>
  </si>
  <si>
    <t>Vydoshnia_UA6804033004_Видошня</t>
  </si>
  <si>
    <t>Zhahlivka_UA6804035006_Жаглівка</t>
  </si>
  <si>
    <t>Kuchivka_UA6804039035_Кучівка</t>
  </si>
  <si>
    <t>Ozharivka_UA6804043024_Ожарівка</t>
  </si>
  <si>
    <t>Liutarivka_UA6804045030_Лютарівка</t>
  </si>
  <si>
    <t>Slobidka-Okhrimovetska_UA6804005028_Слобідка-Охрімовецька</t>
  </si>
  <si>
    <t>Lonky_UA6804009027_Лонки</t>
  </si>
  <si>
    <t>Sutkivtsi_UA6804053030_Сутківці</t>
  </si>
  <si>
    <t>Velykyi Pravutyn_UA6806001003_Великий Правутин</t>
  </si>
  <si>
    <t>Mizhhiria_UA6806003039_Міжгір'я</t>
  </si>
  <si>
    <t>Pidlistsi_UA6806009031_Підлісці</t>
  </si>
  <si>
    <t>Polonne_UA6806021001_Полонне</t>
  </si>
  <si>
    <t>Velyki Troiany_UA3502001003_Великі Трояни</t>
  </si>
  <si>
    <t>Svirneve_UA3502007026_Свірневе</t>
  </si>
  <si>
    <t>Oleksandrivka_UA3504011022_Олександрівка</t>
  </si>
  <si>
    <t>Kryvonosove_UA3504017030_Кривоносове</t>
  </si>
  <si>
    <t>Malokoneve_UA3504019031_Малоконеве</t>
  </si>
  <si>
    <t>Verbliuzhka_UA3504023006_Верблюжка</t>
  </si>
  <si>
    <t>Mykhailivka_UA3504025027_Михайлівка</t>
  </si>
  <si>
    <t>Oleksandrivka_UA3504033026_Олександрівка</t>
  </si>
  <si>
    <t>Ternove_UA3506005028_Тернове</t>
  </si>
  <si>
    <t>Mykolaivka_UA3506013027_Миколаївка</t>
  </si>
  <si>
    <t>Varvarivka_UA3506021002_Варварівка</t>
  </si>
  <si>
    <t>Uspenka_UA3508007025_Успенка</t>
  </si>
  <si>
    <t>Novyi Starodub_UA3508011024_Новий Стародуб</t>
  </si>
  <si>
    <t>Trudivka_UA3508013025_Трудівка</t>
  </si>
  <si>
    <t>Zanfirivka_UA3508015009_Занфірівка</t>
  </si>
  <si>
    <t>Zakharivka_UA3508001010_Захарівка</t>
  </si>
  <si>
    <t>Pustovarivka_UA3202015027_Пустоварівка</t>
  </si>
  <si>
    <t>Vasylykha_UA3202017006_Василиха</t>
  </si>
  <si>
    <t>Rizhky_UA3202019027_Ріжки</t>
  </si>
  <si>
    <t>Rosishky_UA3202021023_Росішки</t>
  </si>
  <si>
    <t>Ratush_UA3202003026_Ратуш</t>
  </si>
  <si>
    <t>Lukomshchyna_UA3204021020_Лукомщина</t>
  </si>
  <si>
    <t>Shvachykha_UA3206001027_Швачиха</t>
  </si>
  <si>
    <t>Shevchenkove_UA3206011040_Шевченкове</t>
  </si>
  <si>
    <t>Stara Buda_UA3208003028_Стара Буда</t>
  </si>
  <si>
    <t>Malyi Karashyn_UA3208019026_Малий Карашин</t>
  </si>
  <si>
    <t>Tunyky_UA3212001022_Туники</t>
  </si>
  <si>
    <t>Shpendivka_UA3212005035_Шпендівка</t>
  </si>
  <si>
    <t>Polove_UA3212009027_Польове</t>
  </si>
  <si>
    <t>Tatsenky_UA3212011024_Таценки</t>
  </si>
  <si>
    <t>Yushky_UA3212013023_Юшки</t>
  </si>
  <si>
    <t>Rudnia-Dymerska_UA3210003028_Рудня-Димерська</t>
  </si>
  <si>
    <t>Laputky_UA3210005030_Лапутьки</t>
  </si>
  <si>
    <t>Steshchyna_UA3210011026_Стещина</t>
  </si>
  <si>
    <t>Petrivka_UA4402001024_Петрівка</t>
  </si>
  <si>
    <t>Pervomaisk_UA4402005006_Первомайськ</t>
  </si>
  <si>
    <t>Kuriache_UA4404001028_Куряче</t>
  </si>
  <si>
    <t>Nyzhnoderevechka_UA4404003030_Нижньодеревечка</t>
  </si>
  <si>
    <t>Teplychne_UA4406001029_Тепличне</t>
  </si>
  <si>
    <t>Paliivka_UA4406003024_Паліївка</t>
  </si>
  <si>
    <t>Ternove_UA4406005025_Тернове</t>
  </si>
  <si>
    <t>Yesaulivka_UA4408001005_Єсаулівка</t>
  </si>
  <si>
    <t>Miusynsk_UA4408005003_Міусинськ</t>
  </si>
  <si>
    <t>Zaliznychne_UA4408003013_Залізничне</t>
  </si>
  <si>
    <t>Popasne_UA4416003023_Попасне</t>
  </si>
  <si>
    <t>Rozdollia_UA4414001027_Роздолля</t>
  </si>
  <si>
    <t>Prosiane_UA4414005026_Просяне</t>
  </si>
  <si>
    <t>Yarske_UA4414007028_Ярське</t>
  </si>
  <si>
    <t>Verkhnia Pokrovka_UA4414011004_Верхня Покровка</t>
  </si>
  <si>
    <t>Pavlivka_UA4410001022_Павлівка</t>
  </si>
  <si>
    <t>Vilshany_UA4410007004_Вільшани</t>
  </si>
  <si>
    <t>Zmiivka_UA4410011006_Зміївка</t>
  </si>
  <si>
    <t>Mykhailivka_UA4410013029_Михайлівка</t>
  </si>
  <si>
    <t>Zhuzheliany_UA4612001009_Жужеляни</t>
  </si>
  <si>
    <t>Triitsia_UA4612007025_Трійця</t>
  </si>
  <si>
    <t>Radvantsi_UA4612009029_Радванці</t>
  </si>
  <si>
    <t>Perespa_UA4612011033_Переспа</t>
  </si>
  <si>
    <t>Ranevychi_UA4602003027_Раневичі</t>
  </si>
  <si>
    <t>Pidiarkiv_UA4606001031_Під'ярків</t>
  </si>
  <si>
    <t>Panchyshchyny_UA4606011029_Панчищини</t>
  </si>
  <si>
    <t>Poberezhne_UA4606007029_Побережне</t>
  </si>
  <si>
    <t>Vysokofedorivka_UA4606019004_Високофедорівка</t>
  </si>
  <si>
    <t>Kymyr_UA4606033021_Кимир</t>
  </si>
  <si>
    <t>Malyi_UA4606039030_Малий</t>
  </si>
  <si>
    <t>Mokrotyn_UA4606013032_Мокротин</t>
  </si>
  <si>
    <t>Verkhivtsi_UA4608001007_Верхівці</t>
  </si>
  <si>
    <t>Verkhnia Yablunka_UA4608003011_Верхня Яблунька</t>
  </si>
  <si>
    <t>Piatnytsia_UA4608005029_П'ятниця</t>
  </si>
  <si>
    <t>Zarichchia_UA4608021008_Заріччя</t>
  </si>
  <si>
    <t>Zaluzhany_UA4608007010_Залужани</t>
  </si>
  <si>
    <t>Rudky_UA4608011001_Рудки</t>
  </si>
  <si>
    <t>Volia_UA4608015008_Воля</t>
  </si>
  <si>
    <t>Zavadivka_UA4608019006_Завадівка</t>
  </si>
  <si>
    <t>Khodoriv_UA4610027001_Ходорів</t>
  </si>
  <si>
    <t>Zhupany_UA4610009005_Жупани</t>
  </si>
  <si>
    <t>Verbizh_UA4610011005_Вербіж</t>
  </si>
  <si>
    <t>Pishchany_UA4610023032_Піщани</t>
  </si>
  <si>
    <t>Volodymyrtsi_UA4610007004_Володимирці</t>
  </si>
  <si>
    <t>Vereshchytsia_UA4614001006_Верещиця</t>
  </si>
  <si>
    <t>Lypnyky_UA4614003028_Липники</t>
  </si>
  <si>
    <t>Tolukovychi_UA4614009026_Толуковичі</t>
  </si>
  <si>
    <t>Kovali_UA4614011033_Ковалі</t>
  </si>
  <si>
    <t>Kosarshchyna_UA4604001027_Косарщина</t>
  </si>
  <si>
    <t>Kuty_UA4604003032_Кути</t>
  </si>
  <si>
    <t>Shyshkivtsi_UA4604011030_Шишківці</t>
  </si>
  <si>
    <t>Kruhiv_UA4604007031_Кругів</t>
  </si>
  <si>
    <t>Zelenyi Hai_UA4802001004_Зелений Гай</t>
  </si>
  <si>
    <t>Novoukrainka_UA4802003024_Новоукраїнка</t>
  </si>
  <si>
    <t>Neudachne_UA4802013023_Неудачне</t>
  </si>
  <si>
    <t>Volodymyro-Pavlivka_UA4802021009_Володимиро-Павлівка</t>
  </si>
  <si>
    <t>Oleksandrivka_UA4806001024_Олександрівка</t>
  </si>
  <si>
    <t>Ternuvate_UA4808009021_Тернувате</t>
  </si>
  <si>
    <t>Novopavlivka_UA4808005029_Новопавлівка</t>
  </si>
  <si>
    <t>Shevchenko_UA4804001033_Шевченко</t>
  </si>
  <si>
    <t>Viktorivka_UA4804009004_Вікторівка</t>
  </si>
  <si>
    <t>Voronyne_UA4804017003_Воронине</t>
  </si>
  <si>
    <t>Petrivka_UA4804005031_Петрівка</t>
  </si>
  <si>
    <t>Semenivka_UA4804013031_Семенівка</t>
  </si>
  <si>
    <t>Viktorivka_UA5102003003_Вікторівка</t>
  </si>
  <si>
    <t>Rivne_UA5106005030_Рівне</t>
  </si>
  <si>
    <t>Shevchenkove_UA5112001028_Шевченкове</t>
  </si>
  <si>
    <t>Pereima_UA5112003026_Перейма</t>
  </si>
  <si>
    <t>Mala Oleksandrivka_UA5112011029_Мала Олександрівка</t>
  </si>
  <si>
    <t>Novooleksandrivka_UA5112013026_Новоолександрівка</t>
  </si>
  <si>
    <t>Nahirne_UA5112015024_Нагірне</t>
  </si>
  <si>
    <t>Novi Chobruchi_UA5114013033_Нові Чобручі</t>
  </si>
  <si>
    <t>Vasylivka_UA5114001005_Василівка</t>
  </si>
  <si>
    <t>Pershe Travnia_UA5114007029_Перше Травня</t>
  </si>
  <si>
    <t>Makhnivka_UA5302001035_Махнівка</t>
  </si>
  <si>
    <t>Sviatylivka_UA5302005023_Святилівка</t>
  </si>
  <si>
    <t>Lutovynivka_UA5302009027_Лутовинівка</t>
  </si>
  <si>
    <t>Osokory_UA5302023030_Осокори</t>
  </si>
  <si>
    <t>Nova Dibrova_UA5304013023_Нова Діброва</t>
  </si>
  <si>
    <t>Pochaivka_UA5304001030_Почаївка</t>
  </si>
  <si>
    <t>Khylkivka_UA5304011085_Хильківка</t>
  </si>
  <si>
    <t>Lytviaky_UA5304003023_Литвяки</t>
  </si>
  <si>
    <t>Stepuri_UA5304005026_Степурі</t>
  </si>
  <si>
    <t>Tarasenkove_UA5304007026_Тарасенкове</t>
  </si>
  <si>
    <t>Novoselivka_UA5304009011_Новоселівка</t>
  </si>
  <si>
    <t>Stinky_UA5306001025_Стінки</t>
  </si>
  <si>
    <t>Sazhka_UA5306015027_Сажка</t>
  </si>
  <si>
    <t>Pestychevske_UA5306019027_Пестичевське</t>
  </si>
  <si>
    <t>Ruda_UA5306023030_Руда</t>
  </si>
  <si>
    <t>Kryvoruchky_UA5306033029_Криворучки</t>
  </si>
  <si>
    <t>Stepanivka_UA5306003023_Степанівка</t>
  </si>
  <si>
    <t>Vyshneve_UA5308001006_Вишневе</t>
  </si>
  <si>
    <t>Vilkhuvatka_UA5308045005_Вільхуватка</t>
  </si>
  <si>
    <t>Kucherivka_UA5308005027_Кучерівка</t>
  </si>
  <si>
    <t>Lesynky_UA5308013029_Лесинки</t>
  </si>
  <si>
    <t>Sudiivka_UA5308023023_Судіївка</t>
  </si>
  <si>
    <t>Oliinyky_UA5308031031_Олійники</t>
  </si>
  <si>
    <t>Runivshchyna_UA5308033027_Рунівщина</t>
  </si>
  <si>
    <t>Ustymenky_UA5308035028_Устименки</t>
  </si>
  <si>
    <t>Kovalivka_UA5308037030_Ковалівка</t>
  </si>
  <si>
    <t>Kolinky_UA5308039024_Коліньки</t>
  </si>
  <si>
    <t>Terny_UA5308003027_Терни</t>
  </si>
  <si>
    <t>Khrypky_UA5308009077_Хрипки</t>
  </si>
  <si>
    <t>Zamishchyna_UA5604015010_Заміщина</t>
  </si>
  <si>
    <t>Ostriiv_UA5604019026_Остріїв</t>
  </si>
  <si>
    <t>Stoianivka_UA5604029024_Стоянівка</t>
  </si>
  <si>
    <t>Poliske_UA5606003030_Поліське</t>
  </si>
  <si>
    <t>Pashuky_UA5606017027_Пашуки</t>
  </si>
  <si>
    <t>Richky_UA5606031026_Річки</t>
  </si>
  <si>
    <t>Velykyi Stydyn_UA5606035005_Великий Стидин</t>
  </si>
  <si>
    <t>Tsurkiv_UA5606041026_Цурків</t>
  </si>
  <si>
    <t>Liuchyn_UA5606045029_Лючин</t>
  </si>
  <si>
    <t>Rizky_UA5608007033_Різки</t>
  </si>
  <si>
    <t>Yelne_UA5608015010_Єльне</t>
  </si>
  <si>
    <t>Sarny_UA5608017001_Сарни</t>
  </si>
  <si>
    <t>Sernyky_UA5602007028_Серники</t>
  </si>
  <si>
    <t>Kubrakove_UA5902003023_Кубракове</t>
  </si>
  <si>
    <t>Simianivka_UA5902005024_Сім'янівка</t>
  </si>
  <si>
    <t>Kovbasyne_UA5902009032_Ковбасине</t>
  </si>
  <si>
    <t>Rivne_UA5902011024_Рівне</t>
  </si>
  <si>
    <t>Pryvokzalne_UA5902013025_Привокзальне</t>
  </si>
  <si>
    <t>Pishkove_UA5902015031_Пішкове</t>
  </si>
  <si>
    <t>Soniachne_UA5904015029_Сонячне</t>
  </si>
  <si>
    <t>Ovodivka_UA5904013025_Оводівка</t>
  </si>
  <si>
    <t>Yizdetske_UA5904003007_Їздецьке</t>
  </si>
  <si>
    <t>Popivshchyna_UA5906001024_Попівщина</t>
  </si>
  <si>
    <t>Zalutske_UA5906015011_Залуцьке</t>
  </si>
  <si>
    <t>Melnykove_UA5906007023_Мельникове</t>
  </si>
  <si>
    <t>Kostiantyniv_UA5906009027_Костянтинів</t>
  </si>
  <si>
    <t>Levondivka_UA5906011035_Левондівка</t>
  </si>
  <si>
    <t>Tovste_UA5906013028_Товсте</t>
  </si>
  <si>
    <t>Topolia_UA5910007023_Тополя</t>
  </si>
  <si>
    <t>Voznesenske_UA5910003006_Вознесенське</t>
  </si>
  <si>
    <t>Shalymivka_UA5910013029_Шалимівка</t>
  </si>
  <si>
    <t>Obrazhiivka_UA5910017026_Ображіївка</t>
  </si>
  <si>
    <t>Rozhdestvenske_UA5910019021_Рождественське</t>
  </si>
  <si>
    <t>Uralove_UA5910009025_Уралове</t>
  </si>
  <si>
    <t>Morocha_UA5908003028_Мороча</t>
  </si>
  <si>
    <t>Osoivka_UA5908009025_Осоївка</t>
  </si>
  <si>
    <t>Hamaliivka_UA5908011022_Гамаліївка</t>
  </si>
  <si>
    <t>Pishchane_UA5908013027_Піщане</t>
  </si>
  <si>
    <t>Vasiukivshchyna_UA5908015004_Васюківщина</t>
  </si>
  <si>
    <t>Sirobabyne_UA5908023025_Сіробабине</t>
  </si>
  <si>
    <t>Vovkivtsi_UA6106005005_Вовківці</t>
  </si>
  <si>
    <t>Pushkari_UA6106007032_Пушкарі</t>
  </si>
  <si>
    <t>Volytsia_UA6106011005_Волиця</t>
  </si>
  <si>
    <t>Olesha_UA6106031030_Олеша</t>
  </si>
  <si>
    <t>Tovste_UA6106037001_Товсте</t>
  </si>
  <si>
    <t>Vyhoda_UA6106017005_Вигода</t>
  </si>
  <si>
    <t>Lishnia_UA6102007029_Лішня</t>
  </si>
  <si>
    <t>Osnyky_UA6102009033_Осники</t>
  </si>
  <si>
    <t>Peremorivka_UA6102015031_Переморівка</t>
  </si>
  <si>
    <t>Velykyi Kunynets_UA6102005005_Великий Кунинець</t>
  </si>
  <si>
    <t>Shchepaniv_UA6104023036_Щепанів</t>
  </si>
  <si>
    <t>Stare Misto_UA6104037030_Старе Місто</t>
  </si>
  <si>
    <t>Terebovlia_UA6104047001_Теребовля</t>
  </si>
  <si>
    <t>Kretivtsi_UA6104015027_Кретівці</t>
  </si>
  <si>
    <t>Meteniv_UA6104017030_Метенів</t>
  </si>
  <si>
    <t>Ustia_UA0504001028_Устя</t>
  </si>
  <si>
    <t>Yastrubyntsi_UA0504005021_Яструбинці</t>
  </si>
  <si>
    <t>Ladyzhynski Khutory_UA0504003023_Ладижинські Хутори</t>
  </si>
  <si>
    <t>Sokyriany_UA0504023022_Сокиряни</t>
  </si>
  <si>
    <t>Trostianchyk_UA0504025019_Тростянчик</t>
  </si>
  <si>
    <t>Miziakivska Slobidka_UA0512007025_Мізяківська Слобідка</t>
  </si>
  <si>
    <t>Lysohirka_UA0512017022_Лисогірка</t>
  </si>
  <si>
    <t>Rohyntsi_UA0512015024_Рогинці</t>
  </si>
  <si>
    <t>Tuliiv_UA0508009029_Туліїв</t>
  </si>
  <si>
    <t>Vilne_UA0508005003_Вільне</t>
  </si>
  <si>
    <t>Naddnistrianske_UA0508007030_Наддністрянське</t>
  </si>
  <si>
    <t>Vendychany_UA0508003001_Вендичани</t>
  </si>
  <si>
    <t>Porohy_UA0508011025_Пороги</t>
  </si>
  <si>
    <t>Vilshanka_UA0510005005_Вільшанка</t>
  </si>
  <si>
    <t>Yarove_UA0510017024_Ярове</t>
  </si>
  <si>
    <t>Vyla_UA0510013006_Вила</t>
  </si>
  <si>
    <t>Nestervarka_UA0510015021_Нестерварка</t>
  </si>
  <si>
    <t>Ulanivka_UA0502009025_Уланівка</t>
  </si>
  <si>
    <t>Osolynka_UA0502013028_Осолинка</t>
  </si>
  <si>
    <t>Shchaslyva_UA0502011032_Щаслива</t>
  </si>
  <si>
    <t>Marianivka_UA0502017028_Мар'янівка</t>
  </si>
  <si>
    <t>Novozhyvotiv_UA0502019025_Новоживотів</t>
  </si>
  <si>
    <t>Monchyn_UA0502021027_Мончин</t>
  </si>
  <si>
    <t>Vasylivka_UA0502027002_Василівка</t>
  </si>
  <si>
    <t>Khodaky_UA0506001056_Ходаки</t>
  </si>
  <si>
    <t>Poliana_UA0506015023_Поляна</t>
  </si>
  <si>
    <t>Sidava_UA0506005025_Сідава</t>
  </si>
  <si>
    <t>Mostyshche_UA0704001032_Мостище</t>
  </si>
  <si>
    <t>Prokhody_UA0704003031_Проходи</t>
  </si>
  <si>
    <t>Novi Pidtsarevychi_UA0704005024_Нові Підцаревичі</t>
  </si>
  <si>
    <t>Zhyrychi_UA0706031011_Жиричі</t>
  </si>
  <si>
    <t>Samiilychi_UA0706045027_Самійличі</t>
  </si>
  <si>
    <t>Osa_UA0706043027_Оса</t>
  </si>
  <si>
    <t>Viktoriany_UA0708003005_Вікторяни</t>
  </si>
  <si>
    <t>Poliukhne_UA0708007030_Полюхне</t>
  </si>
  <si>
    <t>Zvozy_UA0708011009_Звози</t>
  </si>
  <si>
    <t>Starosillia_UA0708013025_Старосілля</t>
  </si>
  <si>
    <t>Rokyni_UA0708017002_Рокині</t>
  </si>
  <si>
    <t>Olhanivka_UA0708025029_Ольганівка</t>
  </si>
  <si>
    <t>Zhukovets_UA0708027012_Жуковець</t>
  </si>
  <si>
    <t>Tvorynychi_UA0702011026_Твориничі</t>
  </si>
  <si>
    <t>Zabolottia_UA0702021005_Заболоття</t>
  </si>
  <si>
    <t>Zaturtsi_UA0702003001_Затурці</t>
  </si>
  <si>
    <t>Rusniv_UA0702005020_Руснів</t>
  </si>
  <si>
    <t>Sokyrnytsia_UA2112025025_Сокирниця</t>
  </si>
  <si>
    <t>Oleksandrivka_UA2302015026_Олександрівка</t>
  </si>
  <si>
    <t>Trudove_UA2308031035_Трудове</t>
  </si>
  <si>
    <t>Temyrivka_UA2310007028_Темирівка</t>
  </si>
  <si>
    <t>Vyshniuvate_UA2310023006_Вишнювате</t>
  </si>
  <si>
    <t>Trudove_UA2310027020_Трудове</t>
  </si>
  <si>
    <t>Ukrainka_UA2304019030_Українка</t>
  </si>
  <si>
    <t>Vesele_UA2306009003_Веселе</t>
  </si>
  <si>
    <t>Veselivske_UA2306017006_Веселівське</t>
  </si>
  <si>
    <t>Novoivankivka_UA2306019034_Новоіванківка</t>
  </si>
  <si>
    <t>Pryvitne_UA2306033027_Привітне</t>
  </si>
  <si>
    <t>Zarubyntsi_UA1802001012_Зарубинці</t>
  </si>
  <si>
    <t>Ruzhyn_UA1802013001_Ружин</t>
  </si>
  <si>
    <t>Vladivka_UA1806025004_Владівка</t>
  </si>
  <si>
    <t>Mezhyrichka_UA1806009026_Межирічка</t>
  </si>
  <si>
    <t>Myroliubiv_UA1806011002_Миролюбів</t>
  </si>
  <si>
    <t>Lumlia_UA1806013033_Лумля</t>
  </si>
  <si>
    <t>Lyplianshchyna_UA1806015031_Липлянщина</t>
  </si>
  <si>
    <t>Mlynok_UA1806019031_Млинок</t>
  </si>
  <si>
    <t>Koraky_UA1806017035_Кораки</t>
  </si>
  <si>
    <t>Rokytne_UA1806021025_Рокитне</t>
  </si>
  <si>
    <t>Oleksandrivka_UA1806023027_Олександрівка</t>
  </si>
  <si>
    <t>Romanivka_UA1804005027_Романівка</t>
  </si>
  <si>
    <t>Plekhiv_UA1804059027_Плехів</t>
  </si>
  <si>
    <t>Pylypivka_UA1804061026_Пилипівка</t>
  </si>
  <si>
    <t>Kropyvenka_UA1804057030_Кропивенка</t>
  </si>
  <si>
    <t>Vilnia_UA1804025010_Вільня</t>
  </si>
  <si>
    <t>Tsvitianka_UA1804027024_Цвітянка</t>
  </si>
  <si>
    <t>Motovylivka_UA1804029032_Мотовилівка</t>
  </si>
  <si>
    <t>Zaliznia_UA1804035012_Залізня</t>
  </si>
  <si>
    <t>Zanky_UA1804041012_Заньки</t>
  </si>
  <si>
    <t>Skolobiv_UA1804043028_Сколобів</t>
  </si>
  <si>
    <t>Mala Racha_UA1804045025_Мала Рача</t>
  </si>
  <si>
    <t>Novoprutivka_UA1804047028_Новопрутівка</t>
  </si>
  <si>
    <t>Suiemtsi_UA1808001032_Суємці</t>
  </si>
  <si>
    <t>Shevchenkove_UA1808003036_Шевченкове</t>
  </si>
  <si>
    <t>Talky_UA1808005026_Тальки</t>
  </si>
  <si>
    <t>Veresivka_UA1808021005_Вересівка</t>
  </si>
  <si>
    <t>Luka_UA1808013032_Лука</t>
  </si>
  <si>
    <t>East-SOS</t>
  </si>
  <si>
    <t>Caritas Poltava</t>
  </si>
  <si>
    <t>UA74</t>
  </si>
  <si>
    <t>Rusakivska_UA0104063_Русаківська</t>
  </si>
  <si>
    <t>Yarkopolenska_UA0106055_Яркополенська</t>
  </si>
  <si>
    <t>Pryvitnenska_UA0118049_Привітненська</t>
  </si>
  <si>
    <t>Uvarivska_UA0110049_Уварівська</t>
  </si>
  <si>
    <t>Petrivska_UA0112055_Петрівська</t>
  </si>
  <si>
    <t>Voinska_UA0114011_Воїнська</t>
  </si>
  <si>
    <t>Olenivska_UA0108057_Оленівська</t>
  </si>
  <si>
    <t>Stepankivska_UA7108043_Степанківська</t>
  </si>
  <si>
    <t>Tereblechenska_UA7306055_Тереблеченська</t>
  </si>
  <si>
    <t>Yarmolynetska_UA6804053_Ярмолинецька</t>
  </si>
  <si>
    <t>Zdovbytska_UA5606023_Здовбицька</t>
  </si>
  <si>
    <t>Zolotnykivska_UA6104019_Золотниківська</t>
  </si>
  <si>
    <t>Starosiletska_UA1804051_Старосілецька</t>
  </si>
  <si>
    <t>Vitove_UA7108051004_Вітове</t>
  </si>
  <si>
    <t>Velyka Sevastianivka_UA7106023005_Велика Севастянівка</t>
  </si>
  <si>
    <t>Popudnia_UA7106017025_Попудня</t>
  </si>
  <si>
    <t>Vorone_UA7106009005_Вороне</t>
  </si>
  <si>
    <t>Veselyi Podil_UA7104019006_Веселий Поділ</t>
  </si>
  <si>
    <t>Zhovnyne_UA7104013006_Жовнине</t>
  </si>
  <si>
    <t>Onopriivka_UA7102029024_Онопріївка</t>
  </si>
  <si>
    <t>Konotop_UA7410005026_Конотоп</t>
  </si>
  <si>
    <t>Myrne_UA7410019025_Мирне</t>
  </si>
  <si>
    <t>Mokhnachi_UA7410023027_Мохначі</t>
  </si>
  <si>
    <t>Prokhoriv_UA7410025031_Прохорів</t>
  </si>
  <si>
    <t>Piznopaly_UA7410033035_Пізнопали</t>
  </si>
  <si>
    <t>Lukovets_UA7402001027_Луковець</t>
  </si>
  <si>
    <t>Ovcharivka_UA7402003025_Овчарівка</t>
  </si>
  <si>
    <t>Novi Borovychi_UA7402005030_Нові Боровичі</t>
  </si>
  <si>
    <t>Pekariv_UA7402007027_Пекарів</t>
  </si>
  <si>
    <t>Pershe Travnia_UA7404003028_Перше Травня</t>
  </si>
  <si>
    <t>Verbivka_UA7404001003_Вербівка</t>
  </si>
  <si>
    <t>Petrivka_UA7404005027_Петрівка</t>
  </si>
  <si>
    <t>Nekhaivka_UA7406001026_Нехаївка</t>
  </si>
  <si>
    <t>Hremiach_UA7406003023_Грем'яч</t>
  </si>
  <si>
    <t>Kozylivshchyna_UA7406007026_Козилівщина</t>
  </si>
  <si>
    <t>Kolomiitseve_UA7408003053_Коломійцеве</t>
  </si>
  <si>
    <t>Sribne_UA7408015001_Срібне</t>
  </si>
  <si>
    <t>Okhinky_UA7408017035_Охіньки</t>
  </si>
  <si>
    <t>Osnova_UA7408019045_Основа</t>
  </si>
  <si>
    <t>Svitlychne_UA7408001023_Світличне</t>
  </si>
  <si>
    <t>Voronovytsia_UA7304003009_Вороновиця</t>
  </si>
  <si>
    <t>Voloshkove_UA7304017006_Волошкове</t>
  </si>
  <si>
    <t>Petrykivka_UA1202015027_Петриківка</t>
  </si>
  <si>
    <t>Novotarasivka_UA1202027030_Новотарасівка</t>
  </si>
  <si>
    <t>Pavlivka_UA1204001031_Павлівка</t>
  </si>
  <si>
    <t>Novoselivka_UA1204017026_Новоселівка</t>
  </si>
  <si>
    <t>Zelenyi Klyn_UA1204019009_Зелений Клин</t>
  </si>
  <si>
    <t>Vynohradivka_UA1204021004_Виноградівка</t>
  </si>
  <si>
    <t>Novoselivka_UA1204005032_Новоселівка</t>
  </si>
  <si>
    <t>Raipole_UA1206011028_Райполе</t>
  </si>
  <si>
    <t>Zelenyi Hai_UA1206015007_Зелений Гай</t>
  </si>
  <si>
    <t>Radionivka_UA1206019025_Радіонівка</t>
  </si>
  <si>
    <t>Romanivka_UA1206025028_Романівка</t>
  </si>
  <si>
    <t>Vilne Zhyttia_UA1206027005_Вільне Життя</t>
  </si>
  <si>
    <t>Oleksandropil_UA1208007030_Олександропіль</t>
  </si>
  <si>
    <t>Serhiivka_UA1208013029_Сергіївка</t>
  </si>
  <si>
    <t>Zatyshne_UA1210001011_Затишне</t>
  </si>
  <si>
    <t>Stepanivka_UA1210005029_Степанівка</t>
  </si>
  <si>
    <t>Preobrazhenka_UA1212013032_Преображенка</t>
  </si>
  <si>
    <t>Zelena Roshcha_UA1214007010_Зелена Роща</t>
  </si>
  <si>
    <t>Volodymyrivka_UA1214015009_Володимирівка</t>
  </si>
  <si>
    <t>Oleksandrivka_UA1214025033_Олександрівка</t>
  </si>
  <si>
    <t>Novyi Posolok_UA1214027031_Новий Посьолок</t>
  </si>
  <si>
    <t>Novotersianske_UA1214003036_Новотерсянське</t>
  </si>
  <si>
    <t>Rozdolivka_UA1402009026_Роздолівка</t>
  </si>
  <si>
    <t>Novoamvrosiivske_UA1408001003_Новоамвросіївське</t>
  </si>
  <si>
    <t>Piatypillia_UA1408007016_П'ятипілля</t>
  </si>
  <si>
    <t>Stepanivka_UA1406011023_Степанівка</t>
  </si>
  <si>
    <t>Oleksandrivske_UA1410001028_Олександрівське</t>
  </si>
  <si>
    <t>Rozdolne_UA1410005026_Роздольне</t>
  </si>
  <si>
    <t>Roza_UA1410007027_Роза</t>
  </si>
  <si>
    <t>Zoria_UA1412005023_Зоря</t>
  </si>
  <si>
    <t>Serednie_UA1412011029_Середнє</t>
  </si>
  <si>
    <t>Oleksandrivka_UA1412017001_Олександрівка</t>
  </si>
  <si>
    <t>Ukrainka_UA1414007024_Українка</t>
  </si>
  <si>
    <t>Svyrydonivka_UA1416005027_Свиридонівка</t>
  </si>
  <si>
    <t>Voznesenka_UA1416011009_Вознесенка</t>
  </si>
  <si>
    <t>Semenivka_UA1416019024_Семенівка</t>
  </si>
  <si>
    <t>Pushkine_UA1416021040_Пушкіне</t>
  </si>
  <si>
    <t>Zatyshne_UA1404015007_Затишне</t>
  </si>
  <si>
    <t>Vremivka_UA1404001004_Времівка</t>
  </si>
  <si>
    <t>Vysochanka_UA2604009004_Височанка</t>
  </si>
  <si>
    <t>Liubsha_UA2604027039_Любша</t>
  </si>
  <si>
    <t>Petryliv_UA2604035030_Петрилів</t>
  </si>
  <si>
    <t>Semakivtsi_UA2608003026_Семаківці</t>
  </si>
  <si>
    <t>Zadubrivtsi_UA2608023011_Задубрівці</t>
  </si>
  <si>
    <t>Krupchyne_UA6302001028_Крупчине</t>
  </si>
  <si>
    <t>Pokrovka_UA6302007026_Покровка</t>
  </si>
  <si>
    <t>Kovalivka_UA6302009018_Ковалівка</t>
  </si>
  <si>
    <t>Korsunivka_UA6302003040_Корсунівка</t>
  </si>
  <si>
    <t>Lytvynove_UA6302005027_Литвинове</t>
  </si>
  <si>
    <t>Kruhle_UA6314001037_Кругле</t>
  </si>
  <si>
    <t>Kozachka_UA6314003032_Козачка</t>
  </si>
  <si>
    <t>Sokolivka_UA6304001028_Соколівка</t>
  </si>
  <si>
    <t>Kotivka_UA6304003024_Котівка</t>
  </si>
  <si>
    <t>Nyzhnia Zhuravka_UA6304005022_Нижня Журавка</t>
  </si>
  <si>
    <t>Virnopillia_UA6304013005_Вірнопілля</t>
  </si>
  <si>
    <t>Shapovalivka_UA6312007032_Шаповалівка</t>
  </si>
  <si>
    <t>Pavlivka_UA6312017028_Павлівка</t>
  </si>
  <si>
    <t>Pavlivka_UA6306003030_Павлівка</t>
  </si>
  <si>
    <t>Vysoke_UA6306005003_Високе</t>
  </si>
  <si>
    <t>Varvarivka_UA6306007003_Варварівка</t>
  </si>
  <si>
    <t>Lesivka_UA6306009027_Лесівка</t>
  </si>
  <si>
    <t>Semenivka_UA6306001031_Семенівка</t>
  </si>
  <si>
    <t>Mechnikove_UA6308005027_Мечнікове</t>
  </si>
  <si>
    <t>Tsybivka_UA6308007032_Цибівка</t>
  </si>
  <si>
    <t>Novomykolaivka_UA6308015032_Новомиколаївка</t>
  </si>
  <si>
    <t>Mykhailivka_UA6308001022_Михайлівка</t>
  </si>
  <si>
    <t>Shyroke_UA6308003027_Широке</t>
  </si>
  <si>
    <t>Zelenivka_UA6310001008_Зеленівка</t>
  </si>
  <si>
    <t>Kholodne_UA6310003091_Холодне</t>
  </si>
  <si>
    <t>Khyzhniakivka_UA6310005078_Хижняківка</t>
  </si>
  <si>
    <t>Yefremivka_UA6310007005_Єфремівка</t>
  </si>
  <si>
    <t>Shostakove_UA6502005033_Шостакове</t>
  </si>
  <si>
    <t>Novoiefremivka_UA6504001033_Новоєфремівка</t>
  </si>
  <si>
    <t>Veselivka_UA6504003026_Веселівка</t>
  </si>
  <si>
    <t>Oleksandrivka_UA6504007032_Олександрівка</t>
  </si>
  <si>
    <t>Zmahannia_UA6504005014_Змагання</t>
  </si>
  <si>
    <t>Zorivka_UA6510001004_Зорівка</t>
  </si>
  <si>
    <t>Ulianivka_UA6508015016_Улянівка</t>
  </si>
  <si>
    <t>Ruzha_UA6802029032_Ружа</t>
  </si>
  <si>
    <t>Mynkivtsi_UA6802005030_Миньківці</t>
  </si>
  <si>
    <t>Liubomyrivka_UA6802019031_Любомирівка</t>
  </si>
  <si>
    <t>Trusylivka_UA6804001031_Трусилівка</t>
  </si>
  <si>
    <t>Rozsokhy_UA6804015027_Розсохи</t>
  </si>
  <si>
    <t>Nova Pisochna_UA6804013028_Нова Пісочна</t>
  </si>
  <si>
    <t>Volytsia_UA6804047007_Волиця</t>
  </si>
  <si>
    <t>Veselivka_UA6804021005_Веселівка</t>
  </si>
  <si>
    <t>Mykhunky_UA6804023025_Михунки</t>
  </si>
  <si>
    <t>Vynohradivka_UA6804033005_Виноградівка</t>
  </si>
  <si>
    <t>Zhuravlyntsi_UA6804035007_Журавлинці</t>
  </si>
  <si>
    <t>Kyseli_UA6804039030_Киселі</t>
  </si>
  <si>
    <t>Pankivtsi_UA6804043027_Паньківці</t>
  </si>
  <si>
    <t>Lysohirka_UA6804045028_Лисогірка</t>
  </si>
  <si>
    <t>Velykyi Oleksandriv_UA6804005004_Великий Олександрів</t>
  </si>
  <si>
    <t>Lozova_UA6804009026_Лозова</t>
  </si>
  <si>
    <t>Tomashivka_UA6804053031_Томашівка</t>
  </si>
  <si>
    <t>Veselynivka_UA6806001004_Веселинівка</t>
  </si>
  <si>
    <t>Mokrovolia_UA6806003040_Мокроволя</t>
  </si>
  <si>
    <t>Pivneva Hora_UA6806009030_Півнева Гора</t>
  </si>
  <si>
    <t>Prysluch_UA6806021025_Прислуч</t>
  </si>
  <si>
    <t>Vilkhove_UA3502001004_Вільхове</t>
  </si>
  <si>
    <t>Troianka_UA3502007027_Троянка</t>
  </si>
  <si>
    <t>Pershotravneve_UA3504011032_Першотравневе</t>
  </si>
  <si>
    <t>Maiske_UA3504017032_Майське</t>
  </si>
  <si>
    <t>Marivka_UA3504019032_Мар'ївка</t>
  </si>
  <si>
    <t>Vershyno-Kamianka_UA3504023007_Вершино-Кам'янка</t>
  </si>
  <si>
    <t>Mykolaivka_UA3504025026_Миколаївка</t>
  </si>
  <si>
    <t>Orlova Balka_UA3504033027_Орлова Балка</t>
  </si>
  <si>
    <t>Troiany_UA3506005029_Трояни</t>
  </si>
  <si>
    <t>Myroliubivka_UA3506013028_Миролюбівка</t>
  </si>
  <si>
    <t>Veselyi Kut_UA3506021003_Веселий Кут</t>
  </si>
  <si>
    <t>Vasylivka_UA3508007005_Василівка</t>
  </si>
  <si>
    <t>Oleksandrivka_UA3508011028_Олександрівка</t>
  </si>
  <si>
    <t>Ulianivka_UA3508013026_Улянівка</t>
  </si>
  <si>
    <t>Zaporizhzhia_UA3508015010_Запоріжжя</t>
  </si>
  <si>
    <t>Zolotarivka_UA3508001011_Золотарівка</t>
  </si>
  <si>
    <t>Rohizna_UA3202015029_Рогізна</t>
  </si>
  <si>
    <t>Vesele_UA3202017007_Веселе</t>
  </si>
  <si>
    <t>Salykha_UA3202019028_Салиха</t>
  </si>
  <si>
    <t>Skybyntsi_UA3202021024_Скибинці</t>
  </si>
  <si>
    <t>Rohizna_UA3202003028_Рогізна</t>
  </si>
  <si>
    <t>Nychyporivka_UA3204021021_Ничипорівка</t>
  </si>
  <si>
    <t>Ustynkova Hreblia_UA3206001025_Устинкова Гребля</t>
  </si>
  <si>
    <t>Sofiivka_UA3206011032_Софіївка</t>
  </si>
  <si>
    <t>Talske_UA3208003029_Тальське</t>
  </si>
  <si>
    <t>Marianivka_UA3208019027_Мар'янівка</t>
  </si>
  <si>
    <t>Vilkhovets_UA3212001004_Вільховець</t>
  </si>
  <si>
    <t>Shubivka_UA3212005036_Шубівка</t>
  </si>
  <si>
    <t>Potik_UA3212009028_Потік</t>
  </si>
  <si>
    <t>Zastuhna_UA3212011009_Застугна</t>
  </si>
  <si>
    <t>Rykhta_UA3210003025_Рихта</t>
  </si>
  <si>
    <t>Leonivka_UA3210005031_Леонівка</t>
  </si>
  <si>
    <t>Stovpne_UA3210011027_Стовпне</t>
  </si>
  <si>
    <t>Seleznivka_UA4402001011_Селезнівка</t>
  </si>
  <si>
    <t>Polove_UA4402005026_Польове</t>
  </si>
  <si>
    <t>Kyseleve_UA4404001049_Киселеве</t>
  </si>
  <si>
    <t>Ohulchansk_UA4404003033_Огульчанськ</t>
  </si>
  <si>
    <t>Tsvitni Pisky_UA4406001025_Цвітні Піски</t>
  </si>
  <si>
    <t>Peremozhne_UA4406003025_Переможне</t>
  </si>
  <si>
    <t>Valiivka_UA4406005011_Валіївка</t>
  </si>
  <si>
    <t>Zelenodilske_UA4408001013_Зеленодільське</t>
  </si>
  <si>
    <t>Mykytivka_UA4408005026_Микитівка</t>
  </si>
  <si>
    <t>Putylyne_UA4416003024_Путилине</t>
  </si>
  <si>
    <t>Semykozivka_UA4414001028_Семикозівка</t>
  </si>
  <si>
    <t>Rozsokhuvate_UA4414005027_Розсохувате</t>
  </si>
  <si>
    <t>Yasnoprominske_UA4414007029_Яснопромінське</t>
  </si>
  <si>
    <t>Yehorivka_UA4414011008_Єгорівка</t>
  </si>
  <si>
    <t>Plakho-Petrivka_UA4410001024_Плахо-Петрівка</t>
  </si>
  <si>
    <t>Vivcharove_UA4410007003_Вівчарове</t>
  </si>
  <si>
    <t>Novooleksandrivka_UA4410013031_Новоолександрівка</t>
  </si>
  <si>
    <t>Uvyn_UA4612007026_Увин</t>
  </si>
  <si>
    <t>Rakovyshche_UA4612009030_Раковище</t>
  </si>
  <si>
    <t>Peretoky_UA4612011034_Перетоки</t>
  </si>
  <si>
    <t>Rykhtychi_UA4602003028_Рихтичі</t>
  </si>
  <si>
    <t>Pidmonastyr_UA4606001030_Підмонастир</t>
  </si>
  <si>
    <t>Pidderevenka_UA4606011032_Піддеревенка</t>
  </si>
  <si>
    <t>Povitno_UA4606007030_Повітно</t>
  </si>
  <si>
    <t>Yahidnia_UA4606019028_Ягідня</t>
  </si>
  <si>
    <t>Ladantsi_UA4606033029_Ладанці</t>
  </si>
  <si>
    <t>Moshchana_UA4606039032_Мощана</t>
  </si>
  <si>
    <t>Nahirtsi_UA4606013033_Нагірці</t>
  </si>
  <si>
    <t>Vladypil_UA4608001009_Владипіль</t>
  </si>
  <si>
    <t>Verkhnie_UA4608003007_Верхнє</t>
  </si>
  <si>
    <t>Pidmostychi_UA4608005026_Підмостичі</t>
  </si>
  <si>
    <t>Zasadky_UA4608021009_Засадки</t>
  </si>
  <si>
    <t>Zaraiske_UA4608007011_Зарайське</t>
  </si>
  <si>
    <t>Sheptychi_UA4608011033_Шептичі</t>
  </si>
  <si>
    <t>Voloshynovo_UA4608015007_Волошиново</t>
  </si>
  <si>
    <t>Zhukotyn_UA4608019005_Жукотин</t>
  </si>
  <si>
    <t>Lapshyn_UA4610027028_Лапшин</t>
  </si>
  <si>
    <t>Podorozhnie_UA4610023033_Подорожнє</t>
  </si>
  <si>
    <t>Zahrabivka_UA4610007007_Заграбівка</t>
  </si>
  <si>
    <t>Verkhutka_UA4614001007_Верхутка</t>
  </si>
  <si>
    <t>Maksymtsi_UA4614003030_Максимці</t>
  </si>
  <si>
    <t>Tshchenets_UA4614009027_Тщенець</t>
  </si>
  <si>
    <t>Krakovets_UA4614011002_Краковець</t>
  </si>
  <si>
    <t>Kovpyn Stavok_UA4604001022_Ковпин Ставок</t>
  </si>
  <si>
    <t>Labach_UA4604003033_Лабач</t>
  </si>
  <si>
    <t>Strykhaliuky_UA4604011026_Стрихалюки</t>
  </si>
  <si>
    <t>Kyikiv_UA4604007025_Кийків</t>
  </si>
  <si>
    <t>Zelenyi Klyn_UA4802001005_Зелений Клин</t>
  </si>
  <si>
    <t>Novovolodymyrivka_UA4802003017_Нововолодимирівка</t>
  </si>
  <si>
    <t>Nova Vysun_UA4802013024_Нова Висунь</t>
  </si>
  <si>
    <t>Popilne_UA4806001025_Попільне</t>
  </si>
  <si>
    <t>Tokarivka_UA4808009022_Токарівка</t>
  </si>
  <si>
    <t>Novovasylivka_UA4808005024_Нововасилівка</t>
  </si>
  <si>
    <t>Sokolivka_UA4804001029_Соколівка</t>
  </si>
  <si>
    <t>Volia_UA4804009007_Воля</t>
  </si>
  <si>
    <t>Yelyzavetivka_UA4804017007_Єлизаветівка</t>
  </si>
  <si>
    <t>Podillia_UA4804005032_Поділля</t>
  </si>
  <si>
    <t>Uralske_UA4804013032_Уральське</t>
  </si>
  <si>
    <t>Yasnopillia_UA5102003027_Яснопілля</t>
  </si>
  <si>
    <t>Roza_UA5106005031_Роза</t>
  </si>
  <si>
    <t>Shymkove_UA5112001030_Шимкове</t>
  </si>
  <si>
    <t>Pereloty_UA5112003027_Перельоти</t>
  </si>
  <si>
    <t>Mala Petrivka_UA5112011030_Мала Петрівка</t>
  </si>
  <si>
    <t>Novoselivka_UA5112013027_Новоселівка</t>
  </si>
  <si>
    <t>Nesterove_UA5112015025_Нестерове</t>
  </si>
  <si>
    <t>Novodmytrivka_UA5114013035_Новодмитрівка</t>
  </si>
  <si>
    <t>Velyka Mykhailivka_UA5114001001_Велика Михайлівка</t>
  </si>
  <si>
    <t>Pervomaiske_UA5114007028_Первомайське</t>
  </si>
  <si>
    <t>Malynivka_UA5302001031_Малинівка</t>
  </si>
  <si>
    <t>Sydory_UA5302005025_Сидори</t>
  </si>
  <si>
    <t>Maiorshchyna_UA5302009028_Майорщина</t>
  </si>
  <si>
    <t>Panivanivka_UA5302023032_Паніванівка</t>
  </si>
  <si>
    <t>Nova Petrivshchyna_UA5304013024_Нова Петрівщина</t>
  </si>
  <si>
    <t>Pokrovshchyna_UA5304001028_Покровщина</t>
  </si>
  <si>
    <t>Klepachi_UA5304011032_Клепачі</t>
  </si>
  <si>
    <t>Malyi Viazivok_UA5304003027_Малий В'язівок</t>
  </si>
  <si>
    <t>Tarandyntsi_UA5304005027_Тарандинці</t>
  </si>
  <si>
    <t>Tarasivka_UA5304007027_Тарасівка</t>
  </si>
  <si>
    <t>Oleksandrivka_UA5304009033_Олександрівка</t>
  </si>
  <si>
    <t>Sydorivshchyna_UA5306001024_Сидорівщина</t>
  </si>
  <si>
    <t>Shtompeli_UA5306015036_Штомпелі</t>
  </si>
  <si>
    <t>Poharshchyna_UA5306019028_Погарщина</t>
  </si>
  <si>
    <t>Rybalske_UA5306023029_Рибальське</t>
  </si>
  <si>
    <t>Kyrpotivka_UA5306033023_Кирпотівка</t>
  </si>
  <si>
    <t>Surzhky_UA5306003025_Суржки</t>
  </si>
  <si>
    <t>Zelene_UA5308001011_Зелене</t>
  </si>
  <si>
    <t>Vodiane_UA5308045006_Водяне</t>
  </si>
  <si>
    <t>Landari_UA5308005028_Ландарі</t>
  </si>
  <si>
    <t>Levanevske_UA5308013028_Леваневське</t>
  </si>
  <si>
    <t>Tverdokhliby_UA5308023024_Твердохліби</t>
  </si>
  <si>
    <t>Pasichne_UA5308031032_Пасічне</t>
  </si>
  <si>
    <t>Shyly_UA5308033034_Шили</t>
  </si>
  <si>
    <t>Vasky_UA5308035006_Васьки</t>
  </si>
  <si>
    <t>Lavryky_UA5308037032_Лаврики</t>
  </si>
  <si>
    <t>Kolomak_UA5308039025_Коломак</t>
  </si>
  <si>
    <t>Velyka Rublivka_UA5308003001_Велика Рублівка</t>
  </si>
  <si>
    <t>Kilochky_UA5308009030_Кілочки</t>
  </si>
  <si>
    <t>Zasuv_UA5604015011_Засув</t>
  </si>
  <si>
    <t>Ozliiv_UA5604019025_Озліїв</t>
  </si>
  <si>
    <t>Prysluch_UA5606003031_Прислуч</t>
  </si>
  <si>
    <t>Polivtsi_UA5606017028_Полівці</t>
  </si>
  <si>
    <t>Sapozhyn_UA5606031027_Сапожин</t>
  </si>
  <si>
    <t>Volytsia_UA5606035006_Волиця</t>
  </si>
  <si>
    <t>Zalibivka_UA5606041009_Залібівка</t>
  </si>
  <si>
    <t>Mezhyrich_UA5606045030_Межиріч</t>
  </si>
  <si>
    <t>Selets_UA5608007035_Селець</t>
  </si>
  <si>
    <t>Zalavia_UA5608015011_Залав'я</t>
  </si>
  <si>
    <t>Strilsk_UA5608017029_Стрільськ</t>
  </si>
  <si>
    <t>Solomyr_UA5602007029_Соломир</t>
  </si>
  <si>
    <t>Leontiivka_UA5902003049_Леонтіївка</t>
  </si>
  <si>
    <t>Snizhky_UA5902005025_Сніжки</t>
  </si>
  <si>
    <t>Krolevets_UA5902009001_Кролевець</t>
  </si>
  <si>
    <t>Sakharove_UA5902011025_Сахарове</t>
  </si>
  <si>
    <t>Pytomnyk_UA5902013043_Питомник</t>
  </si>
  <si>
    <t>Plakhivka_UA5902015032_Плахівка</t>
  </si>
  <si>
    <t>Ukrainka_UA5904015030_Українка</t>
  </si>
  <si>
    <t>Pechyny_UA5904013027_Печини</t>
  </si>
  <si>
    <t>Sakhanske_UA5906001025_Саханське</t>
  </si>
  <si>
    <t>Zarichchia_UA5906015012_Заріччя</t>
  </si>
  <si>
    <t>Moskovske_UA5906007024_Московське</t>
  </si>
  <si>
    <t>Kulishivka_UA5906009028_Кулішівка</t>
  </si>
  <si>
    <t>Luchky_UA5906011075_Лучки</t>
  </si>
  <si>
    <t>Velyka Luka_UA5906013003_Велика Лука</t>
  </si>
  <si>
    <t>Tovstodubove_UA5910007022_Товстодубове</t>
  </si>
  <si>
    <t>Zarutske_UA5910003009_Заруцьке</t>
  </si>
  <si>
    <t>Sorokyne_UA5910013024_Сорокине</t>
  </si>
  <si>
    <t>Ostroushky_UA5910017027_Остроушки</t>
  </si>
  <si>
    <t>Shatryshche_UA5910019030_Шатрище</t>
  </si>
  <si>
    <t>Vasylivske_UA5910009003_Василівське</t>
  </si>
  <si>
    <t>Moskalenky_UA5908003029_Москаленки</t>
  </si>
  <si>
    <t>Petrushivka_UA5908009026_Петрушівка</t>
  </si>
  <si>
    <t>Harbari_UA5908011023_Гарбарі</t>
  </si>
  <si>
    <t>Ptyche_UA5908013028_Птиче</t>
  </si>
  <si>
    <t>Verbove_UA5908015005_Вербове</t>
  </si>
  <si>
    <t>Sula_UA5908023026_Сула</t>
  </si>
  <si>
    <t>Vysichka_UA6106005004_Висічка</t>
  </si>
  <si>
    <t>Ripyntsi_UA6106007033_Ріпинці</t>
  </si>
  <si>
    <t>Zelene_UA6106011007_Зелене</t>
  </si>
  <si>
    <t>Pidlisne_UA6106031031_Підлісне</t>
  </si>
  <si>
    <t>Ustechko_UA6106037023_Устечко</t>
  </si>
  <si>
    <t>Vyniatyntsi_UA6106017007_Винятинці</t>
  </si>
  <si>
    <t>Mali Berezhtsi_UA6102007030_Малі Бережці</t>
  </si>
  <si>
    <t>Pakhynia_UA6102009034_Пахиня</t>
  </si>
  <si>
    <t>Potutoriv_UA6102015032_Потуторів</t>
  </si>
  <si>
    <t>Vyshnivets_UA6102005001_Вишнівець</t>
  </si>
  <si>
    <t>Teofipilka_UA6104023033_Теофіпілка</t>
  </si>
  <si>
    <t>Staryi Lytvyniv_UA6104037031_Старий Литвинів</t>
  </si>
  <si>
    <t>Verbivtsi_UA6104047003_Вербівці</t>
  </si>
  <si>
    <t>Kydantsi_UA6104015023_Киданці</t>
  </si>
  <si>
    <t>Mlynivtsi_UA6104017031_Млинівці</t>
  </si>
  <si>
    <t>Velyka Kyriivka_UA0504001004_Велика Киріївка</t>
  </si>
  <si>
    <t>Lisna Poliana_UA0504003041_Лісна Поляна</t>
  </si>
  <si>
    <t>Stepanivka_UA0504023023_Степанівка</t>
  </si>
  <si>
    <t>Trostianets_UA0504025001_Тростянець</t>
  </si>
  <si>
    <t>Monchyntsi_UA0512007026_Мончинці</t>
  </si>
  <si>
    <t>Malyi Mytnyk_UA0512017026_Малий Митник</t>
  </si>
  <si>
    <t>Rybchyntsi_UA0512015023_Рибчинці</t>
  </si>
  <si>
    <t>Vesniane_UA0508009006_Весняне</t>
  </si>
  <si>
    <t>Voievodchyntsi_UA0508005004_Воєводчинці</t>
  </si>
  <si>
    <t>Novosilka_UA0508007032_Новосілка</t>
  </si>
  <si>
    <t>Vinozh_UA0508003003_Вінож</t>
  </si>
  <si>
    <t>Prydnistrianske_UA0508011026_Придністрянське</t>
  </si>
  <si>
    <t>Vysoka Hreblia_UA0510005004_Висока Гребля</t>
  </si>
  <si>
    <t>Yuliiampil_UA0510017022_Юліямпіль</t>
  </si>
  <si>
    <t>Yalanets_UA0510013025_Яланець</t>
  </si>
  <si>
    <t>Odai_UA0510015022_Одаї</t>
  </si>
  <si>
    <t>Vasylivka_UA0502009004_Василівка</t>
  </si>
  <si>
    <t>Petryk_UA0502013029_Петрик</t>
  </si>
  <si>
    <t>Skytka_UA0502011025_Скитка</t>
  </si>
  <si>
    <t>Medvezha_UA0502017029_Медвежа</t>
  </si>
  <si>
    <t>Orativ_UA0502019001_Оратів</t>
  </si>
  <si>
    <t>Morozivka_UA0502021028_Морозівка</t>
  </si>
  <si>
    <t>Zarvanka_UA0502027007_Зарванка</t>
  </si>
  <si>
    <t>Kolosivka_UA0506001028_Колосівка</t>
  </si>
  <si>
    <t>Politanky_UA0506015022_Політанки</t>
  </si>
  <si>
    <t>Sloboda_UA0506005026_Слобода</t>
  </si>
  <si>
    <t>Nadrichne_UA0704001033_Надрічне</t>
  </si>
  <si>
    <t>Rudka_UA0704003032_Рудка</t>
  </si>
  <si>
    <t>Novosilky_UA0704005025_Новосілки</t>
  </si>
  <si>
    <t>Shatsk_UA0706045001_Шацьк</t>
  </si>
  <si>
    <t>Osekriv_UA0706043028_Осекрів</t>
  </si>
  <si>
    <t>Pustomyty_UA0708007031_Пустомити</t>
  </si>
  <si>
    <t>Sytnytsia_UA0708013024_Ситниця</t>
  </si>
  <si>
    <t>Sapohove_UA0708017032_Сапогове</t>
  </si>
  <si>
    <t>Perespa_UA0708025030_Переспа</t>
  </si>
  <si>
    <t>Zaiachytsi_UA0702011009_Заячиці</t>
  </si>
  <si>
    <t>Zaluzhzhia_UA0702021006_Залужжя</t>
  </si>
  <si>
    <t>Zhuravets_UA0702003008_Журавець</t>
  </si>
  <si>
    <t>Selets_UA0702005021_Селець</t>
  </si>
  <si>
    <t>Steblivka_UA2112025026_Стеблівка</t>
  </si>
  <si>
    <t>Petropavlivka_UA2302015027_Петропавлівка</t>
  </si>
  <si>
    <t>Tymofiivka_UA2308031027_Тимофіївка</t>
  </si>
  <si>
    <t>Uspenivka_UA2310007029_Успенівка</t>
  </si>
  <si>
    <t>Zaporizke_UA2310023008_Запорізьке</t>
  </si>
  <si>
    <t>Urozhaine_UA2310027021_Урожайне</t>
  </si>
  <si>
    <t>Vodne_UA2304019008_Водне</t>
  </si>
  <si>
    <t>Vilne_UA2306009004_Вільне</t>
  </si>
  <si>
    <t>Volodymyrivka_UA2306017007_Володимирівка</t>
  </si>
  <si>
    <t>Novokasianivka_UA2306019035_Новокасянівка</t>
  </si>
  <si>
    <t>Ruchaivka_UA2306033029_Ручаївка</t>
  </si>
  <si>
    <t>Zherdeli_UA1802001011_Жерделі</t>
  </si>
  <si>
    <t>Sakhny_UA1802013030_Сахни</t>
  </si>
  <si>
    <t>Yosypivka_UA1806025009_Йосипівка</t>
  </si>
  <si>
    <t>Mykhailivka_UA1806009027_Михайлівка</t>
  </si>
  <si>
    <t>Nova Rudnia_UA1806011031_Нова Рудня</t>
  </si>
  <si>
    <t>Malyn_UA1806013001_Малин</t>
  </si>
  <si>
    <t>Lystvynivka_UA1806015032_Листвинівка</t>
  </si>
  <si>
    <t>Mykhailivka_UA1806019030_Михайлівка</t>
  </si>
  <si>
    <t>Korchivka_UA1806017037_Корчівка</t>
  </si>
  <si>
    <t>Selezivka_UA1806021026_Селезівка</t>
  </si>
  <si>
    <t>Pershotravneve_UA1806023029_Першотравневе</t>
  </si>
  <si>
    <t>Skochyshche_UA1804005028_Скочище</t>
  </si>
  <si>
    <t>Rosivka_UA1804059028_Росівка</t>
  </si>
  <si>
    <t>Rachky_UA1804061028_Рачки</t>
  </si>
  <si>
    <t>Kruk_UA1804057031_Крук</t>
  </si>
  <si>
    <t>Vilnianka_UA1804025011_Вільнянка</t>
  </si>
  <si>
    <t>Ulashanivka_UA1804027022_Улашанівка</t>
  </si>
  <si>
    <t>Mykhailivka_UA1804029031_Михайлівка</t>
  </si>
  <si>
    <t>Stara Oleksandrivka_UA1804043029_Стара Олександрівка</t>
  </si>
  <si>
    <t>Marianivka_UA1804045026_Мар'янівка</t>
  </si>
  <si>
    <t>Nyvna_UA1804047027_Нивна</t>
  </si>
  <si>
    <t>Sytysko_UA1808001028_Ситисько</t>
  </si>
  <si>
    <t>Simakivka_UA1808003032_Сімаківка</t>
  </si>
  <si>
    <t>Tesnivka_UA1808005028_Теснівка</t>
  </si>
  <si>
    <t>Virivka_UA1808021007_Вірівка</t>
  </si>
  <si>
    <t>Mala Hlumcha_UA1808013034_Мала Глумча</t>
  </si>
  <si>
    <t>UA80</t>
  </si>
  <si>
    <t>Sadova_UA0104065_Садова</t>
  </si>
  <si>
    <t>Yasnopolianska_UA0106057_Яснополянська</t>
  </si>
  <si>
    <t>Pushkinska_UA0118055_Пушкінська</t>
  </si>
  <si>
    <t>Voikovska_UA0110009_Войковська</t>
  </si>
  <si>
    <t>Piatykhatska_UA0112051_П'ятихатська</t>
  </si>
  <si>
    <t>Vyshnivska_UA0114009_Вишнівська</t>
  </si>
  <si>
    <t>Orikhivska_UA0108059_Оріхівська</t>
  </si>
  <si>
    <t>Ternivska_UA7108045_Тернівська</t>
  </si>
  <si>
    <t>Toporivska_UA7306057_Топорівська</t>
  </si>
  <si>
    <t>Zasluchnenska_UA6804017_Заслучненська</t>
  </si>
  <si>
    <t>Zorianska_UA5606027_Зорянська</t>
  </si>
  <si>
    <t>Teterivska_UA1804053_Тетерівська</t>
  </si>
  <si>
    <t>Verbuvata_UA7106023006_Вербувата</t>
  </si>
  <si>
    <t>Sarny_UA7106017026_Сарни</t>
  </si>
  <si>
    <t>Zelenyi Rih_UA7106009007_Зелений Ріг</t>
  </si>
  <si>
    <t>Vyshnivka_UA7104019024_Вишнівка</t>
  </si>
  <si>
    <t>Zhuravlyne_UA7104013025_Журавлине</t>
  </si>
  <si>
    <t>Papuzhyntsi_UA7102029027_Папужинці</t>
  </si>
  <si>
    <t>Kusii_UA7410005028_Кусії</t>
  </si>
  <si>
    <t>Nichohivka_UA7410019027_Нічогівка</t>
  </si>
  <si>
    <t>Mokri Velychky_UA7410023026_Мокрі Велички</t>
  </si>
  <si>
    <t>Pustynky_UA7410025032_Пустинки</t>
  </si>
  <si>
    <t>Plekhtiivka_UA7410033036_Плехтіївка</t>
  </si>
  <si>
    <t>Lupasove_UA7402001028_Лупасове</t>
  </si>
  <si>
    <t>Pokrovske_UA7402003028_Покровське</t>
  </si>
  <si>
    <t>Novi Mlyny_UA7402005031_Нові Млини</t>
  </si>
  <si>
    <t>Polissia_UA7402007028_Полісся</t>
  </si>
  <si>
    <t>Pisky_UA7404003029_Піски</t>
  </si>
  <si>
    <t>Vesele_UA7404001004_Веселе</t>
  </si>
  <si>
    <t>Pisky_UA7404005028_Піски</t>
  </si>
  <si>
    <t>Nekryte_UA7406001025_Некрите</t>
  </si>
  <si>
    <t>Kamianska Sloboda_UA7406003028_Кам'янська Слобода</t>
  </si>
  <si>
    <t>Krasni Lozy_UA7406007028_Красні Лози</t>
  </si>
  <si>
    <t>Komarivka_UA7408003029_Комарівка</t>
  </si>
  <si>
    <t>Tochene_UA7408015026_Точене</t>
  </si>
  <si>
    <t>Onykiivka_UA7408017034_Оникіївка</t>
  </si>
  <si>
    <t>Petkiv_UA7408019026_Петьків</t>
  </si>
  <si>
    <t>Tonka_UA7408001026_Тонка</t>
  </si>
  <si>
    <t>Vovchynets_UA7304003008_Вовчинець</t>
  </si>
  <si>
    <t>Propashne_UA1202015028_Пропашне</t>
  </si>
  <si>
    <t>Novoternuvatka_UA1202027031_Новотернуватка</t>
  </si>
  <si>
    <t>Pokrovka_UA1204001032_Покровка</t>
  </si>
  <si>
    <t>Odarivka_UA1204017027_Одарівка</t>
  </si>
  <si>
    <t>Zolotnytske_UA1204019010_Золотницьке</t>
  </si>
  <si>
    <t>Zaporizhzhia_UA1204021008_Запоріжжя</t>
  </si>
  <si>
    <t>Pavlivka_UA1204005033_Павлівка</t>
  </si>
  <si>
    <t>Serhiivka_UA1206011029_Сергіївка</t>
  </si>
  <si>
    <t>Zelenyi Stav_UA1206015008_Зелений Став</t>
  </si>
  <si>
    <t>Raievo-Oleksandrivka_UA1206019026_Раєво-Олександрівка</t>
  </si>
  <si>
    <t>Sadove_UA1206025029_Садове</t>
  </si>
  <si>
    <t>Volodymyrivka_UA1206027006_Володимирівка</t>
  </si>
  <si>
    <t>Pakhar_UA1208007033_Пахар</t>
  </si>
  <si>
    <t>Stepanivka_UA1208013030_Степанівка</t>
  </si>
  <si>
    <t>Tarasivka_UA1210005030_Тарасівка</t>
  </si>
  <si>
    <t>Pryzove_UA1212013033_Призове</t>
  </si>
  <si>
    <t>Zelenyi Hai_UA1214007011_Зелений Гай</t>
  </si>
  <si>
    <t>Voznesenske_UA1214015008_Вознесенське</t>
  </si>
  <si>
    <t>Oleksiivka_UA1214025034_Олексіївка</t>
  </si>
  <si>
    <t>Panasivka_UA1214027038_Панасівка</t>
  </si>
  <si>
    <t>Novovasylkivka_UA1214003032_Нововасильківка</t>
  </si>
  <si>
    <t>Sakko I Vantsetti_UA1402009027_Сакко і Ванцетті</t>
  </si>
  <si>
    <t>Novoielanchyk_UA1408001022_Новоєланчик</t>
  </si>
  <si>
    <t>Shevchenko_UA1408007025_Шевченко</t>
  </si>
  <si>
    <t>Sukhivske_UA1406011030_Сухівське</t>
  </si>
  <si>
    <t>Pervomaiske_UA1410001029_Первомайське</t>
  </si>
  <si>
    <t>Shevchenko_UA1410005029_Шевченко</t>
  </si>
  <si>
    <t>Sakhanka_UA1410007030_Саханка</t>
  </si>
  <si>
    <t>Shandryholove_UA1412011033_Шандриголове</t>
  </si>
  <si>
    <t>Pasichne_UA1412017034_Пасічне</t>
  </si>
  <si>
    <t>Vesele_UA1414007003_Веселе</t>
  </si>
  <si>
    <t>Tymofiivka_UA1416005029_Тимофіївка</t>
  </si>
  <si>
    <t>Yantarne_UA1416011026_Янтарне</t>
  </si>
  <si>
    <t>Sieverne_UA1416019039_Сєверне</t>
  </si>
  <si>
    <t>Rih_UA1416021026_Ріг</t>
  </si>
  <si>
    <t>Zlatoustivka_UA1404015009_Златоустівка</t>
  </si>
  <si>
    <t>Yasna Poliana_UA1404001029_Ясна Поляна</t>
  </si>
  <si>
    <t>Zalukva_UA2604009009_Залуква</t>
  </si>
  <si>
    <t>Lopushnia_UA2604027036_Лопушня</t>
  </si>
  <si>
    <t>Popeliv_UA2604035031_Попелів</t>
  </si>
  <si>
    <t>Semenivka_UA2608003027_Семенівка</t>
  </si>
  <si>
    <t>Zapruttia_UA2608023012_Запруття</t>
  </si>
  <si>
    <t>Krysyne_UA6302001027_Крисине</t>
  </si>
  <si>
    <t>Priadkivka_UA6302007027_Прядківка</t>
  </si>
  <si>
    <t>Kovalivske_UA6302009056_Ковалівське</t>
  </si>
  <si>
    <t>Korsunove_UA6302003041_Корсунове</t>
  </si>
  <si>
    <t>Maiak_UA6302005034_Маяк</t>
  </si>
  <si>
    <t>Loshakove_UA6314001041_Лошакове</t>
  </si>
  <si>
    <t>Krasna Poliana_UA6314003037_Красна Поляна</t>
  </si>
  <si>
    <t>Stepok_UA6304001029_Степок</t>
  </si>
  <si>
    <t>Kovalivka_UA6304003023_Ковалівка</t>
  </si>
  <si>
    <t>Olhivka_UA6304005028_Ольгівка</t>
  </si>
  <si>
    <t>Yaremivka_UA6304013027_Яремівка</t>
  </si>
  <si>
    <t>Shevchenka_UA6312007033_Шевченка</t>
  </si>
  <si>
    <t>Plastunivka_UA6312017029_Пластунівка</t>
  </si>
  <si>
    <t>Pysarivka_UA6306003032_Писарівка</t>
  </si>
  <si>
    <t>Zoriane_UA6306005007_Зоряне</t>
  </si>
  <si>
    <t>Vilkhovyi Rih_UA6306007005_Вільховий Ріг</t>
  </si>
  <si>
    <t>Lyhivka_UA6306009028_Лигівка</t>
  </si>
  <si>
    <t>Skalonivka_UA6306001032_Скалонівка</t>
  </si>
  <si>
    <t>Mykolaivka_UA6308005028_Миколаївка</t>
  </si>
  <si>
    <t>Tyshchenkivka_UA6308007031_Тищенківка</t>
  </si>
  <si>
    <t>Novostepanivka_UA6308015033_Новостепанівка</t>
  </si>
  <si>
    <t>Mykilske_UA6308001044_Микільське</t>
  </si>
  <si>
    <t>Slyzneve_UA6308003022_Слизневе</t>
  </si>
  <si>
    <t>Klenove_UA6310003038_Кленове</t>
  </si>
  <si>
    <t>Kinne_UA6310005086_Кінне</t>
  </si>
  <si>
    <t>Starosillia_UA6502005026_Старосілля</t>
  </si>
  <si>
    <t>Novoivanivka_UA6504001034_Новоіванівка</t>
  </si>
  <si>
    <t>Voskresenka_UA6504003005_Воскресенка</t>
  </si>
  <si>
    <t>Overianivka_UA6504007030_Овер'янівка</t>
  </si>
  <si>
    <t>Velyka Andronivka_UA6508015003_Велика Андронівка</t>
  </si>
  <si>
    <t>Sadove_UA6802029033_Садове</t>
  </si>
  <si>
    <t>Nesterivtsi_UA6802005033_Нестерівці</t>
  </si>
  <si>
    <t>Mala Shchurka_UA6802019033_Мала Щурка</t>
  </si>
  <si>
    <t>Vaskivchyky_UA6804001002_Васьківчики</t>
  </si>
  <si>
    <t>Sharky_UA6804015033_Шарки</t>
  </si>
  <si>
    <t>Nove Porichchia_UA6804013029_Нове Поріччя</t>
  </si>
  <si>
    <t>Volytsia_UA6804021006_Волиця</t>
  </si>
  <si>
    <t>Nova Huta_UA6804023027_Нова Гута</t>
  </si>
  <si>
    <t>Vyshchi Vovkivtsi_UA6804033006_Вищі Вовківці</t>
  </si>
  <si>
    <t>Zverkhivtsi_UA6804035008_Зверхівці</t>
  </si>
  <si>
    <t>Lanok_UA6804039037_Ланок</t>
  </si>
  <si>
    <t>Paplyntsi_UA6804043028_Паплинці</t>
  </si>
  <si>
    <t>Maidan-Petrivskyi_UA6804045031_Майдан-Петрівський</t>
  </si>
  <si>
    <t>Vinkivtsi_UA6804005001_Віньківці</t>
  </si>
  <si>
    <t>Manachyn_UA6804009028_Маначин</t>
  </si>
  <si>
    <t>Vasylkivtsi_UA6804053007_Васильківці</t>
  </si>
  <si>
    <t>Yablunivka_UA6806001027_Яблунівка</t>
  </si>
  <si>
    <t>Nadyshen_UA6806003041_Надишень</t>
  </si>
  <si>
    <t>Pokoshchivka_UA6806009032_Покощівка</t>
  </si>
  <si>
    <t>Radisne_UA6806021026_Радісне</t>
  </si>
  <si>
    <t>Yosypivka_UA3502001009_Йосипівка</t>
  </si>
  <si>
    <t>Tsvitkove_UA3502007028_Цвіткове</t>
  </si>
  <si>
    <t>Pysanka_UA3504011024_Писанка</t>
  </si>
  <si>
    <t>Makoviivka_UA3504017033_Маковіївка</t>
  </si>
  <si>
    <t>Morkvyna_UA3504019033_Морквина</t>
  </si>
  <si>
    <t>Vesele_UA3504023008_Веселе</t>
  </si>
  <si>
    <t>Nastyne_UA3504025029_Настине</t>
  </si>
  <si>
    <t>Peremozhne_UA3504033028_Переможне</t>
  </si>
  <si>
    <t>Varvaro-Oleksandrivka_UA3506005005_Варваро-Олександрівка</t>
  </si>
  <si>
    <t>Novomyrhorod_UA3506013001_Новомиргород</t>
  </si>
  <si>
    <t>Vilne_UA3506021006_Вільне</t>
  </si>
  <si>
    <t>Vyshnivtsi_UA3508007006_Вишнівці</t>
  </si>
  <si>
    <t>Oleksandro-Marivka_UA3508011030_Олександро-Мар'ївка</t>
  </si>
  <si>
    <t>Yalynivka_UA3508013030_Ялинівка</t>
  </si>
  <si>
    <t>Ruda_UA3202015030_Руда</t>
  </si>
  <si>
    <t>Vynarivka_UA3202017008_Винарівка</t>
  </si>
  <si>
    <t>Severynivka_UA3202019029_Северинівка</t>
  </si>
  <si>
    <t>Sofipil_UA3202021025_Софіпіль</t>
  </si>
  <si>
    <t>Rubchenky_UA3202003029_Рубченки</t>
  </si>
  <si>
    <t>Ozerne_UA3204021022_Озерне</t>
  </si>
  <si>
    <t>Veselynivka_UA3206001005_Веселинівка</t>
  </si>
  <si>
    <t>Stara Orzhytsia_UA3206011033_Стара Оржиця</t>
  </si>
  <si>
    <t>Torfiane_UA3208003030_Торф'яне</t>
  </si>
  <si>
    <t>Marianivka_UA3208019028_Мар'янівка</t>
  </si>
  <si>
    <t>Yatsiuky_UA3212001026_Яцюки</t>
  </si>
  <si>
    <t>Sloboda_UA3212005028_Слобода</t>
  </si>
  <si>
    <t>Pustovity_UA3212009029_Пустовіти</t>
  </si>
  <si>
    <t>Rykun_UA3210003023_Рикунь</t>
  </si>
  <si>
    <t>Liudvynivka_UA3210005032_Людвинівка</t>
  </si>
  <si>
    <t>Veresnia_UA3210011004_Вересня</t>
  </si>
  <si>
    <t>Seleznivske_UA4402001034_Селезнівське</t>
  </si>
  <si>
    <t>Sentianivka_UA4402005014_Сентянівка</t>
  </si>
  <si>
    <t>Liubyme_UA4404001029_Любиме</t>
  </si>
  <si>
    <t>Panteliivka_UA4404003034_Пантеліївка</t>
  </si>
  <si>
    <t>Vesela Hora_UA4406001005_Весела Гора</t>
  </si>
  <si>
    <t>Pershozvanivka_UA4406003026_Першозванівка</t>
  </si>
  <si>
    <t>Velykyi Loh_UA4406005003_Великий Лог</t>
  </si>
  <si>
    <t>Zelenyi Kurhan_UA4408001012_Зелений Курган</t>
  </si>
  <si>
    <t>Novoielyzavetivka_UA4408005027_Новоєлизаветівка</t>
  </si>
  <si>
    <t>Raihorodka_UA4416003025_Райгородка</t>
  </si>
  <si>
    <t>Shulikivka_UA4414001033_Шуліківка</t>
  </si>
  <si>
    <t>Rudivka_UA4414005028_Рудівка</t>
  </si>
  <si>
    <t>Zarichne_UA4414007009_Зарічне</t>
  </si>
  <si>
    <t>Popivka_UA4410001025_Попівка</t>
  </si>
  <si>
    <t>Novoznamianka_UA4410013030_Новознам'янка</t>
  </si>
  <si>
    <t>Volytsia-Barylova_UA4612007007_Волиця-Барилова</t>
  </si>
  <si>
    <t>Rozzhaliv_UA4612009031_Розжалів</t>
  </si>
  <si>
    <t>Perviatychi_UA4612011032_Перв'ятичі</t>
  </si>
  <si>
    <t>Selets_UA4602003029_Селець</t>
  </si>
  <si>
    <t>Pidvysoke_UA4606001028_Підвисоке</t>
  </si>
  <si>
    <t>Pidlissia_UA4606011033_Підлісся</t>
  </si>
  <si>
    <t>Putiatychi_UA4606007031_Путятичі</t>
  </si>
  <si>
    <t>Yamne_UA4606019029_Ямне</t>
  </si>
  <si>
    <t>Lahodiv_UA4606033028_Лагодів</t>
  </si>
  <si>
    <t>Nova Kamianka_UA4606039034_Нова Кам'янка</t>
  </si>
  <si>
    <t>Nova Skvariava_UA4606013034_Нова Скварява</t>
  </si>
  <si>
    <t>Voiutychi_UA4608001012_Воютичі</t>
  </si>
  <si>
    <t>Verkhnie Husne_UA4608003009_Верхнє Гусне</t>
  </si>
  <si>
    <t>Poliana_UA4608005027_Поляна</t>
  </si>
  <si>
    <t>Susoliv_UA4608011029_Сусолів</t>
  </si>
  <si>
    <t>Zavadka_UA4608015009_Завадка</t>
  </si>
  <si>
    <t>Lishchyny_UA4610027029_Ліщини</t>
  </si>
  <si>
    <t>Pukenychi_UA4610023034_Пукеничі</t>
  </si>
  <si>
    <t>Zarichne_UA4610007008_Зарічне</t>
  </si>
  <si>
    <t>Vorotsiv_UA4614001008_Вороців</t>
  </si>
  <si>
    <t>Malniv_UA4614003031_Малнів</t>
  </si>
  <si>
    <t>Tsykiv_UA4614009030_Циків</t>
  </si>
  <si>
    <t>Lisok_UA4614011039_Лісок</t>
  </si>
  <si>
    <t>Kuty_UA4604001028_Кути</t>
  </si>
  <si>
    <t>Lanerivka_UA4604003034_Ланерівка</t>
  </si>
  <si>
    <t>Styborivka_UA4604011025_Стиборівка</t>
  </si>
  <si>
    <t>Lisovi_UA4604007032_Лісові</t>
  </si>
  <si>
    <t>Zelenyi Yar_UA4802001006_Зелений Яр</t>
  </si>
  <si>
    <t>Odradne_UA4802003025_Одрадне</t>
  </si>
  <si>
    <t>Nove_UA4802013025_Нове</t>
  </si>
  <si>
    <t>Prohresivka_UA4806001026_Прогресівка</t>
  </si>
  <si>
    <t>Tryduby_UA4808009023_Тридуби</t>
  </si>
  <si>
    <t>Ostrohirske_UA4808005030_Острогірське</t>
  </si>
  <si>
    <t>Trudoliubivka_UA4804001030_Трудолюбівка</t>
  </si>
  <si>
    <t>Volodymyrivka_UA4804009005_Володимирівка</t>
  </si>
  <si>
    <t>Yurivka_UA4804017025_Юр'ївка</t>
  </si>
  <si>
    <t>Podolianka_UA4804005033_Подолянка</t>
  </si>
  <si>
    <t>Velidarivka_UA4804013007_Велідарівка</t>
  </si>
  <si>
    <t>Yurkove_UA5102003026_Юркове</t>
  </si>
  <si>
    <t>Skryvanivka_UA5106005032_Скриванівка</t>
  </si>
  <si>
    <t>Strutynka_UA5112001026_Струтинка</t>
  </si>
  <si>
    <t>Petrivka_UA5112003028_Петрівка</t>
  </si>
  <si>
    <t>Malyi Fontan_UA5112011032_Малий Фонтан</t>
  </si>
  <si>
    <t>Novotroitske_UA5112013028_Новотроїцьке</t>
  </si>
  <si>
    <t>Nova Voliarka_UA5112015026_Нова Волярка</t>
  </si>
  <si>
    <t>Novodmytrivka Druha_UA5114013036_Новодмитрівка Друга</t>
  </si>
  <si>
    <t>Velykokomarivka_UA5114001006_Великокомарівка</t>
  </si>
  <si>
    <t>Petrivka_UA5114007030_Петрівка</t>
  </si>
  <si>
    <t>Manylivske_UA5302001033_Манилівське</t>
  </si>
  <si>
    <t>Tymoshivka_UA5302005027_Тимошівка</t>
  </si>
  <si>
    <t>Maltsi_UA5302009029_Мальці</t>
  </si>
  <si>
    <t>Podil_UA5302023033_Поділ</t>
  </si>
  <si>
    <t>Oleksandrivka_UA5304013025_Олександрівка</t>
  </si>
  <si>
    <t>Polove_UA5304001029_Польове</t>
  </si>
  <si>
    <t>Kniazha Luka_UA5304011033_Княжа Лука</t>
  </si>
  <si>
    <t>Matiashivka_UA5304003028_Матяшівка</t>
  </si>
  <si>
    <t>Tymky_UA5304005028_Тимки</t>
  </si>
  <si>
    <t>Teremetske_UA5304007028_Теремецьке</t>
  </si>
  <si>
    <t>Pershotravneve_UA5304009034_Першотравневе</t>
  </si>
  <si>
    <t>Trudoliubyve_UA5306001026_Трудолюбиве</t>
  </si>
  <si>
    <t>Shulhy_UA5306015037_Шульги</t>
  </si>
  <si>
    <t>Puchkivshchyna_UA5306019029_Пучківщина</t>
  </si>
  <si>
    <t>Shakhvorostivka_UA5306023035_Шахворостівка</t>
  </si>
  <si>
    <t>Kyselykha_UA5306033024_Киселиха</t>
  </si>
  <si>
    <t>Velyka Bahachka_UA5306003001_Велика Багачка</t>
  </si>
  <si>
    <t>Zhuky_UA5308001010_Жуки</t>
  </si>
  <si>
    <t>Voinivka_UA5308045007_Войнівка</t>
  </si>
  <si>
    <t>Lany_UA5308005029_Лани</t>
  </si>
  <si>
    <t>Lishchynivka_UA5308013033_Ліщинівка</t>
  </si>
  <si>
    <t>Tverdokhliby_UA5308023025_Твердохліби</t>
  </si>
  <si>
    <t>Polohy_UA5308031033_Пологи</t>
  </si>
  <si>
    <t>Siahaily_UA5308033030_Сягайли</t>
  </si>
  <si>
    <t>Vilkhove_UA5308035007_Вільхове</t>
  </si>
  <si>
    <t>Lozivka_UA5308037033_Лозівка</t>
  </si>
  <si>
    <t>Kolotii_UA5308039026_Колотії</t>
  </si>
  <si>
    <t>Vorony_UA5308003003_Ворони</t>
  </si>
  <si>
    <t>Kniazheva Sloboda_UA5308009031_Княжева Слобода</t>
  </si>
  <si>
    <t>Peremylivka_UA5604019028_Перемилівка</t>
  </si>
  <si>
    <t>Sivky_UA5606003032_Сівки</t>
  </si>
  <si>
    <t>Pustomyty_UA5606017029_Пустомити</t>
  </si>
  <si>
    <t>Staryi Korets_UA5606031028_Старий Корець</t>
  </si>
  <si>
    <t>Yapolot_UA5606035029_Яполоть</t>
  </si>
  <si>
    <t>Zelenyi Dub_UA5606041010_Зелений Дуб</t>
  </si>
  <si>
    <t>Mohyliany_UA5606045034_Могиляни</t>
  </si>
  <si>
    <t>Shakhy_UA5608007039_Шахи</t>
  </si>
  <si>
    <t>Svaryni_UA5608017028_Сварині</t>
  </si>
  <si>
    <t>Tykhovyzh_UA5602007030_Тиховиж</t>
  </si>
  <si>
    <t>Mykhailivka_UA5902003025_Михайлівка</t>
  </si>
  <si>
    <t>Sovynka_UA5902005026_Совинка</t>
  </si>
  <si>
    <t>Kubakhove_UA5902009033_Кубахове</t>
  </si>
  <si>
    <t>Shyriaieve_UA5902011033_Ширяєве</t>
  </si>
  <si>
    <t>Raky_UA5902013027_Раки</t>
  </si>
  <si>
    <t>Plotnykove_UA5902015033_Плотникове</t>
  </si>
  <si>
    <t>Verbove_UA5904015006_Вербове</t>
  </si>
  <si>
    <t>Poliane_UA5904013028_Поляне</t>
  </si>
  <si>
    <t>Shumske_UA5906001032_Шумське</t>
  </si>
  <si>
    <t>Novosemenivka_UA5906007025_Новосеменівка</t>
  </si>
  <si>
    <t>Kurmany_UA5906009029_Курмани</t>
  </si>
  <si>
    <t>Lukashove_UA5906011037_Лукашове</t>
  </si>
  <si>
    <t>Velykyi Lis_UA5906013004_Великий Ліс</t>
  </si>
  <si>
    <t>Ulanove_UA5910007024_Уланове</t>
  </si>
  <si>
    <t>Stara Huta_UA5910013025_Стара Гута</t>
  </si>
  <si>
    <t>Pohrebky_UA5910017029_Погребки</t>
  </si>
  <si>
    <t>Skobychivske_UA5910019023_Скобичівське</t>
  </si>
  <si>
    <t>Zarichchia_UA5910009006_Заріччя</t>
  </si>
  <si>
    <t>Myrlohy_UA5908003027_Мирлоги</t>
  </si>
  <si>
    <t>Pokrovka_UA5908009027_Покровка</t>
  </si>
  <si>
    <t>Harbuzivka_UA5908011024_Гарбузівка</t>
  </si>
  <si>
    <t>Ruda_UA5908013029_Руда</t>
  </si>
  <si>
    <t>Yastrubyne_UA5908015025_Яструбине</t>
  </si>
  <si>
    <t>Symonivka_UA5908023024_Симонівка</t>
  </si>
  <si>
    <t>Zhylyntsi_UA6106005008_Жилинці</t>
  </si>
  <si>
    <t>Rukomysh_UA6106007034_Рукомиш</t>
  </si>
  <si>
    <t>Ridkolissia_UA6106031032_Рідколісся</t>
  </si>
  <si>
    <t>Vorvulyntsi_UA6106037005_Ворвулинці</t>
  </si>
  <si>
    <t>Vynohradne_UA6106017006_Виноградне</t>
  </si>
  <si>
    <t>Novyi Kokoriv_UA6102007031_Новий Кокорів</t>
  </si>
  <si>
    <t>Pechirna_UA6102009035_Печірна</t>
  </si>
  <si>
    <t>Rokhmaniv_UA6102015033_Рохманів</t>
  </si>
  <si>
    <t>Zahoroddia_UA6102005010_Загороддя</t>
  </si>
  <si>
    <t>Tseniv_UA6104023035_Ценів</t>
  </si>
  <si>
    <t>Stepove_UA6104037032_Степове</t>
  </si>
  <si>
    <t>Zalavie_UA6104047008_Залав'є</t>
  </si>
  <si>
    <t>Lisky_UA6104015028_Ліски</t>
  </si>
  <si>
    <t>Monylivka_UA6104017032_Монилівка</t>
  </si>
  <si>
    <t>Viitivka_UA0504001005_Війтівка</t>
  </si>
  <si>
    <t>Marianivka_UA0504003024_Мар'янівка</t>
  </si>
  <si>
    <t>Strazhhorod_UA0504023024_Стражгород</t>
  </si>
  <si>
    <t>Velyka Stratiivka_UA0504025003_Велика Стратіївка</t>
  </si>
  <si>
    <t>Myrne_UA0512007023_Мирне</t>
  </si>
  <si>
    <t>Medvedivka_UA0512017027_Медведівка</t>
  </si>
  <si>
    <t>Salnytsia_UA0512015025_Сальниця</t>
  </si>
  <si>
    <t>Vivcharnia_UA0508009008_Вівчарня</t>
  </si>
  <si>
    <t>Yaruha_UA0508005021_Яруга</t>
  </si>
  <si>
    <t>Nyshivtsi_UA0508007031_Нишівці</t>
  </si>
  <si>
    <t>Pryluzhne_UA0508011027_Прилужне</t>
  </si>
  <si>
    <t>Yuliiampilske_UA0510017027_Юліямпільське</t>
  </si>
  <si>
    <t>Yaryshivka_UA0510013026_Яришівка</t>
  </si>
  <si>
    <t>Pestelia_UA0510015032_Пестеля</t>
  </si>
  <si>
    <t>Viazovytsia_UA0502009006_В'язовиця</t>
  </si>
  <si>
    <t>Sadove_UA0502013030_Садове</t>
  </si>
  <si>
    <t>Slavna_UA0502011026_Славна</t>
  </si>
  <si>
    <t>Mezhyhirka_UA0502017030_Межигірка</t>
  </si>
  <si>
    <t>Orativ_UA0502019026_Оратів</t>
  </si>
  <si>
    <t>Nadrossia_UA0502021029_Надросся</t>
  </si>
  <si>
    <t>Zhakhnivka_UA0502027006_Жахнівка</t>
  </si>
  <si>
    <t>Komarivtsi_UA0506001029_Комарівці</t>
  </si>
  <si>
    <t>Pysarivka_UA0506015020_Писарівка</t>
  </si>
  <si>
    <t>Sloboda-Noskovetska_UA0506005027_Слобода-Носковецька</t>
  </si>
  <si>
    <t>Nevir_UA0704001034_Невір</t>
  </si>
  <si>
    <t>Sedlyshche_UA0704003034_Седлище</t>
  </si>
  <si>
    <t>Okonsk_UA0704005026_Оконськ</t>
  </si>
  <si>
    <t>Smoliary-Svitiazki_UA0706045029_Смоляри-Світязькі</t>
  </si>
  <si>
    <t>Osereby_UA0706043029_Осереби</t>
  </si>
  <si>
    <t>Rachyn_UA0708007032_Рачин</t>
  </si>
  <si>
    <t>Telchi_UA0708013026_Тельчі</t>
  </si>
  <si>
    <t>Shepel_UA0708017036_Шепель</t>
  </si>
  <si>
    <t>Pozharky_UA0708025031_Пожарки</t>
  </si>
  <si>
    <t>Zaluzhne_UA0702011006_Залужне</t>
  </si>
  <si>
    <t>Zoria_UA0702021007_Зоря</t>
  </si>
  <si>
    <t>Zubylne_UA0702003010_Зубильне</t>
  </si>
  <si>
    <t>Shystiv_UA0702005029_Шистів</t>
  </si>
  <si>
    <t>Vertep_UA2112025003_Вертеп</t>
  </si>
  <si>
    <t>Pirchyne_UA2302015028_Пірчине</t>
  </si>
  <si>
    <t>Velyka Ternivka_UA2308031004_Велика Тернівка</t>
  </si>
  <si>
    <t>Vesele_UA2310007003_Веселе</t>
  </si>
  <si>
    <t>Zelenopil_UA2310023009_Зеленопіль</t>
  </si>
  <si>
    <t>Zamozhne_UA2310027002_Заможне</t>
  </si>
  <si>
    <t>Volodymyrivka_UA2304019009_Володимирівка</t>
  </si>
  <si>
    <t>Yasna Poliana_UA2306009026_Ясна Поляна</t>
  </si>
  <si>
    <t>Zelenyi Hai_UA2306017009_Зелений Гай</t>
  </si>
  <si>
    <t>Novomykolaivka_UA2306019001_Новомиколаївка</t>
  </si>
  <si>
    <t>Shyroke_UA2306033001_Широке</t>
  </si>
  <si>
    <t>Topory_UA1802013031_Топори</t>
  </si>
  <si>
    <t>Zahreblia_UA1806025007_Загребля</t>
  </si>
  <si>
    <t>Nemyrivka_UA1806009028_Немирівка</t>
  </si>
  <si>
    <t>Novi Novaky_UA1806011032_Нові Новаки</t>
  </si>
  <si>
    <t>Malynivka_UA1806013035_Малинівка</t>
  </si>
  <si>
    <t>Mezhyliska_UA1806015035_Межиліска</t>
  </si>
  <si>
    <t>Novoozerianka_UA1806019004_Новоозерянка</t>
  </si>
  <si>
    <t>Korenivka_UA1806017036_Коренівка</t>
  </si>
  <si>
    <t>Slovechne_UA1806021001_Словечне</t>
  </si>
  <si>
    <t>Poliske_UA1806023030_Поліське</t>
  </si>
  <si>
    <t>Skochyshche_UA1804005037_Скочище</t>
  </si>
  <si>
    <t>Rudnia_UA1804059029_Рудня</t>
  </si>
  <si>
    <t>Ryzhiv_UA1804061029_Рижів</t>
  </si>
  <si>
    <t>Kurhantsi_UA1804057032_Курганці</t>
  </si>
  <si>
    <t>Vydumka_UA1804025007_Видумка</t>
  </si>
  <si>
    <t>Velykyi Luh_UA1804027005_Великий Луг</t>
  </si>
  <si>
    <t>Nova Chortoryia_UA1804029033_Нова Чортория</t>
  </si>
  <si>
    <t>Tartachok_UA1804043030_Тартачок</t>
  </si>
  <si>
    <t>Medelivka_UA1804045027_Меделівка</t>
  </si>
  <si>
    <t>Olshanka_UA1804047030_Ольшанка</t>
  </si>
  <si>
    <t>Tabory_UA1808001033_Табори</t>
  </si>
  <si>
    <t>Sorochen_UA1808003033_Сорочень</t>
  </si>
  <si>
    <t>Tupaltsi_UA1808005029_Тупальці</t>
  </si>
  <si>
    <t>Vyshkivka_UA1808021006_Вишківка</t>
  </si>
  <si>
    <t>Malohlumchanka_UA1808013037_Малоглумчанка</t>
  </si>
  <si>
    <t>Caritas Sumy</t>
  </si>
  <si>
    <t>UA85</t>
  </si>
  <si>
    <t>Tsvitochnenska_UA0104069_Цвіточненська</t>
  </si>
  <si>
    <t>Yermakivska_UA0106007_Єрмаківська</t>
  </si>
  <si>
    <t>Shchebetovska_UA0118077_Щебетовська</t>
  </si>
  <si>
    <t>Vynohradnenska_UA0110007_Виноградненська</t>
  </si>
  <si>
    <t>Poltavska_UA0112057_Полтавська</t>
  </si>
  <si>
    <t>Zymynska_UA0114013_Зиминська</t>
  </si>
  <si>
    <t>Romashkinska_UA0108063_Ромашкінська</t>
  </si>
  <si>
    <t>Vanchykovetska_UA7306003_Ванчиковецька</t>
  </si>
  <si>
    <t>Zinkivska_UA6804019_Зіньківська</t>
  </si>
  <si>
    <t>Vilshanska_UA1804011_Вільшанська</t>
  </si>
  <si>
    <t>Verkhniachka_UA7106023002_Верхнячка</t>
  </si>
  <si>
    <t>Satanivka_UA7106017027_Сатанівка</t>
  </si>
  <si>
    <t>Zhashkiv_UA7106009001_Жашків</t>
  </si>
  <si>
    <t>Pavlivka Druha_UA7102029025_Павлівка Друга</t>
  </si>
  <si>
    <t>Kuznychi_UA7410005027_Кузничі</t>
  </si>
  <si>
    <t>Nova Hreblia_UA7410019028_Нова Гребля</t>
  </si>
  <si>
    <t>Mysy_UA7410023025_Миси</t>
  </si>
  <si>
    <t>Pylnia_UA7410025028_Пильня</t>
  </si>
  <si>
    <t>Prystoron_UA7410033037_Присторонь</t>
  </si>
  <si>
    <t>Maibutnie_UA7402001029_Майбутнє</t>
  </si>
  <si>
    <t>Prohres_UA7402003038_Прогрес</t>
  </si>
  <si>
    <t>Nyzkivka_UA7402005029_Низківка</t>
  </si>
  <si>
    <t>Polove_UA7402007029_Польове</t>
  </si>
  <si>
    <t>Shevchenka_UA7404003035_Шевченка</t>
  </si>
  <si>
    <t>Veselivka_UA7404001005_Веселівка</t>
  </si>
  <si>
    <t>Pluh_UA7404005029_Плуг</t>
  </si>
  <si>
    <t>Norytsia_UA7406001028_Нориця</t>
  </si>
  <si>
    <t>Kamin_UA7406003027_Камінь</t>
  </si>
  <si>
    <t>Krynychky_UA7406007030_Кринички</t>
  </si>
  <si>
    <t>Korshaky_UA7408003030_Коршаки</t>
  </si>
  <si>
    <t>Trostianets_UA7408015027_Тростянець</t>
  </si>
  <si>
    <t>Perevolochna_UA7408017036_Переволочна</t>
  </si>
  <si>
    <t>Pluhatar_UA7408019027_Плугатар</t>
  </si>
  <si>
    <t>Varva_UA7408001001_Варва</t>
  </si>
  <si>
    <t>Roztannia_UA1202015029_Розтання</t>
  </si>
  <si>
    <t>Oleksiivka_UA1202027032_Олексіївка</t>
  </si>
  <si>
    <t>Poliana_UA1204001033_Поляна</t>
  </si>
  <si>
    <t>Olenivka_UA1204017028_Оленівка</t>
  </si>
  <si>
    <t>Zelene_UA1204021029_Зелене</t>
  </si>
  <si>
    <t>Pavlo-Hryhorivka_UA1204005034_Павло-Григорівка</t>
  </si>
  <si>
    <t>Spokoistviie_UA1206011030_Спокойствіє</t>
  </si>
  <si>
    <t>Rannii Ranok_UA1206019027_Ранній Ранок</t>
  </si>
  <si>
    <t>Shevchenkove_UA1206025034_Шевченкове</t>
  </si>
  <si>
    <t>Vyshneve_UA1206027004_Вишневе</t>
  </si>
  <si>
    <t>Pavlopillia_UA1208007032_Павлопілля</t>
  </si>
  <si>
    <t>Tarasivka_UA1208013031_Тарасівка</t>
  </si>
  <si>
    <t>Tarasivka_UA1210005031_Тарасівка</t>
  </si>
  <si>
    <t>Pshenychne_UA1212013034_Пшеничне</t>
  </si>
  <si>
    <t>Zhuravlynka_UA1214007009_Журавлинка</t>
  </si>
  <si>
    <t>Vsesviatske_UA1214015010_Всесвятське</t>
  </si>
  <si>
    <t>Orly_UA1214025035_Орли</t>
  </si>
  <si>
    <t>Partyzany_UA1214027039_Партизани</t>
  </si>
  <si>
    <t>Novovoskresenivka_UA1214003033_Нововоскресенівка</t>
  </si>
  <si>
    <t>Soledar_UA1402009001_Соледар</t>
  </si>
  <si>
    <t>Novoivanivka_UA1408001023_Новоіванівка</t>
  </si>
  <si>
    <t>Vasylivka_UA1408007027_Василівка</t>
  </si>
  <si>
    <t>Tarany_UA1406011024_Тарани</t>
  </si>
  <si>
    <t>Pervomaiske_UA1410001030_Первомайське</t>
  </si>
  <si>
    <t>Shevchenko_UA1410005030_Шевченко</t>
  </si>
  <si>
    <t>Samiilove_UA1410007028_Самійлове</t>
  </si>
  <si>
    <t>Shchurove_UA1412011034_Щурове</t>
  </si>
  <si>
    <t>Petrivka Druha_UA1412017035_Петрівка Друга</t>
  </si>
  <si>
    <t>Zelenyi Yar_UA1414007004_Зелений Яр</t>
  </si>
  <si>
    <t>Vesele_UA1416005005_Веселе</t>
  </si>
  <si>
    <t>Zelenivka_UA1416011014_Зеленівка</t>
  </si>
  <si>
    <t>Skuchne_UA1416019025_Скучне</t>
  </si>
  <si>
    <t>Rodynske_UA1416021002_Родинське</t>
  </si>
  <si>
    <t>Znamenivka_UA1404015010_Знаменівка</t>
  </si>
  <si>
    <t>Zelene Pole_UA1404001005_Зелене Поле</t>
  </si>
  <si>
    <t>Luchyntsi_UA2604027038_Лучинці</t>
  </si>
  <si>
    <t>Prybyliv_UA2604035032_Прибилів</t>
  </si>
  <si>
    <t>Serafyntsi_UA2608003028_Серафинці</t>
  </si>
  <si>
    <t>Zavallia_UA2608023010_Завалля</t>
  </si>
  <si>
    <t>Kupievakha_UA6302001030_Куп'єваха</t>
  </si>
  <si>
    <t>Rizunenkove_UA6302007028_Різуненкове</t>
  </si>
  <si>
    <t>Koziivka_UA6302009020_Козіївка</t>
  </si>
  <si>
    <t>Kosenkove_UA6302003042_Косенкове</t>
  </si>
  <si>
    <t>Makarove_UA6302005030_Макарове</t>
  </si>
  <si>
    <t>Losivka_UA6314001040_Лосівка</t>
  </si>
  <si>
    <t>Kravtsove_UA6314003036_Кравцове</t>
  </si>
  <si>
    <t>Taranushyne_UA6304001030_Таранушине</t>
  </si>
  <si>
    <t>Kurulka_UA6304003025_Курулька</t>
  </si>
  <si>
    <t>Parnuvate_UA6304005029_Парнувате</t>
  </si>
  <si>
    <t>Zavody_UA6304013010_Заводи</t>
  </si>
  <si>
    <t>Shopyne_UA6312007035_Шопине</t>
  </si>
  <si>
    <t>Prosiane_UA6312017030_Просяне</t>
  </si>
  <si>
    <t>Roiakivka_UA6306003034_Рояківка</t>
  </si>
  <si>
    <t>Vilne_UA6306007004_Вільне</t>
  </si>
  <si>
    <t>Maksymivka_UA6306009029_Максимівка</t>
  </si>
  <si>
    <t>Somivka_UA6306001033_Сомівка</t>
  </si>
  <si>
    <t>Mytrofanivka_UA6308005029_Митрофанівка</t>
  </si>
  <si>
    <t>Vasylivka_UA6308007003_Василівка</t>
  </si>
  <si>
    <t>Novyi Lyman_UA6308015031_Новий Лиман</t>
  </si>
  <si>
    <t>Nesterivka_UA6308001023_Нестерівка</t>
  </si>
  <si>
    <t>Ustynivka_UA6308003023_Устинівка</t>
  </si>
  <si>
    <t>Kryshtopivka_UA6310003039_Криштопівка</t>
  </si>
  <si>
    <t>Kopani_UA6310005033_Копані</t>
  </si>
  <si>
    <t>Stepove_UA6502005027_Степове</t>
  </si>
  <si>
    <t>Novooleksiivka_UA6504001002_Новоолексіївка</t>
  </si>
  <si>
    <t>Zakharivka_UA6504003008_Захарівка</t>
  </si>
  <si>
    <t>Peremoha_UA6504007033_Перемога</t>
  </si>
  <si>
    <t>Vyshneve_UA6508015022_Вишневе</t>
  </si>
  <si>
    <t>Shydlivtsi_UA6802029044_Шидлівці</t>
  </si>
  <si>
    <t>Panasivka_UA6802005034_Панасівка</t>
  </si>
  <si>
    <t>Mala Struzhka_UA6802019032_Мала Стружка</t>
  </si>
  <si>
    <t>Velyka Medvedivka_UA6804001003_Велика Медведівка</t>
  </si>
  <si>
    <t>Shelekhove_UA6804015034_Шелехове</t>
  </si>
  <si>
    <t>Novosilka_UA6804013031_Новосілка</t>
  </si>
  <si>
    <t>Voskodavyntsi_UA6804021007_Воскодавинці</t>
  </si>
  <si>
    <t>Novokostiantyniv_UA6804023028_Новокостянтинів</t>
  </si>
  <si>
    <t>Lazheva_UA6804039036_Лажева</t>
  </si>
  <si>
    <t>Pasichna_UA6804043029_Пасічна</t>
  </si>
  <si>
    <t>Mali Zherebky_UA6804045033_Малі Жеребки</t>
  </si>
  <si>
    <t>Vyselok_UA6804005005_Виселок</t>
  </si>
  <si>
    <t>Myrivka_UA6804009029_Мирівка</t>
  </si>
  <si>
    <t>Verbka_UA6804053008_Вербка</t>
  </si>
  <si>
    <t>Zubivshchyna_UA6806001007_Зубівщина</t>
  </si>
  <si>
    <t>Novosemeniv_UA6806003042_Новосеменів</t>
  </si>
  <si>
    <t>Poliske_UA6806009033_Поліське</t>
  </si>
  <si>
    <t>Rohovychi_UA6806021027_Роговичі</t>
  </si>
  <si>
    <t>Zmiiove_UA3502001008_Змійове</t>
  </si>
  <si>
    <t>Verbove_UA3502007002_Вербове</t>
  </si>
  <si>
    <t>Shyroka Balka_UA3504011031_Широка Балка</t>
  </si>
  <si>
    <t>Marianivka_UA3504017035_Мар'янівка</t>
  </si>
  <si>
    <t>Nahliadivka_UA3504019034_Наглядівка</t>
  </si>
  <si>
    <t>Vorontsivka_UA3504023009_Воронцівка</t>
  </si>
  <si>
    <t>Nesvatkove_UA3504025030_Несваткове</t>
  </si>
  <si>
    <t>Sadky_UA3504033029_Садки</t>
  </si>
  <si>
    <t>Vasylivka_UA3506005006_Василівка</t>
  </si>
  <si>
    <t>Osytna_UA3506013031_Оситна</t>
  </si>
  <si>
    <t>Vodiane_UA3506021007_Водяне</t>
  </si>
  <si>
    <t>Yasynuvatka_UA3508007028_Ясинуватка</t>
  </si>
  <si>
    <t>Oleksandrodar_UA3508011029_Олександродар</t>
  </si>
  <si>
    <t>Zelena Balka_UA3508013007_Зелена Балка</t>
  </si>
  <si>
    <t>Rybchyntsi_UA3202015028_Рибчинці</t>
  </si>
  <si>
    <t>Vyshkivske_UA3202017009_Вишківське</t>
  </si>
  <si>
    <t>Stanyshivka_UA3202019030_Станишівка</t>
  </si>
  <si>
    <t>Stadnytsia_UA3202021026_Стадниця</t>
  </si>
  <si>
    <t>Rude Selo_UA3202003030_Руде Село</t>
  </si>
  <si>
    <t>Panfyly_UA3204021023_Панфили</t>
  </si>
  <si>
    <t>Vlasivka_UA3206001006_Власівка</t>
  </si>
  <si>
    <t>Stare_UA3206011034_Старе</t>
  </si>
  <si>
    <t>Vablia_UA3208003004_Вабля</t>
  </si>
  <si>
    <t>Motyzhyn_UA3208019030_Мотижин</t>
  </si>
  <si>
    <t>Stavy_UA3212005029_Стави</t>
  </si>
  <si>
    <t>Rosava_UA3212009031_Росава</t>
  </si>
  <si>
    <t>Rytni_UA3210003024_Ритні</t>
  </si>
  <si>
    <t>Makarivka_UA3210005033_Макарівка</t>
  </si>
  <si>
    <t>Vovchkiv_UA3210011005_Вовчків</t>
  </si>
  <si>
    <t>Sofiivka_UA4402001035_Софіївка</t>
  </si>
  <si>
    <t>Stare_UA4402005033_Старе</t>
  </si>
  <si>
    <t>Maiak_UA4404001033_Маяк</t>
  </si>
  <si>
    <t>Pidhirne_UA4404003035_Підгірне</t>
  </si>
  <si>
    <t>Vesela Tarasivka_UA4406001006_Весела Тарасівка</t>
  </si>
  <si>
    <t>Petro-Mykolaivka_UA4406003027_Петро-Миколаївка</t>
  </si>
  <si>
    <t>Verkhnia Krasnianka_UA4406005026_Верхня Краснянка</t>
  </si>
  <si>
    <t>Orlivske_UA4408005037_Орлівське</t>
  </si>
  <si>
    <t>Shtormove_UA4416003031_Штормове</t>
  </si>
  <si>
    <t>Stepove_UA4414001029_Степове</t>
  </si>
  <si>
    <t>Skorodna_UA4414005031_Скородна</t>
  </si>
  <si>
    <t>Zhuravske_UA4414007008_Журавське</t>
  </si>
  <si>
    <t>Prostore_UA4410001027_Просторе</t>
  </si>
  <si>
    <t>Ozero_UA4410013032_Озеро</t>
  </si>
  <si>
    <t>Zahatka_UA4612007010_Загатка</t>
  </si>
  <si>
    <t>Sabanivka_UA4612009032_Сабанівка</t>
  </si>
  <si>
    <t>Pisochne_UA4612011035_Пісочне</t>
  </si>
  <si>
    <t>Sniatynka_UA4602003030_Снятинка</t>
  </si>
  <si>
    <t>Repekhiv_UA4606001033_Репехів</t>
  </si>
  <si>
    <t>Poharysko_UA4606011034_Погарисько</t>
  </si>
  <si>
    <t>Rechychany_UA4606007032_Речичани</t>
  </si>
  <si>
    <t>Zabuzhzhia_UA4606019012_Забужжя</t>
  </si>
  <si>
    <t>Loni_UA4606033031_Лоні</t>
  </si>
  <si>
    <t>Nyvy_UA4606039033_Ниви</t>
  </si>
  <si>
    <t>Oplitna_UA4606013035_Оплітна</t>
  </si>
  <si>
    <t>Volia-Baranetska_UA4608001011_Воля-Баранецька</t>
  </si>
  <si>
    <t>Verkhnie Vysotske_UA4608003008_Верхнє Висоцьке</t>
  </si>
  <si>
    <t>Posada-Novomiska_UA4608005028_Посада-Новоміська</t>
  </si>
  <si>
    <t>Vankovychi_UA4608011002_Ваньковичі</t>
  </si>
  <si>
    <t>Luchany_UA4610027030_Лучани</t>
  </si>
  <si>
    <t>Railiv_UA4610023036_Райлів</t>
  </si>
  <si>
    <t>Zhuravno_UA4610007001_Журавно</t>
  </si>
  <si>
    <t>Yamelnia_UA4614001031_Ямельня</t>
  </si>
  <si>
    <t>Malnivska Volia_UA4614003032_Малнівська Воля</t>
  </si>
  <si>
    <t>Tyshkovychi_UA4614009025_Тишковичі</t>
  </si>
  <si>
    <t>Liubyni_UA4614011042_Любині</t>
  </si>
  <si>
    <t>Lahodiv_UA4604001029_Лагодів</t>
  </si>
  <si>
    <t>Lenkiv_UA4604003035_Леньків</t>
  </si>
  <si>
    <t>Tetylkivtsi_UA4604011027_Тетильківці</t>
  </si>
  <si>
    <t>Luh_UA4604007033_Луг</t>
  </si>
  <si>
    <t>Ozerivka_UA4802003026_Озерівка</t>
  </si>
  <si>
    <t>Novodanylivka_UA4802013029_Новоданилівка</t>
  </si>
  <si>
    <t>Shchaslyve_UA4806001031_Щасливе</t>
  </si>
  <si>
    <t>Velyka Mechetnia_UA4808009005_Велика Мечетня</t>
  </si>
  <si>
    <t>Pokrovske_UA4808005031_Покровське</t>
  </si>
  <si>
    <t>Ukrainets_UA4804001031_Українець</t>
  </si>
  <si>
    <t>Volodymyrivka_UA4804009006_Володимирівка</t>
  </si>
  <si>
    <t>Pokrovka_UA4804005034_Покровка</t>
  </si>
  <si>
    <t>Velyka Solona_UA4804013005_Велика Солона</t>
  </si>
  <si>
    <t>Zlatoustove_UA5102003008_Златоустове</t>
  </si>
  <si>
    <t>Vesela Dolyna_UA5106005005_Весела Долина</t>
  </si>
  <si>
    <t>Tochylove_UA5112001027_Точилове</t>
  </si>
  <si>
    <t>Ploske_UA5112003029_Плоске</t>
  </si>
  <si>
    <t>Malyi Kuialnyk_UA5112011031_Малий Куяльник</t>
  </si>
  <si>
    <t>Novovozdvyzhenka_UA5112013024_Нововоздвиженка</t>
  </si>
  <si>
    <t>Novokrasne_UA5112015027_Новокрасне</t>
  </si>
  <si>
    <t>Novohradenytsia_UA5114013034_Новоградениця</t>
  </si>
  <si>
    <t>Vodiane_UA5114001007_Водяне</t>
  </si>
  <si>
    <t>Rosiianivka_UA5114007031_Росіянівка</t>
  </si>
  <si>
    <t>Manzheliia_UA5302001032_Манжелія</t>
  </si>
  <si>
    <t>Vaskivka_UA5302005005_Васьківка</t>
  </si>
  <si>
    <t>Marianivka_UA5302009030_Мар'янівка</t>
  </si>
  <si>
    <t>Rokyty_UA5302023034_Рокити</t>
  </si>
  <si>
    <t>Osniah_UA5304013026_Осняг</t>
  </si>
  <si>
    <t>Pysarshchyna_UA5304001027_Писарщина</t>
  </si>
  <si>
    <t>Kolomiitseve Ozero_UA5304011037_Коломійцеве Озеро</t>
  </si>
  <si>
    <t>Matskivtsi_UA5304003029_Мацківці</t>
  </si>
  <si>
    <t>Voronyntsi_UA5304005006_Воронинці</t>
  </si>
  <si>
    <t>Velykoseletske_UA5304007002_Великоселецьке</t>
  </si>
  <si>
    <t>Povstyn_UA5304009035_Повстин</t>
  </si>
  <si>
    <t>Tsykaly_UA5306001027_Цикали</t>
  </si>
  <si>
    <t>Skydanky_UA5306015029_Скиданки</t>
  </si>
  <si>
    <t>Romanykha_UA5306019031_Романиха</t>
  </si>
  <si>
    <t>Shpakove_UA5306023036_Шпакове</t>
  </si>
  <si>
    <t>Leheidy_UA5306033030_Легейди</t>
  </si>
  <si>
    <t>Volodymyrivka_UA5306003008_Володимирівка</t>
  </si>
  <si>
    <t>Zhyrky_UA5308001009_Жирки</t>
  </si>
  <si>
    <t>Vynomynivka_UA5308045004_Виноминівка</t>
  </si>
  <si>
    <t>Mala Rudka_UA5308005030_Мала Рудка</t>
  </si>
  <si>
    <t>Lisne_UA5308013032_Лісне</t>
  </si>
  <si>
    <t>Vasky_UA5308023005_Васьки</t>
  </si>
  <si>
    <t>Polohy-Nyz_UA5308031034_Пологи-Низ</t>
  </si>
  <si>
    <t>Stupky_UA5308033028_Ступки</t>
  </si>
  <si>
    <t>Vintentsi_UA5308035008_Вінтенці</t>
  </si>
  <si>
    <t>Makartsivka_UA5308037034_Макарцівка</t>
  </si>
  <si>
    <t>Korzhi_UA5308039027_Коржі</t>
  </si>
  <si>
    <t>Zaitsi_UA5308003008_Зайці</t>
  </si>
  <si>
    <t>Kosiaky_UA5308009032_Косяки</t>
  </si>
  <si>
    <t>Pereverediv_UA5604019027_Перевередів</t>
  </si>
  <si>
    <t>Tyshytsia_UA5606003033_Тишиця</t>
  </si>
  <si>
    <t>Richytsia_UA5606017030_Річиця</t>
  </si>
  <si>
    <t>Storozhiv_UA5606031029_Сторожів</t>
  </si>
  <si>
    <t>Yasnobir_UA5606035030_Яснобір</t>
  </si>
  <si>
    <t>Moshchanytsia_UA5606045035_Мощаниця</t>
  </si>
  <si>
    <t>Solomiivka_UA5608007036_Соломіївка</t>
  </si>
  <si>
    <t>Triskyni_UA5608017030_Тріскині</t>
  </si>
  <si>
    <t>Vovchytsi_UA5602007007_Вовчиці</t>
  </si>
  <si>
    <t>Mykolaivka_UA5902003024_Миколаївка</t>
  </si>
  <si>
    <t>Ternivka_UA5902005027_Тернівка</t>
  </si>
  <si>
    <t>Lapshyne_UA5902009034_Лапшине</t>
  </si>
  <si>
    <t>Stari Honchari_UA5902011029_Старі Гончарі</t>
  </si>
  <si>
    <t>Sarnavshchyna_UA5902013028_Сарнавщина</t>
  </si>
  <si>
    <t>Prudy_UA5902015034_Пруди</t>
  </si>
  <si>
    <t>Veselyi Hai_UA5904015007_Веселий Гай</t>
  </si>
  <si>
    <t>Riabivka_UA5904013029_Рябівка</t>
  </si>
  <si>
    <t>Surmachivka_UA5906001027_Сурмачівка</t>
  </si>
  <si>
    <t>Oleshchenkove_UA5906007026_Олещенкове</t>
  </si>
  <si>
    <t>Lakhnivshchyna_UA5906009031_Лахнівщина</t>
  </si>
  <si>
    <t>Male_UA5906011038_Мале</t>
  </si>
  <si>
    <t>Vesela Dolyna_UA5906013005_Весела Долина</t>
  </si>
  <si>
    <t>Vilna Sloboda_UA5910007007_Вільна Слобода</t>
  </si>
  <si>
    <t>Sytne_UA5910013023_Ситне</t>
  </si>
  <si>
    <t>Pyrohivka_UA5910017028_Пирогівка</t>
  </si>
  <si>
    <t>Sorokovyi Klyn_UA5910019024_Сороковий Клин</t>
  </si>
  <si>
    <t>Zhuravka_UA5910009005_Журавка</t>
  </si>
  <si>
    <t>Neskuchne_UA5908003030_Нескучне</t>
  </si>
  <si>
    <t>Popivka_UA5908009028_Попівка</t>
  </si>
  <si>
    <t>Hirky_UA5908011025_Гірки</t>
  </si>
  <si>
    <t>Rudka_UA5908013030_Рудка</t>
  </si>
  <si>
    <t>Tereshkivka_UA5908023027_Терешківка</t>
  </si>
  <si>
    <t>Soroky_UA6106007035_Сороки</t>
  </si>
  <si>
    <t>Sadzhivka_UA6106031034_Саджівка</t>
  </si>
  <si>
    <t>Yakubivka_UA6106017030_Якубівка</t>
  </si>
  <si>
    <t>Pidhaitsi_UA6102007032_Підгайці</t>
  </si>
  <si>
    <t>Plyska_UA6102009036_Плиска</t>
  </si>
  <si>
    <t>Ruska Huta_UA6102015034_Руська Гута</t>
  </si>
  <si>
    <t>Zalistsi_UA6102005011_Залісці</t>
  </si>
  <si>
    <t>Urytva_UA6104023034_Уритва</t>
  </si>
  <si>
    <t>Uhryniv_UA6104037033_Угринів</t>
  </si>
  <si>
    <t>Zastinoche_UA6104047009_Застіноче</t>
  </si>
  <si>
    <t>Maksymivka_UA6104015029_Максимівка</t>
  </si>
  <si>
    <t>Mshana_UA6104017033_Мшана</t>
  </si>
  <si>
    <t>Vovchok_UA0504001006_Вовчок</t>
  </si>
  <si>
    <t>Meleshkiv_UA0504003025_Мелешків</t>
  </si>
  <si>
    <t>Teplyk_UA0504023001_Теплик</t>
  </si>
  <si>
    <t>Zelenyi Dovzhok_UA0504025025_Зелений Довжок</t>
  </si>
  <si>
    <t>Napadivka_UA0512007027_Нападівка</t>
  </si>
  <si>
    <t>Oleksandrivka_UA0512017028_Олександрівка</t>
  </si>
  <si>
    <t>Skarzhyntsi_UA0512015026_Скаржинці</t>
  </si>
  <si>
    <t>Volodiivtsi_UA0508009009_Володіївці</t>
  </si>
  <si>
    <t>Obukhiv_UA0508007033_Обухів</t>
  </si>
  <si>
    <t>Pysarivka_UA0508011023_Писарівка</t>
  </si>
  <si>
    <t>Yurkivka_UA0510017023_Юрківка</t>
  </si>
  <si>
    <t>Zabiliany_UA0510013010_Забіляни</t>
  </si>
  <si>
    <t>Shchuri_UA0510015036_Щурі</t>
  </si>
  <si>
    <t>Volodymyrivka_UA0502009005_Володимирівка</t>
  </si>
  <si>
    <t>Selyshche_UA0502013031_Селище</t>
  </si>
  <si>
    <t>Strutynka_UA0502011027_Струтинка</t>
  </si>
  <si>
    <t>Monastyrok_UA0502017031_Монастирок</t>
  </si>
  <si>
    <t>Orativka_UA0502019027_Оратівка</t>
  </si>
  <si>
    <t>Novofastiv_UA0502021030_Новофастів</t>
  </si>
  <si>
    <t>Kotova_UA0506001068_Котова</t>
  </si>
  <si>
    <t>Rolia_UA0506015024_Роля</t>
  </si>
  <si>
    <t>Somaky_UA0506005028_Сьомаки</t>
  </si>
  <si>
    <t>Oleksiivka_UA0704001035_Олексіївка</t>
  </si>
  <si>
    <t>Selisok_UA0704003035_Селісок</t>
  </si>
  <si>
    <t>Pidhattia_UA0704005027_Підгаття</t>
  </si>
  <si>
    <t>Svitiaz_UA0706045028_Світязь</t>
  </si>
  <si>
    <t>Osmyhovychi_UA0706043030_Осьмиговичі</t>
  </si>
  <si>
    <t>Siltse_UA0708007033_Сільце</t>
  </si>
  <si>
    <t>Velyka Osnytsia_UA0708013003_Велика Осниця</t>
  </si>
  <si>
    <t>Somaky_UA0708017034_Сьомаки</t>
  </si>
  <si>
    <t>Rozhyshche_UA0708025001_Рожище</t>
  </si>
  <si>
    <t>Zamlychi_UA0702011007_Замличі</t>
  </si>
  <si>
    <t>Volodymyrivka_UA0702005006_Володимирівка</t>
  </si>
  <si>
    <t>Zalom_UA2112025005_Залом</t>
  </si>
  <si>
    <t>Prostore_UA2302015029_Просторе</t>
  </si>
  <si>
    <t>Vesniane_UA2308031005_Весняне</t>
  </si>
  <si>
    <t>Yablukove_UA2310007032_Яблукове</t>
  </si>
  <si>
    <t>Zoria_UA2310023010_Зоря</t>
  </si>
  <si>
    <t>Vynohradivka_UA2304019004_Виноградівка</t>
  </si>
  <si>
    <t>Zapasne_UA2306009010_Запасне</t>
  </si>
  <si>
    <t>Novosolone_UA2306019036_Новосолоне</t>
  </si>
  <si>
    <t>Soniachne_UA2306033035_Сонячне</t>
  </si>
  <si>
    <t>Trubiivka_UA1802013032_Трубіївка</t>
  </si>
  <si>
    <t>Zalisky_UA1806025008_Заліски</t>
  </si>
  <si>
    <t>Novaky_UA1806009030_Новаки</t>
  </si>
  <si>
    <t>Novosilka_UA1806011033_Новосілка</t>
  </si>
  <si>
    <t>Mariatyn_UA1806013036_Мар'ятин</t>
  </si>
  <si>
    <t>Motiiky_UA1806015036_Мотійки</t>
  </si>
  <si>
    <t>Obyshche_UA1806019032_Обище</t>
  </si>
  <si>
    <t>Krasnosilka_UA1806017038_Красносілка</t>
  </si>
  <si>
    <t>Sorokopen_UA1806021028_Сорокопень</t>
  </si>
  <si>
    <t>Puhachivka_UA1806023031_Пугачівка</t>
  </si>
  <si>
    <t>Sobolivka_UA1804005029_Соболівка</t>
  </si>
  <si>
    <t>Saly_UA1804059030_Сали</t>
  </si>
  <si>
    <t>Stanislavivka_UA1804061030_Станіславівка</t>
  </si>
  <si>
    <t>Lisky_UA1804057034_Ліски</t>
  </si>
  <si>
    <t>Vyshneve_UA1804025008_Вишневе</t>
  </si>
  <si>
    <t>Zelena Dibrova_UA1804027007_Зелена Діброва</t>
  </si>
  <si>
    <t>Novyi Liubar_UA1804029034_Новий Любар</t>
  </si>
  <si>
    <t>Trudove_UA1804043031_Трудове</t>
  </si>
  <si>
    <t>Menkivka_UA1804045028_Меньківка</t>
  </si>
  <si>
    <t>Omylne_UA1804047031_Омильне</t>
  </si>
  <si>
    <t>Virlia_UA1808001007_Вірля</t>
  </si>
  <si>
    <t>Syniavka_UA1808003031_Синявка</t>
  </si>
  <si>
    <t>Uzhachyn_UA1808005030_Ужачин</t>
  </si>
  <si>
    <t>Yablunivka_UA1808021027_Яблунівка</t>
  </si>
  <si>
    <t>Malyi Kryvotyn_UA1808013035_Малий Кривотин</t>
  </si>
  <si>
    <t>Caritas Ukraine</t>
  </si>
  <si>
    <t>Uvarivska_UA0104067_Уварівська</t>
  </si>
  <si>
    <t>Zarichnenska_UA0106011_Зарічненська</t>
  </si>
  <si>
    <t>Soniachnodolynska_UA0118061_Сонячнодолинська</t>
  </si>
  <si>
    <t>Zavitnenska_UA0110015_Завітненська</t>
  </si>
  <si>
    <t>Pravdivska_UA0112059_Правдівська</t>
  </si>
  <si>
    <t>Sakska_UA0108065_Сакська</t>
  </si>
  <si>
    <t>Velykokuchurivska_UA7306005_Великокучурівська</t>
  </si>
  <si>
    <t>Volytska_UA1804013_Волицька</t>
  </si>
  <si>
    <t>Veselivka_UA7106023007_Веселівка</t>
  </si>
  <si>
    <t>Shabastivka_UA7106017035_Шабастівка</t>
  </si>
  <si>
    <t>Zhytnyky_UA7106009006_Житники</t>
  </si>
  <si>
    <t>Pavlivka Persha_UA7102029026_Павлівка Перша</t>
  </si>
  <si>
    <t>Lemeshivka_UA7410005029_Лемешівка</t>
  </si>
  <si>
    <t>Novyky_UA7410019029_Новики</t>
  </si>
  <si>
    <t>Nedanchychi_UA7410023028_Неданчичі</t>
  </si>
  <si>
    <t>Revuniv Kruh_UA7410025041_Ревунів Круг</t>
  </si>
  <si>
    <t>Pushkari_UA7410033038_Пушкарі</t>
  </si>
  <si>
    <t>Makhovyky_UA7402001030_Маховики</t>
  </si>
  <si>
    <t>Sadove_UA7402003039_Садове</t>
  </si>
  <si>
    <t>Petrivka_UA7402005032_Петрівка</t>
  </si>
  <si>
    <t>Prohony_UA7402007030_Прогони</t>
  </si>
  <si>
    <t>Shumeikiv_UA7404003036_Шумейків</t>
  </si>
  <si>
    <t>Rudkivka_UA7404005030_Рудьківка</t>
  </si>
  <si>
    <t>Novoselytsia_UA7406001027_Новоселиця</t>
  </si>
  <si>
    <t>Karabany_UA7406003029_Карабани</t>
  </si>
  <si>
    <t>Kryulky_UA7406007031_Криульки</t>
  </si>
  <si>
    <t>Krupychpole_UA7408003031_Крупичполе</t>
  </si>
  <si>
    <t>Vasiukiv_UA7408015006_Васюків</t>
  </si>
  <si>
    <t>Petrivske_UA7408017037_Петрівське</t>
  </si>
  <si>
    <t>Ponory_UA7408019028_Понори</t>
  </si>
  <si>
    <t>Voskresenske_UA7408001008_Воскресенське</t>
  </si>
  <si>
    <t>Sudanivka_UA1202015030_Суданівка</t>
  </si>
  <si>
    <t>Orikhove_UA1202027033_Оріхове</t>
  </si>
  <si>
    <t>Potoky_UA1204001034_Потоки</t>
  </si>
  <si>
    <t>Pervozvanivka_UA1204017029_Первозванівка</t>
  </si>
  <si>
    <t>Zelenyi Luh_UA1204021009_Зелений Луг</t>
  </si>
  <si>
    <t>Pershe Travnia_UA1204005035_Перше Травня</t>
  </si>
  <si>
    <t>Verbove_UA1206011003_Вербове</t>
  </si>
  <si>
    <t>Sofiivka_UA1206019028_Софіївка</t>
  </si>
  <si>
    <t>Shyroke_UA1206025035_Широке</t>
  </si>
  <si>
    <t>Zaporizke_UA1206027007_Запорізьке</t>
  </si>
  <si>
    <t>Tomakivka_UA1208013001_Томаківка</t>
  </si>
  <si>
    <t>Tarasivka_UA1210005032_Тарасівка</t>
  </si>
  <si>
    <t>Shyroka Balka_UA1212013044_Широка Балка</t>
  </si>
  <si>
    <t>Yurivka_UA1214015030_Юр'ївка</t>
  </si>
  <si>
    <t>Ostapivske_UA1214025036_Остапівське</t>
  </si>
  <si>
    <t>Pavlivka_UA1214027037_Павлівка</t>
  </si>
  <si>
    <t>Okhotnyche_UA1214003037_Охотниче</t>
  </si>
  <si>
    <t>Spirne_UA1402009037_Спірне</t>
  </si>
  <si>
    <t>Novoklynivka_UA1408001024_Новоклинівка</t>
  </si>
  <si>
    <t>Velyke Orikhove_UA1408007002_Велике Оріхове</t>
  </si>
  <si>
    <t>Verkhnii Kut_UA1406011012_Верхній Кут</t>
  </si>
  <si>
    <t>Petrivske_UA1410001031_Петрівське</t>
  </si>
  <si>
    <t>Shmidta_UA1410005032_Шмідта</t>
  </si>
  <si>
    <t>Samsonove_UA1410007029_Самсонове</t>
  </si>
  <si>
    <t>Sosnove_UA1412011039_Соснове</t>
  </si>
  <si>
    <t>Petrivka Persha_UA1412017036_Петрівка Перша</t>
  </si>
  <si>
    <t>Vovche_UA1416005006_Вовче</t>
  </si>
  <si>
    <t>Zoria_UA1416011015_Зоря</t>
  </si>
  <si>
    <t>Sokil_UA1416019026_Сокіл</t>
  </si>
  <si>
    <t>Shevchenko_UA1416021003_Шевченко</t>
  </si>
  <si>
    <t>Zelenyi Kut_UA1404001006_Зелений Кут</t>
  </si>
  <si>
    <t>Lukovyshche_UA2604027037_Луковище</t>
  </si>
  <si>
    <t>Puzhnyky_UA2604035033_Пужники</t>
  </si>
  <si>
    <t>Slobidka_UA2608003029_Слобідка</t>
  </si>
  <si>
    <t>Kyiany_UA6302001023_Кияни</t>
  </si>
  <si>
    <t>Shelestove_UA6302007032_Шелестове</t>
  </si>
  <si>
    <t>Krasnokutsk_UA6302009001_Краснокутськ</t>
  </si>
  <si>
    <t>Kostiv_UA6302003043_Костів</t>
  </si>
  <si>
    <t>Makarykha_UA6302005029_Макариха</t>
  </si>
  <si>
    <t>Lozova_UA6314001039_Лозова</t>
  </si>
  <si>
    <t>Kukulivka_UA6314003038_Кукулівка</t>
  </si>
  <si>
    <t>Uspenske_UA6304001031_Успенське</t>
  </si>
  <si>
    <t>Maiak_UA6304003029_Маяк</t>
  </si>
  <si>
    <t>Pershotravneve_UA6304005038_Першотравневе</t>
  </si>
  <si>
    <t>Shovkopliasy_UA6312007034_Шовкопляси</t>
  </si>
  <si>
    <t>Rokytne_UA6312017031_Рокитне</t>
  </si>
  <si>
    <t>Rozsokhuvata_UA6306003033_Розсохувата</t>
  </si>
  <si>
    <t>Volodymyrivka_UA6306007007_Володимирівка</t>
  </si>
  <si>
    <t>Mali Buchky_UA6306009030_Малі Бучки</t>
  </si>
  <si>
    <t>Stare Mazharove_UA6306001034_Старе Мажарове</t>
  </si>
  <si>
    <t>Nezhdanivka_UA6308005030_Нежданівка</t>
  </si>
  <si>
    <t>Vasylivka_UA6308007004_Василівка</t>
  </si>
  <si>
    <t>Nyzhnii Burluk_UA6308015030_Нижній Бурлук</t>
  </si>
  <si>
    <t>Nova Oleksandrivka_UA6308001024_Нова Олександрівка</t>
  </si>
  <si>
    <t>Vilkhuvatka_UA6308003001_Вільхуватка</t>
  </si>
  <si>
    <t>Kvitneve_UA6310003037_Квітневе</t>
  </si>
  <si>
    <t>Krasnopavlivka_UA6310005002_Краснопавлівка</t>
  </si>
  <si>
    <t>Tokareve_UA6502005029_Токареве</t>
  </si>
  <si>
    <t>Novyi Azov_UA6504001027_Новий Азов</t>
  </si>
  <si>
    <t>Zelenyi Hai_UA6504003009_Зелений Гай</t>
  </si>
  <si>
    <t>Podove_UA6504007034_Подове</t>
  </si>
  <si>
    <t>Zelene_UA6508015024_Зелене</t>
  </si>
  <si>
    <t>Slobidka-Skypchanska_UA6802029035_Слобідка-Скипчанська</t>
  </si>
  <si>
    <t>Pilnyi Mukariv_UA6802005035_Пільний Мукарів</t>
  </si>
  <si>
    <t>Matsiorsk_UA6802019034_Маціорськ</t>
  </si>
  <si>
    <t>Velyka Salykha_UA6804001004_Велика Салиха</t>
  </si>
  <si>
    <t>Shpychyntsi_UA6804015036_Шпичинці</t>
  </si>
  <si>
    <t>Novyi Svit_UA6804013030_Новий Світ</t>
  </si>
  <si>
    <t>Yavorivtsi_UA6804021031_Яворівці</t>
  </si>
  <si>
    <t>Novomykolaivka_UA6804023029_Новомиколаївка</t>
  </si>
  <si>
    <t>Lysyntsi_UA6804039038_Лисинці</t>
  </si>
  <si>
    <t>Perekora_UA6804043030_Перекора</t>
  </si>
  <si>
    <t>Malyi Lazuchyn_UA6804045032_Малий Лазучин</t>
  </si>
  <si>
    <t>Yasnoziria_UA6804005030_Яснозір'я</t>
  </si>
  <si>
    <t>Myslova_UA6804009030_Мислова</t>
  </si>
  <si>
    <t>Verbka-Murovana_UA6804053009_Вербка-Мурована</t>
  </si>
  <si>
    <t>Okip_UA6806003043_Окіп</t>
  </si>
  <si>
    <t>Pryputenka_UA6806009034_Припутенка</t>
  </si>
  <si>
    <t>Siahriv_UA6806021028_Сягрів</t>
  </si>
  <si>
    <t>Yasne_UA3502007030_Ясне</t>
  </si>
  <si>
    <t>Slavne_UA3504011025_Славне</t>
  </si>
  <si>
    <t>Mariupol_UA3504017034_Маріуполь</t>
  </si>
  <si>
    <t>Nechaivka_UA3504019035_Нечаївка</t>
  </si>
  <si>
    <t>Nova Osota_UA3504025032_Нова Осота</t>
  </si>
  <si>
    <t>Sednivka_UA3504033030_Седнівка</t>
  </si>
  <si>
    <t>Vodiane_UA3506005007_Водяне</t>
  </si>
  <si>
    <t>Osytniazhka_UA3506013032_Оситняжка</t>
  </si>
  <si>
    <t>Vyshneve_UA3506021005_Вишневе</t>
  </si>
  <si>
    <t>Zybkove_UA3508007009_Зибкове</t>
  </si>
  <si>
    <t>Olimpiadivka_UA3508011031_Олімпіадівка</t>
  </si>
  <si>
    <t>Zelene_UA3508013008_Зелене</t>
  </si>
  <si>
    <t>Samhorodok_UA3202015032_Самгородок</t>
  </si>
  <si>
    <t>Yasenivka_UA3202017030_Ясенівка</t>
  </si>
  <si>
    <t>Stepok_UA3202019031_Степок</t>
  </si>
  <si>
    <t>Stepove_UA3202021027_Степове</t>
  </si>
  <si>
    <t>Shevchenkove_UA3202003033_Шевченкове</t>
  </si>
  <si>
    <t>Pluzhnyky_UA3204021024_Плужники</t>
  </si>
  <si>
    <t>Voloshynivka_UA3206001007_Волошинівка</t>
  </si>
  <si>
    <t>Svoboda_UA3206011030_Свобода</t>
  </si>
  <si>
    <t>Velykyi Lis_UA3208003005_Великий Ліс</t>
  </si>
  <si>
    <t>Mykolaivka_UA3208019029_Миколаївка</t>
  </si>
  <si>
    <t>Sushchany_UA3212005030_Сущани</t>
  </si>
  <si>
    <t>Saliv_UA3212009032_Салів</t>
  </si>
  <si>
    <t>Savenky_UA3210003029_Савенки</t>
  </si>
  <si>
    <t>Mala Makarivka_UA3210005034_Мала Макарівка</t>
  </si>
  <si>
    <t>Zalyshany_UA3210011009_Залишани</t>
  </si>
  <si>
    <t>Timiriazieve_UA4402001025_Тімірязєве</t>
  </si>
  <si>
    <t>Stepanivka_UA4402005027_Степанівка</t>
  </si>
  <si>
    <t>Malovedmezhe_UA4404001030_Маловедмеже</t>
  </si>
  <si>
    <t>Popivka_UA4404003036_Попівка</t>
  </si>
  <si>
    <t>Zemliane_UA4406001009_Земляне</t>
  </si>
  <si>
    <t>Piatyhorivka_UA4406003028_П'ятигорівка</t>
  </si>
  <si>
    <t>Vydno-Sofiivka_UA4406005012_Видно-Софіївка</t>
  </si>
  <si>
    <t>Petrovo-Krasnosillia_UA4408005004_Петрово-Красносілля</t>
  </si>
  <si>
    <t>Spivakivka_UA4416003026_Співаківка</t>
  </si>
  <si>
    <t>Ternove_UA4414001030_Тернове</t>
  </si>
  <si>
    <t>Sychanske_UA4414005029_Сичанське</t>
  </si>
  <si>
    <t>Zorykivka_UA4414007010_Зориківка</t>
  </si>
  <si>
    <t>Prykhodkivka_UA4410001026_Приходьківка</t>
  </si>
  <si>
    <t>Pokrovske_UA4410013033_Покровське</t>
  </si>
  <si>
    <t>Zavydche_UA4612007009_Завидче</t>
  </si>
  <si>
    <t>Seredpiltsi_UA4612009033_Середпільці</t>
  </si>
  <si>
    <t>Potorytsia_UA4612011036_Поториця</t>
  </si>
  <si>
    <t>Stare Selo_UA4602003031_Старе Село</t>
  </si>
  <si>
    <t>Romaniv_UA4606001034_Романів</t>
  </si>
  <si>
    <t>Pyly_UA4606011030_Пили</t>
  </si>
  <si>
    <t>Rodatychi_UA4606007033_Родатичі</t>
  </si>
  <si>
    <t>Zheldets_UA4606019011_Желдець</t>
  </si>
  <si>
    <t>Lonivka_UA4606033032_Лонівка</t>
  </si>
  <si>
    <t>Oliiarnyky_UA4606039035_Оліярники</t>
  </si>
  <si>
    <t>Papirnia_UA4606013036_Папірня</t>
  </si>
  <si>
    <t>Volytsia_UA4608001010_Волиця</t>
  </si>
  <si>
    <t>Verkhnii Turiv_UA4608003010_Верхній Турів</t>
  </si>
  <si>
    <t>Rozheve_UA4608005030_Рожеве</t>
  </si>
  <si>
    <t>Vistovychi_UA4608011004_Вістовичі</t>
  </si>
  <si>
    <t>Molodynche_UA4610027031_Молодинче</t>
  </si>
  <si>
    <t>Rozghirche_UA4610023037_Розгірче</t>
  </si>
  <si>
    <t>Yasnyska_UA4614001032_Ясниська</t>
  </si>
  <si>
    <t>Martyny_UA4614003033_Мартини</t>
  </si>
  <si>
    <t>Velyki Novosilky_UA4614009008_Великі Новосілки</t>
  </si>
  <si>
    <t>Luh_UA4614011040_Луг</t>
  </si>
  <si>
    <t>Leshniv_UA4604001030_Лешнів</t>
  </si>
  <si>
    <t>Lisok_UA4604003039_Лісок</t>
  </si>
  <si>
    <t>Verbivchyk_UA4604011003_Вербівчик</t>
  </si>
  <si>
    <t>Luka_UA4604007034_Лука</t>
  </si>
  <si>
    <t>Petropavlivka_UA4802003027_Петропавлівка</t>
  </si>
  <si>
    <t>Novodanylivka_UA4802013053_Новоданилівка</t>
  </si>
  <si>
    <t>Shmidtivka_UA4806001030_Шмідтівка</t>
  </si>
  <si>
    <t>Shevchenko_UA4808005036_Шевченко</t>
  </si>
  <si>
    <t>Ulianivka_UA4804001032_Улянівка</t>
  </si>
  <si>
    <t>Zabary_UA4804009010_Забари</t>
  </si>
  <si>
    <t>Porichchia_UA4804005035_Поріччя</t>
  </si>
  <si>
    <t>Velykoserbulivka_UA4804013006_Великосербулівка</t>
  </si>
  <si>
    <t>Volodymyrivka_UA5106005008_Володимирівка</t>
  </si>
  <si>
    <t>Velykoboiarka_UA5112001008_Великобоярка</t>
  </si>
  <si>
    <t>Sarazhynka_UA5112003030_Саражинка</t>
  </si>
  <si>
    <t>Mardarivka_UA5112011033_Мардарівка</t>
  </si>
  <si>
    <t>Oleksandrivka_UA5112013029_Олександрівка</t>
  </si>
  <si>
    <t>Novomykhailivka_UA5112015028_Новомихайлівка</t>
  </si>
  <si>
    <t>Novoselivka_UA5114013037_Новоселівка</t>
  </si>
  <si>
    <t>Yermishkove_UA5114001013_Єрмішкове</t>
  </si>
  <si>
    <t>Samiilivka_UA5114007033_Самійлівка</t>
  </si>
  <si>
    <t>Marine_UA5302001034_Мар'їне</t>
  </si>
  <si>
    <t>Vyshenky_UA5302005006_Вишеньки</t>
  </si>
  <si>
    <t>Mykhailyky_UA5302009032_Михайлики</t>
  </si>
  <si>
    <t>Semenivka_UA5302023001_Семенівка</t>
  </si>
  <si>
    <t>Patsaly_UA5304013027_Пацали</t>
  </si>
  <si>
    <t>Rudka_UA5304001031_Рудка</t>
  </si>
  <si>
    <t>Kostiuky_UA5304011038_Костюки</t>
  </si>
  <si>
    <t>Matskova Luchka_UA5304003030_Мацкова Лучка</t>
  </si>
  <si>
    <t>Vyly_UA5304005004_Вили</t>
  </si>
  <si>
    <t>Yabluneve_UA5304007033_Яблуневе</t>
  </si>
  <si>
    <t>Prykhidky_UA5304009036_Прихідьки</t>
  </si>
  <si>
    <t>Vyshari_UA5306001006_Вишарі</t>
  </si>
  <si>
    <t>Sokhatske_UA5306015030_Сохацьке</t>
  </si>
  <si>
    <t>Ruchky_UA5306019033_Ручки</t>
  </si>
  <si>
    <t>Slobidka_UA5306023031_Слобідка</t>
  </si>
  <si>
    <t>Leshchany_UA5306033031_Лещани</t>
  </si>
  <si>
    <t>Yakymove_UA5306003029_Якимове</t>
  </si>
  <si>
    <t>Yunaky_UA5308045029_Юнаки</t>
  </si>
  <si>
    <t>Marchenky_UA5308005031_Марченки</t>
  </si>
  <si>
    <t>Livoberezhna Sokilka_UA5308013031_Лівобережна Сокілка</t>
  </si>
  <si>
    <t>Popove_UA5308031035_Попове</t>
  </si>
  <si>
    <t>Susidky_UA5308033029_Сусідки</t>
  </si>
  <si>
    <t>Voloshkove_UA5308035009_Волошкове</t>
  </si>
  <si>
    <t>Makukhivka_UA5308037035_Макухівка</t>
  </si>
  <si>
    <t>Krokhmaltsi_UA5308039029_Крохмальці</t>
  </si>
  <si>
    <t>Zaitsi Druhi_UA5308003009_Зайці Другі</t>
  </si>
  <si>
    <t>Kruhle_UA5308009033_Кругле</t>
  </si>
  <si>
    <t>Pidhaitsi_UA5604019029_Підгайці</t>
  </si>
  <si>
    <t>Vedmedivka_UA5606003007_Ведмедівка</t>
  </si>
  <si>
    <t>Rusyvel_UA5606017031_Русивель</t>
  </si>
  <si>
    <t>Topcha_UA5606031030_Топча</t>
  </si>
  <si>
    <t>Zbuzh_UA5606035009_Збуж</t>
  </si>
  <si>
    <t>Mykhailivka_UA5606045032_Михайлівка</t>
  </si>
  <si>
    <t>Svarytsevychi_UA5608007034_Сварицевичі</t>
  </si>
  <si>
    <t>Tseptsevychi_UA5608017034_Цепцевичі</t>
  </si>
  <si>
    <t>Vychivka_UA5602007006_Вичівка</t>
  </si>
  <si>
    <t>Nechaivka_UA5902003026_Нечаївка</t>
  </si>
  <si>
    <t>Topolyne_UA5902005033_Тополине</t>
  </si>
  <si>
    <t>Liubytove_UA5902009037_Любитове</t>
  </si>
  <si>
    <t>Svoboda_UA5902011026_Свобода</t>
  </si>
  <si>
    <t>Selyshche_UA5902013029_Селище</t>
  </si>
  <si>
    <t>Putyvl_UA5902015001_Путивль</t>
  </si>
  <si>
    <t>Vosme Bereznia_UA5904015009_Восьме Березня</t>
  </si>
  <si>
    <t>Savelove_UA5904013030_Савелове</t>
  </si>
  <si>
    <t>Svitivshchyna_UA5906001026_Світівщина</t>
  </si>
  <si>
    <t>Panasivka_UA5906007027_Панасівка</t>
  </si>
  <si>
    <t>Lavrove_UA5906009030_Лаврове</t>
  </si>
  <si>
    <t>Mali Bubny_UA5906011039_Малі Бубни</t>
  </si>
  <si>
    <t>Vovkove_UA5906013006_Вовкове</t>
  </si>
  <si>
    <t>Vyshenky_UA5910007006_Вишеньки</t>
  </si>
  <si>
    <t>Troitske_UA5910013026_Троїцьке</t>
  </si>
  <si>
    <t>Shkyrmanivka_UA5910017038_Шкирманівка</t>
  </si>
  <si>
    <t>Stepne_UA5910019025_Степне</t>
  </si>
  <si>
    <t>Znob-Novhorodske_UA5910009001_Зноб-Новгородське</t>
  </si>
  <si>
    <t>Novi Vyrky_UA5908003031_Нові Вирки</t>
  </si>
  <si>
    <t>Porozok_UA5908009029_Порозок</t>
  </si>
  <si>
    <t>Hostrobury_UA5908011026_Гостробури</t>
  </si>
  <si>
    <t>Samara_UA5908013031_Самара</t>
  </si>
  <si>
    <t>Velyki Vilmy_UA5908023006_Великі Вільми</t>
  </si>
  <si>
    <t>Stari Petlykivtsi_UA6106007036_Старі Петликівці</t>
  </si>
  <si>
    <t>Savelivka_UA6106031033_Савелівка</t>
  </si>
  <si>
    <t>Zalishchyky_UA6106017001_Заліщики</t>
  </si>
  <si>
    <t>Pidlisne_UA6102007033_Підлісне</t>
  </si>
  <si>
    <t>Shushkivtsi_UA6102009039_Шушківці</t>
  </si>
  <si>
    <t>Shumbar_UA6102015044_Шумбар</t>
  </si>
  <si>
    <t>Zashliakhom_UA6102005012_Зашляхом</t>
  </si>
  <si>
    <t>Viktorivka_UA6104023009_Вікторівка</t>
  </si>
  <si>
    <t>Vaha_UA6104037005_Вага</t>
  </si>
  <si>
    <t>Zelenche_UA6104047010_Зеленче</t>
  </si>
  <si>
    <t>Mala Berezovytsia_UA6104015030_Мала Березовиця</t>
  </si>
  <si>
    <t>Nyshche_UA6104017034_Нище</t>
  </si>
  <si>
    <t>Yalanets_UA0504001026_Яланець</t>
  </si>
  <si>
    <t>Mlynky_UA0504003042_Млинки</t>
  </si>
  <si>
    <t>Udych_UA0504023025_Удич</t>
  </si>
  <si>
    <t>Nova Hreblia_UA0512007028_Нова Гребля</t>
  </si>
  <si>
    <t>Osichok_UA0512017029_Осічок</t>
  </si>
  <si>
    <t>Sloboda-Kustovetska_UA0512015027_Слобода-Кустовецька</t>
  </si>
  <si>
    <t>Vyshneve_UA0508009007_Вишневе</t>
  </si>
  <si>
    <t>Perekoryntsi_UA0508007034_Перекоринці</t>
  </si>
  <si>
    <t>Ratush_UA0508011028_Ратуш</t>
  </si>
  <si>
    <t>Zholoby_UA0510013009_Жолоби</t>
  </si>
  <si>
    <t>Shura-Kopiivska_UA0510015028_Шура-Копіївська</t>
  </si>
  <si>
    <t>Yakubivka_UA0502009028_Якубівка</t>
  </si>
  <si>
    <t>Sokolivka_UA0502013032_Соколівка</t>
  </si>
  <si>
    <t>Teklynivka_UA0502011028_Теклинівка</t>
  </si>
  <si>
    <t>Mukhivtsi_UA0502017032_Мухівці</t>
  </si>
  <si>
    <t>Osychna_UA0502019028_Осична</t>
  </si>
  <si>
    <t>Obozivka_UA0502021031_Обозівка</t>
  </si>
  <si>
    <t>Kozarivka_UA0506001027_Козарівка</t>
  </si>
  <si>
    <t>Rudanske_UA0506015025_Руданське</t>
  </si>
  <si>
    <t>Tartak_UA0506005029_Тартак</t>
  </si>
  <si>
    <t>Olenyne_UA0704001036_Оленине</t>
  </si>
  <si>
    <t>Shlapan_UA0704003041_Шлапань</t>
  </si>
  <si>
    <t>Rudka_UA0704005028_Рудка</t>
  </si>
  <si>
    <t>Vilshanka_UA0706045004_Вільшанка</t>
  </si>
  <si>
    <t>Ozeriany_UA0706043026_Озеряни</t>
  </si>
  <si>
    <t>Skabarivshchyna_UA0708007034_Скабарівщина</t>
  </si>
  <si>
    <t>Zarichchia_UA0708013007_Заріччя</t>
  </si>
  <si>
    <t>Syrnyky_UA0708017033_Сирники</t>
  </si>
  <si>
    <t>Rudka-Kozynska_UA0708025032_Рудка-Козинська</t>
  </si>
  <si>
    <t>Zashchytiv_UA0702011008_Защитів</t>
  </si>
  <si>
    <t>Yakovychi_UA0702005030_Яковичі</t>
  </si>
  <si>
    <t>Zarichne_UA2112025006_Зарічне</t>
  </si>
  <si>
    <t>Rozivka_UA2302015030_Розівка</t>
  </si>
  <si>
    <t>Viazivka_UA2308031008_В'язівка</t>
  </si>
  <si>
    <t>Zahirne_UA2310007006_Загірне</t>
  </si>
  <si>
    <t>Zoriane_UA2310023011_Зоряне</t>
  </si>
  <si>
    <t>Vyshneve_UA2304019006_Вишневе</t>
  </si>
  <si>
    <t>Zarichne_UA2306009027_Зарічне</t>
  </si>
  <si>
    <t>Novoukrainka_UA2306019037_Новоукраїнка</t>
  </si>
  <si>
    <t>Svitanok_UA2306033030_Світанок</t>
  </si>
  <si>
    <t>Verbivka_UA1802013005_Вербівка</t>
  </si>
  <si>
    <t>Nyvky_UA1806009029_Нивки</t>
  </si>
  <si>
    <t>Osny_UA1806011034_Осни</t>
  </si>
  <si>
    <t>Morozivka_UA1806013037_Морозівка</t>
  </si>
  <si>
    <t>Narodychi_UA1806015001_Народичі</t>
  </si>
  <si>
    <t>Olevsk_UA1806019001_Олевськ</t>
  </si>
  <si>
    <t>Kyrdany_UA1806017031_Кирдани</t>
  </si>
  <si>
    <t>Stari Velidnyky_UA1806021029_Старі Велідники</t>
  </si>
  <si>
    <t>Rozivka_UA1806023033_Розівка</t>
  </si>
  <si>
    <t>Soloviivka_UA1804005030_Соловіївка</t>
  </si>
  <si>
    <t>Selets_UA1804059032_Селець</t>
  </si>
  <si>
    <t>Stovpiv_UA1804061031_Стовпів</t>
  </si>
  <si>
    <t>Lyznyk_UA1804057033_Лизник</t>
  </si>
  <si>
    <t>Yelyzavetivka_UA1804025014_Єлизаветівка</t>
  </si>
  <si>
    <t>Ozerne_UA1804029035_Озерне</t>
  </si>
  <si>
    <t>Uzhivka_UA1804043032_Ужівка</t>
  </si>
  <si>
    <t>Mircha_UA1804045029_Мірча</t>
  </si>
  <si>
    <t>Prutivka_UA1804047032_Прутівка</t>
  </si>
  <si>
    <t>Volodymyrivka_UA1808001008_Володимирівка</t>
  </si>
  <si>
    <t>Usolusy_UA1808003034_Усолуси</t>
  </si>
  <si>
    <t>Varvarivka_UA1808005006_Варварівка</t>
  </si>
  <si>
    <t>Malyi Yablunets_UA1808013036_Малий Яблунець</t>
  </si>
  <si>
    <t>Caritas Zaporizhzhia</t>
  </si>
  <si>
    <t>Vasylivska_UA0104007_Василівська</t>
  </si>
  <si>
    <t>Zavito-Leninska_UA0106009_Завіто-Ленінська</t>
  </si>
  <si>
    <t>Sovietska_UA0118059_Совєтська</t>
  </si>
  <si>
    <t>Rivnivska_UA0112061_Рівнівська</t>
  </si>
  <si>
    <t>Shtormivska_UA0108079_Штормівська</t>
  </si>
  <si>
    <t>Verenchanska_UA7306007_Веренчанська</t>
  </si>
  <si>
    <t>Vyshevytska_UA1804009_Вишевицька</t>
  </si>
  <si>
    <t>Viktorivka_UA7106023008_Вікторівка</t>
  </si>
  <si>
    <t>Sharnopil_UA7106017036_Шарнопіль</t>
  </si>
  <si>
    <t>Pishchana_UA7102029028_Піщана</t>
  </si>
  <si>
    <t>Liutizh_UA7410005030_Лютіж</t>
  </si>
  <si>
    <t>Oleksiivshchyna_UA7410019031_Олексіївщина</t>
  </si>
  <si>
    <t>Nova Rudnia_UA7410023029_Нова Рудня</t>
  </si>
  <si>
    <t>Rudnia_UA7410025033_Рудня</t>
  </si>
  <si>
    <t>Pylypcha_UA7410033034_Пилипча</t>
  </si>
  <si>
    <t>Naumivka_UA7402001031_Наумівка</t>
  </si>
  <si>
    <t>Semenivka_UA7402003029_Семенівка</t>
  </si>
  <si>
    <t>Pishchanka_UA7402005033_Піщанка</t>
  </si>
  <si>
    <t>Rudnia_UA7402007031_Рудня</t>
  </si>
  <si>
    <t>Strilnyky_UA7404003030_Стрільники</t>
  </si>
  <si>
    <t>Shchasnivka_UA7404005039_Щаснівка</t>
  </si>
  <si>
    <t>Obolonnia_UA7406001029_Оболоння</t>
  </si>
  <si>
    <t>Klevyn_UA7406003031_Клевин</t>
  </si>
  <si>
    <t>Kryvusha_UA7406007029_Кривуша</t>
  </si>
  <si>
    <t>Kulykivka_UA7408003054_Куликівка</t>
  </si>
  <si>
    <t>Vaskivtsi_UA7408015005_Васьківці</t>
  </si>
  <si>
    <t>Piddubivka_UA7408017039_Піддубівка</t>
  </si>
  <si>
    <t>Popovychka_UA7408019029_Поповичка</t>
  </si>
  <si>
    <t>Yashchenkiv_UA7408001028_Ященків</t>
  </si>
  <si>
    <t>Tovaryskyi Trud_UA1202015031_Товариський Труд</t>
  </si>
  <si>
    <t>Pankove_UA1202027034_Панькове</t>
  </si>
  <si>
    <t>Pryvillia_UA1204001035_Привілля</t>
  </si>
  <si>
    <t>Pidhirne_UA1204017030_Підгірне</t>
  </si>
  <si>
    <t>Zhovte_UA1204021006_Жовте</t>
  </si>
  <si>
    <t>Pidluzhzhia_UA1204005036_Підлужжя</t>
  </si>
  <si>
    <t>Vesele Pole_UA1206011004_Веселе Поле</t>
  </si>
  <si>
    <t>Ternivka_UA1206019029_Тернівка</t>
  </si>
  <si>
    <t>Stepove_UA1206025030_Степове</t>
  </si>
  <si>
    <t>Zelene_UA1206027008_Зелене</t>
  </si>
  <si>
    <t>Pidhirne_UA1208007035_Підгірне</t>
  </si>
  <si>
    <t>Urozhaine_UA1208013032_Урожайне</t>
  </si>
  <si>
    <t>Topchyne_UA1210005033_Топчине</t>
  </si>
  <si>
    <t>Sokilske_UA1212013036_Сокільське</t>
  </si>
  <si>
    <t>Zaporizke_UA1214015012_Запорізьке</t>
  </si>
  <si>
    <t>Otrishky_UA1214025037_Отрішки</t>
  </si>
  <si>
    <t>Raivka_UA1214027001_Раївка</t>
  </si>
  <si>
    <t>Pavlivka_UA1214003038_Павлівка</t>
  </si>
  <si>
    <t>Striapivka_UA1402009028_Стряпівка</t>
  </si>
  <si>
    <t>Novoukrainske_UA1408001025_Новоукраїнське</t>
  </si>
  <si>
    <t>Verkhnia Krynka_UA1408007019_Верхня Кринка</t>
  </si>
  <si>
    <t>Zalisne_UA1406011005_Залісне</t>
  </si>
  <si>
    <t>Rozivka_UA1410001032_Розівка</t>
  </si>
  <si>
    <t>Shyroke_UA1410005031_Широке</t>
  </si>
  <si>
    <t>Shcherbak_UA1410007039_Щербак</t>
  </si>
  <si>
    <t>Staryi Karavan_UA1412011030_Старий Караван</t>
  </si>
  <si>
    <t>Rozdollia_UA1412017037_Роздолля</t>
  </si>
  <si>
    <t>Vozdvyzhenka_UA1416005007_Воздвиженка</t>
  </si>
  <si>
    <t>Soloviove_UA1416019027_Соловйове</t>
  </si>
  <si>
    <t>Solone_UA1416021027_Солоне</t>
  </si>
  <si>
    <t>Zolota Nyva_UA1404001024_Золота Нива</t>
  </si>
  <si>
    <t>Lypivka_UA2604027035_Липівка</t>
  </si>
  <si>
    <t>Smerkliv_UA2604035034_Смерклів</t>
  </si>
  <si>
    <t>Soroky_UA2608003030_Сороки</t>
  </si>
  <si>
    <t>Leskivka_UA6302001031_Леськівка</t>
  </si>
  <si>
    <t>Shliakhove_UA6302007033_Шляхове</t>
  </si>
  <si>
    <t>Kustorivka_UA6302009025_Кусторівка</t>
  </si>
  <si>
    <t>Koverivka_UA6302003036_Коверівка</t>
  </si>
  <si>
    <t>Mala Rohozianka_UA6302005031_Мала Рогозянка</t>
  </si>
  <si>
    <t>Lukashove_UA6314001042_Лукашове</t>
  </si>
  <si>
    <t>Kyriukhy_UA6314003029_Кирюхи</t>
  </si>
  <si>
    <t>Verbivka_UA6304001007_Вербівка</t>
  </si>
  <si>
    <t>Malolitky_UA6304003027_Малолітки</t>
  </si>
  <si>
    <t>Pidlyman_UA6304005031_Підлиман</t>
  </si>
  <si>
    <t>Slatyne_UA6312007004_Слатине</t>
  </si>
  <si>
    <t>Shchebetuny_UA6312017036_Щебетуни</t>
  </si>
  <si>
    <t>Serho_UA6306003035_Серго</t>
  </si>
  <si>
    <t>Voznesenske_UA6306007006_Вознесенське</t>
  </si>
  <si>
    <t>Marivka_UA6306009031_Мар'ївка</t>
  </si>
  <si>
    <t>Stare Pekelne_UA6306001035_Старе Пекельне</t>
  </si>
  <si>
    <t>Novoiehorivka_UA6308005032_Новоєгорівка</t>
  </si>
  <si>
    <t>Velyka Shapkivka_UA6308007005_Велика Шапківка</t>
  </si>
  <si>
    <t>Odradne_UA6308015035_Одрадне</t>
  </si>
  <si>
    <t>Nova Oleksandrivka_UA6308001045_Нова Олександрівка</t>
  </si>
  <si>
    <t>Vodiane_UA6308003006_Водяне</t>
  </si>
  <si>
    <t>Ladne_UA6310003040_Ладне</t>
  </si>
  <si>
    <t>Lahidne_UA6310005087_Лагідне</t>
  </si>
  <si>
    <t>Tryfonivka_UA6502005030_Трифонівка</t>
  </si>
  <si>
    <t>Novyi Myr_UA6504001028_Новий Мир</t>
  </si>
  <si>
    <t>Popelak_UA6504007035_Попелак</t>
  </si>
  <si>
    <t>Slobidka-Smotrytska_UA6802029036_Слобідка-Смотрицька</t>
  </si>
  <si>
    <t>Prytulivka_UA6802005036_Притулівка</t>
  </si>
  <si>
    <t>Myrzhiivka_UA6802019035_Миржіївка</t>
  </si>
  <si>
    <t>Velyki Orlyntsi_UA6804001005_Великі Орлинці</t>
  </si>
  <si>
    <t>Shyintsi_UA6804015035_Шиїнці</t>
  </si>
  <si>
    <t>Ostapkivtsi_UA6804013032_Остапківці</t>
  </si>
  <si>
    <t>Zapadyntsi_UA6804021012_Западинці</t>
  </si>
  <si>
    <t>Podilske_UA6804023030_Подільське</t>
  </si>
  <si>
    <t>Mali Matsevychi_UA6804039041_Малі Мацевичі</t>
  </si>
  <si>
    <t>Podoliany_UA6804043034_Подоляни</t>
  </si>
  <si>
    <t>Marianivka_UA6804045034_Мар'янівка</t>
  </si>
  <si>
    <t>Zhenyshkivtsi_UA6804005012_Женишківці</t>
  </si>
  <si>
    <t>Nova Hreblia_UA6804009031_Нова Гребля</t>
  </si>
  <si>
    <t>Verkhivtsi_UA6804053010_Верхівці</t>
  </si>
  <si>
    <t>Pererosle_UA6806003044_Переросле</t>
  </si>
  <si>
    <t>Pryputni_UA6806009035_Припутні</t>
  </si>
  <si>
    <t>Troieshchyna_UA6806021030_Троєщина</t>
  </si>
  <si>
    <t>Yemylivka_UA3502007004_Ємилівка</t>
  </si>
  <si>
    <t>Stepove_UA3504011026_Степове</t>
  </si>
  <si>
    <t>Miudivka_UA3504017037_Мюдівка</t>
  </si>
  <si>
    <t>Obertasove_UA3504019036_Обертасове</t>
  </si>
  <si>
    <t>Nyzhchi Vereshchaky_UA3504025031_Нижчі Верещаки</t>
  </si>
  <si>
    <t>Selivanove_UA3504033031_Селіванове</t>
  </si>
  <si>
    <t>Volodymyrivka_UA3506005008_Володимирівка</t>
  </si>
  <si>
    <t>Pancheve_UA3506013033_Панчеве</t>
  </si>
  <si>
    <t>Vysotske_UA3506021004_Висоцьке</t>
  </si>
  <si>
    <t>Petrove_UA3508011001_Петрове</t>
  </si>
  <si>
    <t>Zelenyi Barvinok_UA3508013009_Зелений Барвінок</t>
  </si>
  <si>
    <t>Savran_UA3202015031_Саврань</t>
  </si>
  <si>
    <t>Yurkivka_UA3202017029_Юрківка</t>
  </si>
  <si>
    <t>Tarashcha_UA3202019001_Тараща</t>
  </si>
  <si>
    <t>Tainytsia_UA3202021028_Тайниця</t>
  </si>
  <si>
    <t>Tarhan_UA3202003031_Тарган</t>
  </si>
  <si>
    <t>Raikivshchyna_UA3204021025_Райківщина</t>
  </si>
  <si>
    <t>Terleshchyna_UA3206011035_Терлещина</t>
  </si>
  <si>
    <t>Volytsia_UA3208003007_Волиця</t>
  </si>
  <si>
    <t>Nalyvaikivka_UA3208019031_Наливайківка</t>
  </si>
  <si>
    <t>Tarasivka_UA3212005031_Тарасівка</t>
  </si>
  <si>
    <t>Shandra_UA3212009038_Шандра</t>
  </si>
  <si>
    <t>Sukholuchchia_UA3210003031_Сухолуччя</t>
  </si>
  <si>
    <t>Medvyn_UA3210005035_Медвин</t>
  </si>
  <si>
    <t>Zelena Poliana_UA3210011010_Зелена Поляна</t>
  </si>
  <si>
    <t>Troitske_UA4402001026_Троїцьке</t>
  </si>
  <si>
    <t>Tavrychanske_UA4402005034_Тавричанське</t>
  </si>
  <si>
    <t>Marivka_UA4404001031_Мар'ївка</t>
  </si>
  <si>
    <t>Porichchia_UA4404003043_Поріччя</t>
  </si>
  <si>
    <t>Zhovte_UA4406001008_Жовте</t>
  </si>
  <si>
    <t>Shovkova Protoka_UA4406003030_Шовкова Протока</t>
  </si>
  <si>
    <t>Vyshnevyi Dil_UA4406005013_Вишневий Діл</t>
  </si>
  <si>
    <t>Sadovo-Khrustalnenskyi_UA4408005011_Садово-Хрустальненський</t>
  </si>
  <si>
    <t>Stepnyi Yar_UA4416003027_Степний Яр</t>
  </si>
  <si>
    <t>Tretiakivka_UA4414001031_Третяківка</t>
  </si>
  <si>
    <t>Sychivka_UA4414005030_Сичівка</t>
  </si>
  <si>
    <t>Zorynivka_UA4414007011_Зоринівка</t>
  </si>
  <si>
    <t>Romanivka_UA4410001028_Романівка</t>
  </si>
  <si>
    <t>Poltavske_UA4410013034_Полтавське</t>
  </si>
  <si>
    <t>Shainohy_UA4612009041_Шайноги</t>
  </si>
  <si>
    <t>Ravshchyna_UA4612011037_Равщина</t>
  </si>
  <si>
    <t>Stebnyk_UA4602003002_Стебник</t>
  </si>
  <si>
    <t>Selyska_UA4606001036_Селиська</t>
  </si>
  <si>
    <t>Pyriatyn_UA4606011031_Пирятин</t>
  </si>
  <si>
    <t>Sholomynychi_UA4606007039_Шоломиничі</t>
  </si>
  <si>
    <t>Zubiv Mist_UA4606019013_Зубів Міст</t>
  </si>
  <si>
    <t>Lypivtsi_UA4606033030_Липівці</t>
  </si>
  <si>
    <t>Piltse_UA4606039036_Пільце</t>
  </si>
  <si>
    <t>Poliany_UA4606013037_Поляни</t>
  </si>
  <si>
    <t>Vykoty_UA4608001008_Викоти</t>
  </si>
  <si>
    <t>Yabluniv_UA4608003032_Яблунів</t>
  </si>
  <si>
    <t>Sanochany_UA4608005031_Саночани</t>
  </si>
  <si>
    <t>Voshchantsi_UA4608011005_Вощанці</t>
  </si>
  <si>
    <t>Molotiv_UA4610027032_Молотів</t>
  </si>
  <si>
    <t>Semyhyniv_UA4610023038_Семигинів</t>
  </si>
  <si>
    <t>Zadebri_UA4614001013_Задебрі</t>
  </si>
  <si>
    <t>Mazury_UA4614003029_Мазури</t>
  </si>
  <si>
    <t>Volytsia_UA4614009009_Волиця</t>
  </si>
  <si>
    <t>Luzhky_UA4614011041_Лужки</t>
  </si>
  <si>
    <t>Lisove_UA4604001032_Лісове</t>
  </si>
  <si>
    <t>Lisove_UA4604003036_Лісове</t>
  </si>
  <si>
    <t>Yablunivka_UA4604011032_Яблунівка</t>
  </si>
  <si>
    <t>Maidan-Holohirskyi_UA4604007035_Майдан-Гологірський</t>
  </si>
  <si>
    <t>Pryshyb_UA4802003028_Пришиб</t>
  </si>
  <si>
    <t>Novofedorivka_UA4802013034_Новофедорівка</t>
  </si>
  <si>
    <t>Sukhodil_UA4806001027_Суходіл</t>
  </si>
  <si>
    <t>Syrove_UA4808005032_Сирове</t>
  </si>
  <si>
    <t>Veselyi Rozdol_UA4804001004_Веселий Роздол</t>
  </si>
  <si>
    <t>Zbroshkove_UA4804009011_Зброшкове</t>
  </si>
  <si>
    <t>Raidolyna_UA4804005036_Райдолина</t>
  </si>
  <si>
    <t>Veselyi Podil_UA4804013008_Веселий Поділ</t>
  </si>
  <si>
    <t>Voznesenka Druha_UA5106005007_Вознесенка Друга</t>
  </si>
  <si>
    <t>Verbove_UA5112001009_Вербове</t>
  </si>
  <si>
    <t>Semeno-Karpivka_UA5112003031_Семено-Карпівка</t>
  </si>
  <si>
    <t>Murovana_UA5112011036_Мурована</t>
  </si>
  <si>
    <t>Petrivka_UA5112013030_Петрівка</t>
  </si>
  <si>
    <t>Novorozivka_UA5112015029_Новорозівка</t>
  </si>
  <si>
    <t>Novoukrainka_UA5114013038_Новоукраїнка</t>
  </si>
  <si>
    <t>Yurkivka_UA5114001029_Юрківка</t>
  </si>
  <si>
    <t>Savchynske_UA5114007032_Савчинське</t>
  </si>
  <si>
    <t>Naberezhne_UA5302001036_Набережне</t>
  </si>
  <si>
    <t>Myrhorodshchyna_UA5302009031_Миргородщина</t>
  </si>
  <si>
    <t>Seredyne_UA5302023035_Середине</t>
  </si>
  <si>
    <t>Pisky-Udaiski_UA5304013029_Піски-Удайські</t>
  </si>
  <si>
    <t>Saivka_UA5304001032_Саївка</t>
  </si>
  <si>
    <t>Kovali_UA5304011034_Ковалі</t>
  </si>
  <si>
    <t>Mhar_UA5304003031_Мгар</t>
  </si>
  <si>
    <t>Vyshneve_UA5304005005_Вишневе</t>
  </si>
  <si>
    <t>Zahrebellia_UA5304007006_Загребелля</t>
  </si>
  <si>
    <t>Pyriatyn_UA5304009001_Пирятин</t>
  </si>
  <si>
    <t>Vyshniakivka_UA5306001007_Вишняківка</t>
  </si>
  <si>
    <t>Stupky_UA5306015031_Ступки</t>
  </si>
  <si>
    <t>Ruda_UA5306019032_Руда</t>
  </si>
  <si>
    <t>Stovbyne_UA5306023032_Стовбине</t>
  </si>
  <si>
    <t>Lutsi_UA5306033032_Луці</t>
  </si>
  <si>
    <t>Zaton_UA5306003011_Затон</t>
  </si>
  <si>
    <t>Zelenkivka_UA5308045010_Зеленківка</t>
  </si>
  <si>
    <t>Mizhhiria_UA5308005033_Міжгір'я</t>
  </si>
  <si>
    <t>Luchky_UA5308013034_Лучки</t>
  </si>
  <si>
    <t>Prystantsiine_UA5308031036_Пристанційне</t>
  </si>
  <si>
    <t>Terentiivka_UA5308033031_Терентіївка</t>
  </si>
  <si>
    <t>Yabluchne_UA5308035031_Яблучне</t>
  </si>
  <si>
    <t>Myltsi_UA5308037036_Мильці</t>
  </si>
  <si>
    <t>Kryvky_UA5308039028_Кривки</t>
  </si>
  <si>
    <t>Zuby_UA5308003010_Зуби</t>
  </si>
  <si>
    <t>Kyrylo-Hannivka_UA5308009029_Кирило-Ганнівка</t>
  </si>
  <si>
    <t>Pitushkiv_UA5604019030_Пітушків</t>
  </si>
  <si>
    <t>Velyka Kuplia_UA5606003008_Велика Купля</t>
  </si>
  <si>
    <t>Sadove_UA5606017032_Садове</t>
  </si>
  <si>
    <t>Ustia_UA5606031031_Устя</t>
  </si>
  <si>
    <t>Zhalyn_UA5606035008_Жалин</t>
  </si>
  <si>
    <t>Mykhalkivtsi_UA5606045033_Михалківці</t>
  </si>
  <si>
    <t>Tryputnia_UA5608007037_Трипутня</t>
  </si>
  <si>
    <t>Tutovychi_UA5608017031_Тутовичі</t>
  </si>
  <si>
    <t>Zarichne_UA5602007001_Зарічне</t>
  </si>
  <si>
    <t>Notariusivka_UA5902003030_Нотаріусівка</t>
  </si>
  <si>
    <t>Viazove_UA5902005006_В'язове</t>
  </si>
  <si>
    <t>Loknia_UA5902009036_Локня</t>
  </si>
  <si>
    <t>Syromiatnykove_UA5902011027_Сиром'ятникове</t>
  </si>
  <si>
    <t>Shapovalivka_UA5902013038_Шаповалівка</t>
  </si>
  <si>
    <t>Pyshchykove_UA5902015030_Пищикове</t>
  </si>
  <si>
    <t>Vysoke_UA5904015008_Високе</t>
  </si>
  <si>
    <t>Semerenky_UA5904013031_Семереньки</t>
  </si>
  <si>
    <t>Vasylivka_UA5906001007_Василівка</t>
  </si>
  <si>
    <t>Pobyvanka_UA5906007028_Побиванка</t>
  </si>
  <si>
    <t>Luky_UA5906009032_Луки</t>
  </si>
  <si>
    <t>Maliarivshchyna_UA5906011040_Малярівщина</t>
  </si>
  <si>
    <t>Yastrubshchyna_UA5910007029_Яструбщина</t>
  </si>
  <si>
    <t>Vasylivka_UA5910013002_Василівка</t>
  </si>
  <si>
    <t>Shostka_UA5910017001_Шостка</t>
  </si>
  <si>
    <t>Turanivka_UA5910019026_Туранівка</t>
  </si>
  <si>
    <t>Znob-Trubchevska_UA5910009007_Зноб-Трубчевська</t>
  </si>
  <si>
    <t>Novoandriivka_UA5908003032_Новоандріївка</t>
  </si>
  <si>
    <t>Prokhody_UA5908009030_Проходи</t>
  </si>
  <si>
    <t>Hrabtsi_UA5908011027_Грабці</t>
  </si>
  <si>
    <t>Shevchenkivka_UA5908013042_Шевченківка</t>
  </si>
  <si>
    <t>Velykyi Yar_UA5908023005_Великий Яр</t>
  </si>
  <si>
    <t>Verbiatyn_UA6106007007_Верб'ятин</t>
  </si>
  <si>
    <t>Senkiv_UA6106031035_Сеньків</t>
  </si>
  <si>
    <t>Zelenyi Hai_UA6106017015_Зелений Гай</t>
  </si>
  <si>
    <t>Pidlistsi_UA6102007034_Підлісці</t>
  </si>
  <si>
    <t>Sokolivka_UA6102009037_Соколівка</t>
  </si>
  <si>
    <t>Shumsk_UA6102015001_Шумськ</t>
  </si>
  <si>
    <t>Vivsia_UA6104023008_Вівся</t>
  </si>
  <si>
    <t>Verbiv_UA6104037006_Вербів</t>
  </si>
  <si>
    <t>Malyi Hlybochok_UA6104015031_Малий Глибочок</t>
  </si>
  <si>
    <t>Oliiv_UA6104017036_Оліїв</t>
  </si>
  <si>
    <t>Yalanets_UA0504001029_Яланець</t>
  </si>
  <si>
    <t>Novoselivka_UA0504003026_Новоселівка</t>
  </si>
  <si>
    <t>Vazhne_UA0504023003_Важне</t>
  </si>
  <si>
    <t>Panasivka_UA0512007031_Панасівка</t>
  </si>
  <si>
    <t>Pedosy_UA0512017030_Педоси</t>
  </si>
  <si>
    <t>Smila_UA0512015028_Сміла</t>
  </si>
  <si>
    <t>Yasne_UA0508009030_Ясне</t>
  </si>
  <si>
    <t>Petrymany_UA0508007035_Петримани</t>
  </si>
  <si>
    <t>Rehliashyntsi_UA0508011029_Регляшинці</t>
  </si>
  <si>
    <t>Silnytsia_UA0510015023_Сільниця</t>
  </si>
  <si>
    <t>Zhadany_UA0502009009_Жадани</t>
  </si>
  <si>
    <t>Sosny_UA0502013033_Сосни</t>
  </si>
  <si>
    <t>Troshcha_UA0502011029_Троща</t>
  </si>
  <si>
    <t>Nemyriv_UA0502017001_Немирів</t>
  </si>
  <si>
    <t>Ozerne_UA0502019050_Озерне</t>
  </si>
  <si>
    <t>Ocheretnia_UA0502021034_Очеретня</t>
  </si>
  <si>
    <t>Kuzmyntsi_UA0506001030_Кузьминці</t>
  </si>
  <si>
    <t>Sharhorod_UA0506015001_Шаргород</t>
  </si>
  <si>
    <t>Vasylivka_UA0506005033_Василівка</t>
  </si>
  <si>
    <t>Olshany_UA0704001037_Ольшани</t>
  </si>
  <si>
    <t>Sudche_UA0704003036_Судче</t>
  </si>
  <si>
    <t>Severynivka_UA0704005029_Северинівка</t>
  </si>
  <si>
    <t>Vilytsia_UA0706045003_Вілиця</t>
  </si>
  <si>
    <t>Peresika_UA0706043033_Пересіка</t>
  </si>
  <si>
    <t>Skobelka_UA0708007035_Скобелка</t>
  </si>
  <si>
    <t>Tarasove_UA0708017035_Тарасове</t>
  </si>
  <si>
    <t>Rudnia_UA0708025033_Рудня</t>
  </si>
  <si>
    <t>Zhytani_UA0702005008_Житані</t>
  </si>
  <si>
    <t>Saltychiia_UA2302015031_Салтичія</t>
  </si>
  <si>
    <t>Volodymyrivka_UA2308031007_Володимирівка</t>
  </si>
  <si>
    <t>Zaliznychne_UA2310007002_Залізничне</t>
  </si>
  <si>
    <t>Vyshnivka_UA2304019007_Вишнівка</t>
  </si>
  <si>
    <t>Zhovta Krucha_UA2306009008_Жовта Круча</t>
  </si>
  <si>
    <t>Novoviktorivka_UA2306019031_Нововікторівка</t>
  </si>
  <si>
    <t>Vesele_UA2306033003_Веселе</t>
  </si>
  <si>
    <t>Verkhivnia_UA1802013006_Верхівня</t>
  </si>
  <si>
    <t>Obykhodivka_UA1806009032_Обиходівка</t>
  </si>
  <si>
    <t>Ostapy_UA1806011035_Остапи</t>
  </si>
  <si>
    <t>Nedashky_UA1806013038_Недашки</t>
  </si>
  <si>
    <t>Nedashkivka_UA1806015037_Недашківка</t>
  </si>
  <si>
    <t>Ozeriany_UA1806019033_Озеряни</t>
  </si>
  <si>
    <t>Levkovychi_UA1806017040_Левковичі</t>
  </si>
  <si>
    <t>Syrnytsia_UA1806021027_Сирниця</t>
  </si>
  <si>
    <t>Rudnia_UA1806023034_Рудня</t>
  </si>
  <si>
    <t>Starytske_UA1804005032_Старицьке</t>
  </si>
  <si>
    <t>Selianshchyna_UA1804059033_Селянщина</t>
  </si>
  <si>
    <t>Sudachivka_UA1804061032_Судачівка</t>
  </si>
  <si>
    <t>Marianivka_UA1804057035_Мар'янівка</t>
  </si>
  <si>
    <t>Zdvyzhka_UA1804025015_Здвижка</t>
  </si>
  <si>
    <t>Panasivka_UA1804029036_Панасівка</t>
  </si>
  <si>
    <t>Vesele_UA1804043005_Веселе</t>
  </si>
  <si>
    <t>Nehrebivka_UA1804045030_Негребівка</t>
  </si>
  <si>
    <t>Razine_UA1804047033_Разіне</t>
  </si>
  <si>
    <t>Vyshnivka_UA1808001006_Вишнівка</t>
  </si>
  <si>
    <t>Verby_UA1808003009_Верби</t>
  </si>
  <si>
    <t>Vershnytsia_UA1808005007_Вершниця</t>
  </si>
  <si>
    <t>Medvedeve_UA1808013038_Медведеве</t>
  </si>
  <si>
    <t>Vyshenska_UA0104009_Вишенська</t>
  </si>
  <si>
    <t>Starokrymska_UA0118063_Старокримська</t>
  </si>
  <si>
    <t>Sarybashivska_UA0112063_Сарибашівська</t>
  </si>
  <si>
    <t>Stovpivska_UA0108069_Стовпівська</t>
  </si>
  <si>
    <t>Viknianska_UA7306009_Вікнянська</t>
  </si>
  <si>
    <t>Vysokivska_UA1804007_Високівська</t>
  </si>
  <si>
    <t>Vilshanka_UA7106023009_Вільшанка</t>
  </si>
  <si>
    <t>Stepivka_UA7106017028_Степівка</t>
  </si>
  <si>
    <t>Potash_UA7102029029_Поташ</t>
  </si>
  <si>
    <t>Malcha_UA7410005031_Мальча</t>
  </si>
  <si>
    <t>Omelianiv_UA7410019032_Омелянів</t>
  </si>
  <si>
    <t>Pavlivka_UA7410023030_Павлівка</t>
  </si>
  <si>
    <t>Semeniahivka_UA7410025034_Семенягівка</t>
  </si>
  <si>
    <t>Radul_UA7410033003_Радуль</t>
  </si>
  <si>
    <t>Nova Buda_UA7402001032_Нова Буда</t>
  </si>
  <si>
    <t>Slobidka_UA7402003031_Слобідка</t>
  </si>
  <si>
    <t>Plokhiv_UA7402005034_Пльохів</t>
  </si>
  <si>
    <t>Sosnivka_UA7402007034_Соснівка</t>
  </si>
  <si>
    <t>Tynytsia_UA7404003031_Тиниця</t>
  </si>
  <si>
    <t>Stara Basan_UA7404005032_Стара Басань</t>
  </si>
  <si>
    <t>Podoliaky_UA7406001030_Подоляки</t>
  </si>
  <si>
    <t>Kolos_UA7406003033_Колос</t>
  </si>
  <si>
    <t>Kuty Druhi_UA7406007032_Кути Другі</t>
  </si>
  <si>
    <t>Kykoly_UA7408003028_Киколи</t>
  </si>
  <si>
    <t>Pohreby_UA7408017040_Погреби</t>
  </si>
  <si>
    <t>Riabukhy_UA7408019031_Рябухи</t>
  </si>
  <si>
    <t>Zhuravka_UA7408001012_Журавка</t>
  </si>
  <si>
    <t>Traktorne_UA1202015032_Тракторне</t>
  </si>
  <si>
    <t>Pershe Travnia_UA1202027035_Перше Травня</t>
  </si>
  <si>
    <t>Saksahanske_UA1204001036_Саксаганське</t>
  </si>
  <si>
    <t>Prapor_UA1204017031_Прапор</t>
  </si>
  <si>
    <t>Zhovtooleksandrivka_UA1204021007_Жовтоолександрівка</t>
  </si>
  <si>
    <t>Popivka_UA1204005037_Попівка</t>
  </si>
  <si>
    <t>Vodiane_UA1206011005_Водяне</t>
  </si>
  <si>
    <t>Vilne_UA1206019005_Вільне</t>
  </si>
  <si>
    <t>Suvorovka_UA1206025031_Суворовка</t>
  </si>
  <si>
    <t>Pivdenne_UA1208007034_Південне</t>
  </si>
  <si>
    <t>Veselyi Yar_UA1208013003_Веселий Яр</t>
  </si>
  <si>
    <t>Trudoliubivka_UA1210005034_Трудолюбівка</t>
  </si>
  <si>
    <t>Terny_UA1212013037_Терни</t>
  </si>
  <si>
    <t>Zhukove_UA1214015011_Жукове</t>
  </si>
  <si>
    <t>Pershotravneve_UA1214025038_Першотравневе</t>
  </si>
  <si>
    <t>Rudevo-Mykolaivka_UA1214027040_Рудево-Миколаївка</t>
  </si>
  <si>
    <t>Perepeliache_UA1214003041_Перепеляче</t>
  </si>
  <si>
    <t>Trypillia_UA1402009029_Трипілля</t>
  </si>
  <si>
    <t>Nyzhnokrynske_UA1408001046_Нижньокринське</t>
  </si>
  <si>
    <t>Vuhliar_UA1408007004_Вугляр</t>
  </si>
  <si>
    <t>Zrubne_UA1406011015_Зрубне</t>
  </si>
  <si>
    <t>Sadky_UA1410001033_Садки</t>
  </si>
  <si>
    <t>Sontseve_UA1410005028_Сонцеве</t>
  </si>
  <si>
    <t>Shevchenko_UA1410007038_Шевченко</t>
  </si>
  <si>
    <t>Stavky_UA1412011040_Ставки</t>
  </si>
  <si>
    <t>Shavrove_UA1412017041_Шаврове</t>
  </si>
  <si>
    <t>Yelyzavetivka_UA1416005009_Єлизаветівка</t>
  </si>
  <si>
    <t>Stepove_UA1416019040_Степове</t>
  </si>
  <si>
    <t>Sribne_UA1416021028_Срібне</t>
  </si>
  <si>
    <t>Malyi Zalaniv_UA2604027040_Малий Заланів</t>
  </si>
  <si>
    <t>Tarasivka_UA2604035035_Тарасівка</t>
  </si>
  <si>
    <t>Strilche_UA2608003031_Стрільче</t>
  </si>
  <si>
    <t>Lozova_UA6302001032_Лозова</t>
  </si>
  <si>
    <t>Surhaivka_UA6302007029_Сургаївка</t>
  </si>
  <si>
    <t>Kytchenkivka_UA6302009016_Китченківка</t>
  </si>
  <si>
    <t>Koviahy_UA6302003002_Ков'яги</t>
  </si>
  <si>
    <t>Mali Fesky_UA6302005066_Малі Феськи</t>
  </si>
  <si>
    <t>Lyman_UA6314001038_Лиман</t>
  </si>
  <si>
    <t>Kysle_UA6314003030_Кисле</t>
  </si>
  <si>
    <t>Vilne_UA6304001008_Вільне</t>
  </si>
  <si>
    <t>Malynivka_UA6304003026_Малинівка</t>
  </si>
  <si>
    <t>Pidvysoke_UA6304005030_Підвисоке</t>
  </si>
  <si>
    <t>Solonyi Yar_UA6312007028_Солоний Яр</t>
  </si>
  <si>
    <t>Sosonivka_UA6312017032_Сосонівка</t>
  </si>
  <si>
    <t>Shevchenkove_UA6306003037_Шевченкове</t>
  </si>
  <si>
    <t>Yasna Poliana_UA6306007027_Ясна Поляна</t>
  </si>
  <si>
    <t>Mykolaivka_UA6306009032_Миколаївка</t>
  </si>
  <si>
    <t>Travneve_UA6306001036_Травневе</t>
  </si>
  <si>
    <t>Novomlynsk_UA6308005033_Новомлинськ</t>
  </si>
  <si>
    <t>Vovchyi Yar_UA6308007007_Вовчий Яр</t>
  </si>
  <si>
    <t>Ohurtsivka_UA6308015034_Огурцівка</t>
  </si>
  <si>
    <t>Novoselivka_UA6308001025_Новоселівка</t>
  </si>
  <si>
    <t>Zarubynka_UA6308003011_Зарубинка</t>
  </si>
  <si>
    <t>Luhove_UA6310003041_Лугове</t>
  </si>
  <si>
    <t>Lisivske_UA6310005036_Лісівське</t>
  </si>
  <si>
    <t>Tverdomedove_UA6502005028_Твердомедове</t>
  </si>
  <si>
    <t>Novyi Trud_UA6504001030_Новий Труд</t>
  </si>
  <si>
    <t>Sadove_UA6504007036_Садове</t>
  </si>
  <si>
    <t>Sokyryntsi_UA6802029037_Сокиринці</t>
  </si>
  <si>
    <t>Rachyntsi_UA6802005038_Рачинці</t>
  </si>
  <si>
    <t>Nova Huta_UA6802019036_Нова Гута</t>
  </si>
  <si>
    <t>Velyki Yunachky_UA6804001006_Великі Юначки</t>
  </si>
  <si>
    <t>Sinovody_UA6804015028_Сіноводи</t>
  </si>
  <si>
    <t>Papirnia_UA6804013033_Папірня</t>
  </si>
  <si>
    <t>Zaruddia_UA6804021013_Заруддя</t>
  </si>
  <si>
    <t>Popivtsi_UA6804023031_Попівці</t>
  </si>
  <si>
    <t>Malky_UA6804039042_Мальки</t>
  </si>
  <si>
    <t>Pyliava_UA6804043031_Пилява</t>
  </si>
  <si>
    <t>Medysivka_UA6804045035_Медисівка</t>
  </si>
  <si>
    <t>Zoriane_UA6804005013_Зоряне</t>
  </si>
  <si>
    <t>Ozhyhivtsi_UA6804009032_Ожигівці</t>
  </si>
  <si>
    <t>Voludryntsi_UA6804053012_Волудринці</t>
  </si>
  <si>
    <t>Semeniv_UA6806003045_Семенів</t>
  </si>
  <si>
    <t>Putryntsi_UA6806009036_Путринці</t>
  </si>
  <si>
    <t>Tytkiv_UA6806021029_Титьків</t>
  </si>
  <si>
    <t>Yemylivka_UA3502007032_Ємилівка</t>
  </si>
  <si>
    <t>Sukhodilske_UA3504011027_Суходільське</t>
  </si>
  <si>
    <t>Mykolo-Babanka_UA3504017036_Миколо-Бабанка</t>
  </si>
  <si>
    <t>Pavlivka_UA3504019037_Павлівка</t>
  </si>
  <si>
    <t>Oleksandrivka_UA3504025001_Олександрівка</t>
  </si>
  <si>
    <t>Sontseve_UA3504033032_Сонцеве</t>
  </si>
  <si>
    <t>Vorobivka_UA3506005009_Вороб'ївка</t>
  </si>
  <si>
    <t>Penkyne_UA3506013034_Пенькине</t>
  </si>
  <si>
    <t>Pokrovka_UA3508011032_Покровка</t>
  </si>
  <si>
    <t>Zelenyi Hai_UA3508013010_Зелений Гай</t>
  </si>
  <si>
    <t>Selezenivka_UA3202015033_Селезенівка</t>
  </si>
  <si>
    <t>Zhuravlykha_UA3202017013_Журавлиха</t>
  </si>
  <si>
    <t>Ulashivka_UA3202019032_Улашівка</t>
  </si>
  <si>
    <t>Tarasivka_UA3202021029_Тарасівка</t>
  </si>
  <si>
    <t>Vesnianka_UA3202003034_Веснянка</t>
  </si>
  <si>
    <t>Rokytne_UA3204021027_Рокитне</t>
  </si>
  <si>
    <t>Turivka_UA3206011036_Турівка</t>
  </si>
  <si>
    <t>Vyshniaky_UA3208003006_Вишняки</t>
  </si>
  <si>
    <t>Nebelytsia_UA3208019032_Небелиця</t>
  </si>
  <si>
    <t>Ternivka_UA3212005032_Тернівка</t>
  </si>
  <si>
    <t>Svitle_UA3212009033_Світле</t>
  </si>
  <si>
    <t>Sychivka_UA3210003030_Сичівка</t>
  </si>
  <si>
    <t>Mokra Korma_UA3210005036_Мокра Корма</t>
  </si>
  <si>
    <t>Zirka_UA3210011011_Зірка</t>
  </si>
  <si>
    <t>Tsentralnyi_UA4402001013_Центральний</t>
  </si>
  <si>
    <t>Verhulivka_UA4402005007_Вергулівка</t>
  </si>
  <si>
    <t>Matviivka_UA4404001032_Матвіївка</t>
  </si>
  <si>
    <t>Radisne_UA4404003037_Радісне</t>
  </si>
  <si>
    <t>Zrazkove_UA4406001027_Зразкове</t>
  </si>
  <si>
    <t>Shymshynivka_UA4406003038_Шимшинівка</t>
  </si>
  <si>
    <t>Shterivka_UA4408005016_Штерівка</t>
  </si>
  <si>
    <t>Trudove_UA4416003028_Трудове</t>
  </si>
  <si>
    <t>Uzlissia_UA4414001032_Узлісся</t>
  </si>
  <si>
    <t>Ternivka_UA4414005032_Тернівка</t>
  </si>
  <si>
    <t>Rudove_UA4410001029_Рудове</t>
  </si>
  <si>
    <t>Rodnychky_UA4410013035_Роднички</t>
  </si>
  <si>
    <t>Stanyn_UA4612009035_Станин</t>
  </si>
  <si>
    <t>Roiatyn_UA4612011040_Роятин</t>
  </si>
  <si>
    <t>Stupnytsia_UA4602003032_Ступниця</t>
  </si>
  <si>
    <t>Seniv_UA4606001037_Сенів</t>
  </si>
  <si>
    <t>Tsytulia_UA4606011036_Цитуля</t>
  </si>
  <si>
    <t>Stodilky_UA4606007034_Стоділки</t>
  </si>
  <si>
    <t>Malyi Poliukhiv_UA4606033033_Малий Полюхів</t>
  </si>
  <si>
    <t>Pomlyniv_UA4606039037_Помлинів</t>
  </si>
  <si>
    <t>Ruda_UA4606013038_Руда</t>
  </si>
  <si>
    <t>Yazy_UA4608001032_Язи</t>
  </si>
  <si>
    <t>Yavoriv_UA4608003033_Яворів</t>
  </si>
  <si>
    <t>Solianuvatka_UA4608005032_Солянуватка</t>
  </si>
  <si>
    <t>Vyshnia_UA4608011003_Вишня</t>
  </si>
  <si>
    <t>Novosiltsi_UA4610027033_Новосільці</t>
  </si>
  <si>
    <t>Shchaslyve_UA4610023046_Щасливе</t>
  </si>
  <si>
    <t>Zatoka_UA4614001014_Затока</t>
  </si>
  <si>
    <t>Meleshky_UA4614003034_Мелешки</t>
  </si>
  <si>
    <t>Zolotkovychi_UA4614009013_Золотковичі</t>
  </si>
  <si>
    <t>Lypovets_UA4614011038_Липовець</t>
  </si>
  <si>
    <t>Lypyna_UA4604001031_Липина</t>
  </si>
  <si>
    <t>Lisove_UA4604003037_Лісове</t>
  </si>
  <si>
    <t>Yasnyshche_UA4604011033_Яснище</t>
  </si>
  <si>
    <t>Monastyrok_UA4604007037_Монастирок</t>
  </si>
  <si>
    <t>Romanivka_UA4802003029_Романівка</t>
  </si>
  <si>
    <t>Novohryhorivka_UA4802013028_Новогригорівка</t>
  </si>
  <si>
    <t>Tashyne_UA4806001028_Ташине</t>
  </si>
  <si>
    <t>Tarasivka_UA4808005033_Тарасівка</t>
  </si>
  <si>
    <t>Viktorivka_UA4804001006_Вікторівка</t>
  </si>
  <si>
    <t>Zelenyi Hai_UA4804009012_Зелений Гай</t>
  </si>
  <si>
    <t>Shtukar_UA4804005044_Штукар</t>
  </si>
  <si>
    <t>Vodiane_UA4804013009_Водяне</t>
  </si>
  <si>
    <t>Vysochanske_UA5106005006_Височанське</t>
  </si>
  <si>
    <t>Zherebkove_UA5112001012_Жеребкове</t>
  </si>
  <si>
    <t>Sinne_UA5112003032_Сінне</t>
  </si>
  <si>
    <t>Mykolaivka_UA5112011034_Миколаївка</t>
  </si>
  <si>
    <t>Pokrovka_UA5112013032_Покровка</t>
  </si>
  <si>
    <t>Novosamarka_UA5112015030_Новосамарка</t>
  </si>
  <si>
    <t>Novyi Hrebenyk_UA5114013032_Новий Гребеник</t>
  </si>
  <si>
    <t>Stoianove_UA5114007034_Стоянове</t>
  </si>
  <si>
    <t>Novobudova_UA5302001038_Новобудова</t>
  </si>
  <si>
    <t>Nova Ukraina_UA5302009035_Нова Україна</t>
  </si>
  <si>
    <t>Shepelivka_UA5302023044_Шепелівка</t>
  </si>
  <si>
    <t>Piznyky_UA5304013028_Пізники</t>
  </si>
  <si>
    <t>Serbynivka_UA5304001034_Сербинівка</t>
  </si>
  <si>
    <t>Kovtuny_UA5304011035_Ковтуни</t>
  </si>
  <si>
    <t>Mykhnivtsi_UA5304003032_Михнівці</t>
  </si>
  <si>
    <t>Yenkivtsi_UA5304005011_Єнківці</t>
  </si>
  <si>
    <t>Zahreblia_UA5304007007_Загребля</t>
  </si>
  <si>
    <t>Rivne_UA5304009037_Рівне</t>
  </si>
  <si>
    <t>Synoshchoky_UA5306015028_Синьощоки</t>
  </si>
  <si>
    <t>Ryhy_UA5306019030_Риги</t>
  </si>
  <si>
    <t>Trudoliub_UA5306023033_Трудолюб</t>
  </si>
  <si>
    <t>Mala Buzova_UA5306033033_Мала Бузова</t>
  </si>
  <si>
    <t>Mykhailivka_UA5308005032_Михайлівка</t>
  </si>
  <si>
    <t>Lytvyny_UA5308013030_Литвини</t>
  </si>
  <si>
    <t>Pudlivka_UA5308031037_Пудлівка</t>
  </si>
  <si>
    <t>Vasyltsi_UA5308033008_Васильці</t>
  </si>
  <si>
    <t>Zaichentsi_UA5308035015_Заїченці</t>
  </si>
  <si>
    <t>Nosivka_UA5308037037_Носівка</t>
  </si>
  <si>
    <t>Kukobivka_UA5308039031_Кукобівка</t>
  </si>
  <si>
    <t>Lahody_UA5308009034_Лагоди</t>
  </si>
  <si>
    <t>Posnykiv_UA5604019031_Посників</t>
  </si>
  <si>
    <t>Velyke Pole_UA5606003009_Велике Поле</t>
  </si>
  <si>
    <t>Symoniv_UA5606017033_Симонів</t>
  </si>
  <si>
    <t>Velyka Kletska_UA5606031004_Велика Клецька</t>
  </si>
  <si>
    <t>Zolotolyn_UA5606035010_Золотолин</t>
  </si>
  <si>
    <t>Myliatyn_UA5606045031_Милятин</t>
  </si>
  <si>
    <t>Uzlissia_UA5608007038_Узлісся</t>
  </si>
  <si>
    <t>Uberezh_UA5608017032_Убереж</t>
  </si>
  <si>
    <t>Zelena Dibrova_UA5602007011_Зелена Діброва</t>
  </si>
  <si>
    <t>Nova Oleksandrivka_UA5902003028_Нова Олександрівка</t>
  </si>
  <si>
    <t>Vyshneve_UA5902005004_Вишневе</t>
  </si>
  <si>
    <t>Luch_UA5902009073_Луч</t>
  </si>
  <si>
    <t>Utskove_UA5902011030_Уцькове</t>
  </si>
  <si>
    <t>Shevchenkivske_UA5902013044_Шевченківське</t>
  </si>
  <si>
    <t>Reviakyne_UA5902015035_Рев'якине</t>
  </si>
  <si>
    <t>Yasenove_UA5904015032_Ясенове</t>
  </si>
  <si>
    <t>Skriahivka_UA5904013032_Скрягівка</t>
  </si>
  <si>
    <t>Voloshnivka_UA5906001008_Волошнівка</t>
  </si>
  <si>
    <t>Rusanivka_UA5906007029_Русанівка</t>
  </si>
  <si>
    <t>Mala Cherepivka_UA5906009034_Мала Черепівка</t>
  </si>
  <si>
    <t>Markivske_UA5906011041_Марківське</t>
  </si>
  <si>
    <t>Velyka Berizka_UA5910013003_Велика Берізка</t>
  </si>
  <si>
    <t>Sobych_UA5910017031_Собич</t>
  </si>
  <si>
    <t>Usok_UA5910019027_Усок</t>
  </si>
  <si>
    <t>Novoivanivka_UA5908003033_Новоіванівка</t>
  </si>
  <si>
    <t>Riasne_UA5908009031_Рясне</t>
  </si>
  <si>
    <t>Hrun_UA5908011030_Грунь</t>
  </si>
  <si>
    <t>Striltseve_UA5908013032_Стрільцеве</t>
  </si>
  <si>
    <t>Vyzyrivka_UA5908023007_Визирівка</t>
  </si>
  <si>
    <t>Yazlovets_UA6106007037_Язловець</t>
  </si>
  <si>
    <t>Shveikiv_UA6106031039_Швейків</t>
  </si>
  <si>
    <t>Zozulyntsi_UA6106017016_Зозулинці</t>
  </si>
  <si>
    <t>Ploske_UA6102007035_Плоске</t>
  </si>
  <si>
    <t>Tataryntsi_UA6102009038_Татаринці</t>
  </si>
  <si>
    <t>Soshyshche_UA6102015036_Сошище</t>
  </si>
  <si>
    <t>Vybudiv_UA6104023006_Вибудів</t>
  </si>
  <si>
    <t>Volytsia_UA6104037007_Волиця</t>
  </si>
  <si>
    <t>Musorivtsi_UA6104015032_Мусорівці</t>
  </si>
  <si>
    <t>Ozerianka_UA6104017035_Озерянка</t>
  </si>
  <si>
    <t>Ohiivka_UA0504003027_Огіївка</t>
  </si>
  <si>
    <t>Veselivka_UA0504023004_Веселівка</t>
  </si>
  <si>
    <t>Pavlenky_UA0512007029_Павленки</t>
  </si>
  <si>
    <t>Poryk_UA0512017031_Порик</t>
  </si>
  <si>
    <t>Stupnyk_UA0512015029_Ступник</t>
  </si>
  <si>
    <t>Yosypivka_UA0508009013_Йосипівка</t>
  </si>
  <si>
    <t>Popeliukhy_UA0508007036_Попелюхи</t>
  </si>
  <si>
    <t>Rusava_UA0508011030_Русава</t>
  </si>
  <si>
    <t>Suvorovske_UA0510015024_Суворовське</t>
  </si>
  <si>
    <t>Zhornyshche_UA0502009010_Жорнище</t>
  </si>
  <si>
    <t>Trybukhy_UA0502013034_Трибухи</t>
  </si>
  <si>
    <t>Ulianivka_UA0502011030_Улянівка</t>
  </si>
  <si>
    <t>Nova Mykolaivka_UA0502017034_Нова Миколаївка</t>
  </si>
  <si>
    <t>Pidvysoke_UA0502019029_Підвисоке</t>
  </si>
  <si>
    <t>Ordyntsi_UA0502021033_Ординці</t>
  </si>
  <si>
    <t>Kvitka_UA0506001025_Квітка</t>
  </si>
  <si>
    <t>Sloboda-Sharhorodska_UA0506015026_Слобода-Шаргородська</t>
  </si>
  <si>
    <t>Volodymyrivka_UA0506005034_Володимирівка</t>
  </si>
  <si>
    <t>Osivtsi_UA0704001038_Осівці</t>
  </si>
  <si>
    <t>Svalovychi_UA0704003033_Сваловичі</t>
  </si>
  <si>
    <t>Sofiianivka_UA0704005030_Софіянівка</t>
  </si>
  <si>
    <t>Zalissia_UA0706045008_Залісся</t>
  </si>
  <si>
    <t>Perevaly_UA0706043032_Перевали</t>
  </si>
  <si>
    <t>Sofiivka_UA0708007036_Софіївка</t>
  </si>
  <si>
    <t>Velykyi Omelianyk_UA0708017008_Великий Омеляник</t>
  </si>
  <si>
    <t>Sokil_UA0708025034_Сокіл</t>
  </si>
  <si>
    <t>Zymne_UA0702005001_Зимне</t>
  </si>
  <si>
    <t>Shyrokyi Yar_UA2302015037_Широкий Яр</t>
  </si>
  <si>
    <t>Vovchanske_UA2308031006_Вовчанське</t>
  </si>
  <si>
    <t>Zatyshshia_UA2310007007_Затишшя</t>
  </si>
  <si>
    <t>Vysoke_UA2304019005_Високе</t>
  </si>
  <si>
    <t>Zhovtenke_UA2306009009_Жовтеньке</t>
  </si>
  <si>
    <t>Novovolodymyrivka_UA2306019032_Нововолодимирівка</t>
  </si>
  <si>
    <t>Vidradne_UA2306033034_Відрадне</t>
  </si>
  <si>
    <t>Vilnopillia_UA1802013008_Вільнопілля</t>
  </si>
  <si>
    <t>Obykhody_UA1806009031_Обиходи</t>
  </si>
  <si>
    <t>Pidostapy_UA1806011036_Підостапи</t>
  </si>
  <si>
    <t>Nianivka_UA1806013045_Нянівка</t>
  </si>
  <si>
    <t>Noryntsi_UA1806015041_Норинці</t>
  </si>
  <si>
    <t>Perha_UA1806019034_Перга</t>
  </si>
  <si>
    <t>Levkovytskyi Mlynok_UA1806017039_Левковицький Млинок</t>
  </si>
  <si>
    <t>Tkhoryn_UA1806021030_Тхорин</t>
  </si>
  <si>
    <t>Rudnia_UA1806023035_Рудня</t>
  </si>
  <si>
    <t>Stavyshche_UA1804005031_Ставище</t>
  </si>
  <si>
    <t>Slaviv_UA1804059034_Славів</t>
  </si>
  <si>
    <t>Tiutiunnyky_UA1804061034_Тютюнники</t>
  </si>
  <si>
    <t>Mykhailivka_UA1804057036_Михайлівка</t>
  </si>
  <si>
    <t>Pedynka_UA1804029037_Пединка</t>
  </si>
  <si>
    <t>Vesnianka_UA1804043006_Веснянка</t>
  </si>
  <si>
    <t>Nova Yurivka_UA1804045031_Нова Юрівка</t>
  </si>
  <si>
    <t>Romaniv_UA1804047001_Романів</t>
  </si>
  <si>
    <t>Yalyshiv_UA1808001035_Ялишів</t>
  </si>
  <si>
    <t>Viktorivka_UA1808003010_Вікторівка</t>
  </si>
  <si>
    <t>Vladyn_UA1808005009_Владин</t>
  </si>
  <si>
    <t>Mokliaky_UA1808013040_Мокляки</t>
  </si>
  <si>
    <t>GoodWill</t>
  </si>
  <si>
    <t>Yakymivska_UA0104075_Якимівська</t>
  </si>
  <si>
    <t>Sudatska_UA0118065_Судацька</t>
  </si>
  <si>
    <t>Stakhanovska_UA0112065_Стахановська</t>
  </si>
  <si>
    <t>Suvorovska_UA0108071_Суворовська</t>
  </si>
  <si>
    <t>Volokivska_UA7306011_Волоківська</t>
  </si>
  <si>
    <t>Zhytomyrska_UA1804019_Житомирська</t>
  </si>
  <si>
    <t>Yahubets_UA7106023030_Ягубець</t>
  </si>
  <si>
    <t>Tarasivka_UA7106017029_Тарасівка</t>
  </si>
  <si>
    <t>Romanivka_UA7102029030_Романівка</t>
  </si>
  <si>
    <t>Molozhava_UA7410005033_Моложава</t>
  </si>
  <si>
    <t>Openky_UA7410019033_Опеньки</t>
  </si>
  <si>
    <t>Peresazh_UA7410023048_Пересаж</t>
  </si>
  <si>
    <t>Shmaivka_UA7410025039_Шмаївка</t>
  </si>
  <si>
    <t>Rashkova Sloboda_UA7410033039_Рашкова Слобода</t>
  </si>
  <si>
    <t>Nova Hurynivka_UA7402001033_Нова Гуринівка</t>
  </si>
  <si>
    <t>Stepanivka_UA7402003032_Степанівка</t>
  </si>
  <si>
    <t>Popilnia_UA7402005035_Попільня</t>
  </si>
  <si>
    <t>Sosnytsia_UA7402007001_Сосниця</t>
  </si>
  <si>
    <t>Ukrainske_UA7404003032_Українське</t>
  </si>
  <si>
    <t>Sukhynia_UA7404005033_Сухиня</t>
  </si>
  <si>
    <t>Poliana_UA7406001032_Поляна</t>
  </si>
  <si>
    <t>Koman_UA7406003034_Комань</t>
  </si>
  <si>
    <t>Leonivka_UA7406007033_Леонівка</t>
  </si>
  <si>
    <t>Luchkivka_UA7408003032_Лучківка</t>
  </si>
  <si>
    <t>Pokrivka_UA7408017041_Покрівка</t>
  </si>
  <si>
    <t>Rubaniv_UA7408019030_Рубанів</t>
  </si>
  <si>
    <t>Tykhe_UA1202015033_Тихе</t>
  </si>
  <si>
    <t>Petrivske_UA1202027036_Петрівське</t>
  </si>
  <si>
    <t>Skeliuvatka_UA1204001037_Скелюватка</t>
  </si>
  <si>
    <t>Promin_UA1204017032_Промінь</t>
  </si>
  <si>
    <t>Zoria_UA1204021030_Зоря</t>
  </si>
  <si>
    <t>Pravoberezhne_UA1204005038_Правобережне</t>
  </si>
  <si>
    <t>Volodymyrivka_UA1206011006_Володимирівка</t>
  </si>
  <si>
    <t>Zelenyi Hai_UA1206019011_Зелений Гай</t>
  </si>
  <si>
    <t>Trudove_UA1206025032_Трудове</t>
  </si>
  <si>
    <t>Pryiut_UA1208007036_Приют</t>
  </si>
  <si>
    <t>Vysoke_UA1208013004_Високе</t>
  </si>
  <si>
    <t>Veselyi Hai_UA1210005002_Веселий Гай</t>
  </si>
  <si>
    <t>Ukrainske_UA1212013038_Українське</t>
  </si>
  <si>
    <t>Petrykiv_UA1214025039_Петриків</t>
  </si>
  <si>
    <t>Sadove_UA1214027041_Садове</t>
  </si>
  <si>
    <t>Perevalske_UA1214003040_Перевальське</t>
  </si>
  <si>
    <t>Vasiukivka_UA1402009008_Васюківка</t>
  </si>
  <si>
    <t>Obrizne_UA1408001047_Обрізне</t>
  </si>
  <si>
    <t>Vysoke_UA1408007003_Високе</t>
  </si>
  <si>
    <t>Samsonove_UA1410001034_Самсонове</t>
  </si>
  <si>
    <t>Stroitel_UA1410005038_Строїтель</t>
  </si>
  <si>
    <t>Siedove_UA1410007002_Сєдове</t>
  </si>
  <si>
    <t>Terny_UA1412011031_Терни</t>
  </si>
  <si>
    <t>Sofiino-Lyman_UA1412017039_Софіїно-Лиман</t>
  </si>
  <si>
    <t>Yevhenivka_UA1416005008_Євгенівка</t>
  </si>
  <si>
    <t>Tonenke_UA1416019028_Тоненьке</t>
  </si>
  <si>
    <t>Sukhyi Yar_UA1416021029_Сухий Яр</t>
  </si>
  <si>
    <t>Malynivka_UA2604027041_Малинівка</t>
  </si>
  <si>
    <t>Tlumach_UA2604035001_Тлумач</t>
  </si>
  <si>
    <t>Toporivtsi_UA2608003033_Топорівці</t>
  </si>
  <si>
    <t>Maksymivka_UA6302001073_Максимівка</t>
  </si>
  <si>
    <t>Trudoliubivka_UA6302007030_Трудолюбівка</t>
  </si>
  <si>
    <t>Lisne_UA6302009057_Лісне</t>
  </si>
  <si>
    <t>Kozachenkivka_UA6302003037_Козаченківка</t>
  </si>
  <si>
    <t>Malyzhyne_UA6302005032_Малижине</t>
  </si>
  <si>
    <t>Mala Vovcha_UA6314001043_Мала Вовча</t>
  </si>
  <si>
    <t>Lazukivka_UA6314003059_Лазуківка</t>
  </si>
  <si>
    <t>Vitrivka_UA6304001009_Вітрівка</t>
  </si>
  <si>
    <t>Marivka_UA6304003028_Мар'ївка</t>
  </si>
  <si>
    <t>Pisky-Radkivski_UA6304005032_Піски-Радьківські</t>
  </si>
  <si>
    <t>Tokarivka_UA6312007029_Токарівка</t>
  </si>
  <si>
    <t>Stara Vodolaha_UA6312017033_Стара Водолага</t>
  </si>
  <si>
    <t>Shliakhove_UA6306003038_Шляхове</t>
  </si>
  <si>
    <t>Mykolaivka_UA6306009033_Миколаївка</t>
  </si>
  <si>
    <t>Ustymivka_UA6306001037_Устимівка</t>
  </si>
  <si>
    <t>Novouzhvynivka_UA6308005034_Новоужвинівка</t>
  </si>
  <si>
    <t>Vyshnivka_UA6308007006_Вишнівка</t>
  </si>
  <si>
    <t>Oleksandrivka_UA6308015036_Олександрівка</t>
  </si>
  <si>
    <t>Pidserednie_UA6308001046_Підсереднє</t>
  </si>
  <si>
    <t>Lukashivka_UA6310003042_Лукашівка</t>
  </si>
  <si>
    <t>Lozova_UA6310005001_Лозова</t>
  </si>
  <si>
    <t>Velyka Oleksandrivka_UA6502005001_Велика Олександрівка</t>
  </si>
  <si>
    <t>Oleksiivka_UA6504001036_Олексіївка</t>
  </si>
  <si>
    <t>Serhiivka_UA6504007038_Сергіївка</t>
  </si>
  <si>
    <t>Stepanivka_UA6802029038_Степанівка</t>
  </si>
  <si>
    <t>Rakhnivka_UA6802005037_Рахнівка</t>
  </si>
  <si>
    <t>Nova Ushytsia_UA6802019001_Нова Ушиця</t>
  </si>
  <si>
    <t>Yakymivtsi_UA6804001034_Якимівці</t>
  </si>
  <si>
    <t>Slobidka_UA6804015029_Слобідка</t>
  </si>
  <si>
    <t>Pidlisnyi Oleksynets_UA6804013034_Підлісний Олексинець</t>
  </si>
  <si>
    <t>Zastavky_UA6804021014_Заставки</t>
  </si>
  <si>
    <t>Pryluzhne_UA6804023032_Прилужне</t>
  </si>
  <si>
    <t>Malyi Cherniatyn_UA6804039039_Малий Чернятин</t>
  </si>
  <si>
    <t>Pyliavka_UA6804043032_Пилявка</t>
  </si>
  <si>
    <t>Mykhnivka_UA6804045037_Михнівка</t>
  </si>
  <si>
    <t>Palchyntsi_UA6804009033_Пальчинці</t>
  </si>
  <si>
    <t>Vykhylivka_UA6804053011_Вихилівка</t>
  </si>
  <si>
    <t>Shelviv_UA6806003057_Шельвів</t>
  </si>
  <si>
    <t>Radoshivka_UA6806009037_Радошівка</t>
  </si>
  <si>
    <t>Varvarivka_UA6806021006_Варварівка</t>
  </si>
  <si>
    <t>Zelena Balka_UA3502007006_Зелена Балка</t>
  </si>
  <si>
    <t>Vyshneve_UA3504011007_Вишневе</t>
  </si>
  <si>
    <t>Myrne_UA3504017071_Мирне</t>
  </si>
  <si>
    <t>Pershotravenka_UA3504019038_Першотравенка</t>
  </si>
  <si>
    <t>Omelhorod_UA3504025033_Омельгород</t>
  </si>
  <si>
    <t>Stepanivka_UA3504033033_Степанівка</t>
  </si>
  <si>
    <t>Yurivka_UA3506005031_Юр'ївка</t>
  </si>
  <si>
    <t>Petroostriv_UA3506013035_Петроострів</t>
  </si>
  <si>
    <t>Riadove_UA3508011033_Рядове</t>
  </si>
  <si>
    <t>Shaliivka_UA3202015042_Шаліївка</t>
  </si>
  <si>
    <t>Velyka Berezianka_UA3202019005_Велика Березянка</t>
  </si>
  <si>
    <t>Telizhyntsi_UA3202021030_Теліжинці</t>
  </si>
  <si>
    <t>Volodarka_UA3202003001_Володарка</t>
  </si>
  <si>
    <t>Rozumivka_UA3204021026_Розумівка</t>
  </si>
  <si>
    <t>Ursalivka_UA3206011037_Урсалівка</t>
  </si>
  <si>
    <t>Yazvynka_UA3208003032_Язвинка</t>
  </si>
  <si>
    <t>Nizhylovychi_UA3208019033_Ніжиловичі</t>
  </si>
  <si>
    <t>Voronivka_UA3212005006_Воронівка</t>
  </si>
  <si>
    <t>Tarasivka_UA3212009034_Тарасівка</t>
  </si>
  <si>
    <t>Tolokun_UA3210003032_Толокунь</t>
  </si>
  <si>
    <t>Musiiky_UA3210005037_Мусійки</t>
  </si>
  <si>
    <t>Utkyne_UA4402001027_Уткине</t>
  </si>
  <si>
    <t>Veselohorivka_UA4402005019_Веселогорівка</t>
  </si>
  <si>
    <t>Medvezhanka_UA4404001034_Медвежанка</t>
  </si>
  <si>
    <t>Sievernyi_UA4404003005_Сєверний</t>
  </si>
  <si>
    <t>Ushakivka_UA4406003029_Ушаківка</t>
  </si>
  <si>
    <t>Shyrokyi_UA4408005044_Широкий</t>
  </si>
  <si>
    <t>Tsarivka_UA4416003029_Царівка</t>
  </si>
  <si>
    <t>Vitrohon_UA4414001004_Вітрогон</t>
  </si>
  <si>
    <t>Tyshkivka_UA4414005033_Тишківка</t>
  </si>
  <si>
    <t>Shaparivka_UA4410001037_Шапарівка</t>
  </si>
  <si>
    <t>Rozpasiivka_UA4410013036_Розпасіївка</t>
  </si>
  <si>
    <t>Stoianiv_UA4612009036_Стоянів</t>
  </si>
  <si>
    <t>Romanivka_UA4612011038_Романівка</t>
  </si>
  <si>
    <t>Uniatychi_UA4602003033_Унятичі</t>
  </si>
  <si>
    <t>Sernyky_UA4606001038_Серники</t>
  </si>
  <si>
    <t>Velyke Peredmistia_UA4606011009_Велике Передмістя</t>
  </si>
  <si>
    <t>Tuchapy_UA4606007035_Тучапи</t>
  </si>
  <si>
    <t>Mereshchiv_UA4606033034_Мерещів</t>
  </si>
  <si>
    <t>Potelych_UA4606039038_Потелич</t>
  </si>
  <si>
    <t>Ruda-Krekhivska_UA4606013039_Руда-Крехівська</t>
  </si>
  <si>
    <t>Zarichchia_UA4608001013_Заріччя</t>
  </si>
  <si>
    <t>Zakychera_UA4608003012_Закичера</t>
  </si>
  <si>
    <t>Storonevychi_UA4608005033_Стороневичі</t>
  </si>
  <si>
    <t>Yaremkiv_UA4608011034_Яремків</t>
  </si>
  <si>
    <t>Otynevychi_UA4610027034_Отиневичі</t>
  </si>
  <si>
    <t>Slobidka_UA4610023040_Слобідка</t>
  </si>
  <si>
    <t>Zeliv_UA4614001015_Зелів</t>
  </si>
  <si>
    <t>Mostyska_UA4614003001_Мостиська</t>
  </si>
  <si>
    <t>Lypyna_UA4614011037_Липина</t>
  </si>
  <si>
    <t>Midne_UA4604001034_Мідне</t>
  </si>
  <si>
    <t>Lisove_UA4604003038_Лісове</t>
  </si>
  <si>
    <t>Zalissia_UA4604011008_Залісся</t>
  </si>
  <si>
    <t>Mytulyn_UA4604007036_Митулин</t>
  </si>
  <si>
    <t>Semenivka_UA4802003030_Семенівка</t>
  </si>
  <si>
    <t>Novolazarivka_UA4802013030_Новолазарівка</t>
  </si>
  <si>
    <t>Vasylivka_UA4806001005_Василівка</t>
  </si>
  <si>
    <t>Velykovesele_UA4808005007_Великовеселе</t>
  </si>
  <si>
    <t>Vysoka Hora_UA4804001005_Висока Гора</t>
  </si>
  <si>
    <t>Zelenyi Yar_UA4804009013_Зелений Яр</t>
  </si>
  <si>
    <t>Starooleksiivka_UA4804005038_Староолексіївка</t>
  </si>
  <si>
    <t>Vodiano-Loryne_UA4804013010_Водяно-Лорине</t>
  </si>
  <si>
    <t>Yelyzavetivka_UA5106005012_Єлизаветівка</t>
  </si>
  <si>
    <t>Vidrada_UA5112003008_Відрада</t>
  </si>
  <si>
    <t>Mykolaivka Persha_UA5112011035_Миколаївка Перша</t>
  </si>
  <si>
    <t>Pylypivka_UA5112013031_Пилипівка</t>
  </si>
  <si>
    <t>Novosemenivka_UA5112015031_Новосеменівка</t>
  </si>
  <si>
    <t>Oleksandrivka_UA5114013039_Олександрівка</t>
  </si>
  <si>
    <t>Untylivka_UA5114007035_Унтилівка</t>
  </si>
  <si>
    <t>Novodorozhnie_UA5302001039_Новодорожнє</t>
  </si>
  <si>
    <t>Novoselivka_UA5302009036_Новоселівка</t>
  </si>
  <si>
    <t>Sliuzivka_UA5302023036_Слюзівка</t>
  </si>
  <si>
    <t>Postav-Muka_UA5304013030_Постав-Мука</t>
  </si>
  <si>
    <t>Simaky_UA5304001035_Сімаки</t>
  </si>
  <si>
    <t>Kozubivka_UA5304011036_Козубівка</t>
  </si>
  <si>
    <t>Nazarivka_UA5304003033_Назарівка</t>
  </si>
  <si>
    <t>Zarichchia_UA5304005012_Заріччя</t>
  </si>
  <si>
    <t>Zaluzhne_UA5304007008_Залужне</t>
  </si>
  <si>
    <t>Sasynivka_UA5304009038_Сасинівка</t>
  </si>
  <si>
    <t>Travneve_UA5306015032_Травневе</t>
  </si>
  <si>
    <t>Shevchenkove_UA5306019046_Шевченкове</t>
  </si>
  <si>
    <t>Verkhovyna_UA5306023004_Верховина</t>
  </si>
  <si>
    <t>Malyi Pereviz_UA5306033034_Малий Перевіз</t>
  </si>
  <si>
    <t>Nadezhda_UA5308005034_Надежда</t>
  </si>
  <si>
    <t>Martynivka_UA5308013035_Мартинівка</t>
  </si>
  <si>
    <t>Rudenkivka_UA5308031038_Руденківка</t>
  </si>
  <si>
    <t>Verbove_UA5308033009_Вербове</t>
  </si>
  <si>
    <t>Zaiky_UA5308035014_Заїки</t>
  </si>
  <si>
    <t>Ochkanivka_UA5308037039_Очканівка</t>
  </si>
  <si>
    <t>Kuzmenky_UA5308039030_Кузьменки</t>
  </si>
  <si>
    <t>Levchenky_UA5308009035_Левченки</t>
  </si>
  <si>
    <t>Pryvitne_UA5604019032_Привітне</t>
  </si>
  <si>
    <t>Vilkhivka_UA5606003010_Вільхівка</t>
  </si>
  <si>
    <t>Syniv_UA5606017034_Синів</t>
  </si>
  <si>
    <t>Vesniane_UA5606031005_Весняне</t>
  </si>
  <si>
    <t>Novomalyn_UA5606045036_Новомалин</t>
  </si>
  <si>
    <t>Veliun_UA5608007008_Велюнь</t>
  </si>
  <si>
    <t>Uhly_UA5608017033_Угли</t>
  </si>
  <si>
    <t>Zhdan_UA5602007010_Ждань</t>
  </si>
  <si>
    <t>Novyi Myr_UA5902003029_Новий Мир</t>
  </si>
  <si>
    <t>Vyshnevyi Yar_UA5902005005_Вишневий Яр</t>
  </si>
  <si>
    <t>Lytvynovychi_UA5902009035_Литвиновичі</t>
  </si>
  <si>
    <t>Volyntseve_UA5902011006_Волинцеве</t>
  </si>
  <si>
    <t>Shevchenkove_UA5902013039_Шевченкове</t>
  </si>
  <si>
    <t>Roshcha_UA5902015037_Роща</t>
  </si>
  <si>
    <t>Zalisne_UA5904015013_Залісне</t>
  </si>
  <si>
    <t>Soldatske_UA5904013033_Солдатське</t>
  </si>
  <si>
    <t>Yakymovychi_UA5906001033_Якимовичі</t>
  </si>
  <si>
    <t>Semenivka_UA5906007030_Семенівка</t>
  </si>
  <si>
    <t>Marshaly_UA5906009035_Маршали</t>
  </si>
  <si>
    <t>Matlakhove_UA5906011042_Матлахове</t>
  </si>
  <si>
    <t>Vyntorivka_UA5910013004_Винторівка</t>
  </si>
  <si>
    <t>Sobycheve_UA5910017032_Собичеве</t>
  </si>
  <si>
    <t>Vozdvyzhenske_UA5910019005_Воздвиженське</t>
  </si>
  <si>
    <t>Novopetrivka_UA5908003034_Новопетрівка</t>
  </si>
  <si>
    <t>Samotoivka_UA5908009032_Самотоївка</t>
  </si>
  <si>
    <t>Hrusheve_UA5908011031_Грушеве</t>
  </si>
  <si>
    <t>Sulske_UA5908013033_Сульське</t>
  </si>
  <si>
    <t>Yaseny_UA5908023033_Ясени</t>
  </si>
  <si>
    <t>Zalishchyky_UA6106007012_Заліщики</t>
  </si>
  <si>
    <t>Trostiantsi_UA6106031036_Тростянці</t>
  </si>
  <si>
    <t>Popivtsi_UA6102007036_Попівці</t>
  </si>
  <si>
    <t>Vanzhuliv_UA6102009005_Ванжулів</t>
  </si>
  <si>
    <t>Sosnivka_UA6102015035_Соснівка</t>
  </si>
  <si>
    <t>Vymyslivka_UA6104023007_Вимислівка</t>
  </si>
  <si>
    <t>Yablunivka_UA6104037036_Яблунівка</t>
  </si>
  <si>
    <t>Novyi Rohovets_UA6104015034_Новий Роговець</t>
  </si>
  <si>
    <t>Perepelnyky_UA6104017037_Перепельники</t>
  </si>
  <si>
    <t>Rakhnivka_UA0504003029_Рахнівка</t>
  </si>
  <si>
    <t>Zaluzhzhia_UA0504023005_Залужжя</t>
  </si>
  <si>
    <t>Pavlivka_UA0512007030_Павлівка</t>
  </si>
  <si>
    <t>Serbanivka_UA0512017032_Сербанівка</t>
  </si>
  <si>
    <t>Tarasky_UA0512015030_Тараски</t>
  </si>
  <si>
    <t>Posukhiv_UA0508007037_Посухів</t>
  </si>
  <si>
    <t>Severynivka_UA0508011031_Северинівка</t>
  </si>
  <si>
    <t>Tarasivka_UA0510015025_Тарасівка</t>
  </si>
  <si>
    <t>Ukrainka_UA0502013035_Українка</t>
  </si>
  <si>
    <t>Verbivka_UA0502011005_Вербівка</t>
  </si>
  <si>
    <t>Nykyforivtsi_UA0502017033_Никифорівці</t>
  </si>
  <si>
    <t>Pryberezhne_UA0502019030_Прибережне</t>
  </si>
  <si>
    <t>Ozerna_UA0502021032_Озерна</t>
  </si>
  <si>
    <t>Kyianivka_UA0506001026_Киянівка</t>
  </si>
  <si>
    <t>Surohatka_UA0506015027_Сурогатка</t>
  </si>
  <si>
    <t>Yaroshenka_UA0506005031_Ярошенка</t>
  </si>
  <si>
    <t>Ostrivok_UA0704001039_Острівок</t>
  </si>
  <si>
    <t>Tsyr_UA0704003040_Цир</t>
  </si>
  <si>
    <t>Troianivka_UA0704005032_Троянівка</t>
  </si>
  <si>
    <t>Zatyshshia_UA0706045009_Затишшя</t>
  </si>
  <si>
    <t>Poliana_UA0706043034_Поляна</t>
  </si>
  <si>
    <t>Starostav_UA0708007037_Старостав</t>
  </si>
  <si>
    <t>Vsevolodivka_UA0708017009_Всеволодівка</t>
  </si>
  <si>
    <t>Topilne_UA0708025036_Топільне</t>
  </si>
  <si>
    <t>Stepove_UA2302015032_Степове</t>
  </si>
  <si>
    <t>Yakymivka_UA2308031001_Якимівка</t>
  </si>
  <si>
    <t>Zelene_UA2310007008_Зелене</t>
  </si>
  <si>
    <t>Zavitne_UA2304019011_Завітне</t>
  </si>
  <si>
    <t>Oleksiivka_UA2306019038_Олексіївка</t>
  </si>
  <si>
    <t>Vodiane_UA2306033004_Водяне</t>
  </si>
  <si>
    <t>Vyshneve_UA1802013007_Вишневе</t>
  </si>
  <si>
    <t>Pleshchivka_UA1806009033_Плещівка</t>
  </si>
  <si>
    <t>Povch_UA1806011037_Повч</t>
  </si>
  <si>
    <t>Nova Dibrova_UA1806013040_Нова Діброва</t>
  </si>
  <si>
    <t>Nova Radcha_UA1806015038_Нова Радча</t>
  </si>
  <si>
    <t>Poiasky_UA1806019036_Пояски</t>
  </si>
  <si>
    <t>Lukishky_UA1806017041_Лукішки</t>
  </si>
  <si>
    <t>Usove_UA1806021031_Усове</t>
  </si>
  <si>
    <t>Rudnia-Bilkivska_UA1806023036_Рудня-Білківська</t>
  </si>
  <si>
    <t>Vilshka_UA1804005005_Вільшка</t>
  </si>
  <si>
    <t>Slipchytsi_UA1804059035_Сліпчиці</t>
  </si>
  <si>
    <t>Turchynivka_UA1804061033_Турчинівка</t>
  </si>
  <si>
    <t>Nevyrivka_UA1804057037_Невирівка</t>
  </si>
  <si>
    <t>Peretik_UA1804029038_Перетік</t>
  </si>
  <si>
    <t>Viazovets_UA1804043009_В'язовець</t>
  </si>
  <si>
    <t>Osychky_UA1804045032_Осички</t>
  </si>
  <si>
    <t>Romanivka_UA1804047034_Романівка</t>
  </si>
  <si>
    <t>Yavne_UA1808001034_Явне</t>
  </si>
  <si>
    <t>Yablunets_UA1808003002_Яблунець</t>
  </si>
  <si>
    <t>Vyroby_UA1808005008_Вироби</t>
  </si>
  <si>
    <t>Mykolaivka_UA1808013039_Миколаївка</t>
  </si>
  <si>
    <t>Zelenohirska_UA0104017_Зеленогірська</t>
  </si>
  <si>
    <t>Synytsynska_UA0118057_Синицинська</t>
  </si>
  <si>
    <t>Stepnivska_UA0112067_Степнівська</t>
  </si>
  <si>
    <t>Syzivska_UA0108067_Сизівська</t>
  </si>
  <si>
    <t>Yurkovetska_UA7306065_Юрковецька</t>
  </si>
  <si>
    <t>Yary_UA7106023034_Яри</t>
  </si>
  <si>
    <t>Tarnava_UA7106017030_Тарнава</t>
  </si>
  <si>
    <t>Shalaske_UA7102029043_Шалаське</t>
  </si>
  <si>
    <t>Moshchenka_UA7410005035_Мощенка</t>
  </si>
  <si>
    <t>Ozerne_UA7410019030_Озерне</t>
  </si>
  <si>
    <t>Petryky_UA7410023031_Петрики</t>
  </si>
  <si>
    <t>Shulhivka_UA7410025040_Шульгівка</t>
  </si>
  <si>
    <t>Ripky_UA7410033001_Ріпки</t>
  </si>
  <si>
    <t>Novoselivka_UA7402001034_Новоселівка</t>
  </si>
  <si>
    <t>Stolne_UA7402003033_Стольне</t>
  </si>
  <si>
    <t>Pryvilne_UA7402005036_Привільне</t>
  </si>
  <si>
    <t>Spaske_UA7402007035_Спаське</t>
  </si>
  <si>
    <t>Varvarivka_UA7404003006_Варварівка</t>
  </si>
  <si>
    <t>Svydovets_UA7404005031_Свидовець</t>
  </si>
  <si>
    <t>Poliske_UA7406001031_Поліське</t>
  </si>
  <si>
    <t>Kovpynka_UA7406003032_Ковпинка</t>
  </si>
  <si>
    <t>Liskivshchyna_UA7406007034_Лісківщина</t>
  </si>
  <si>
    <t>Maksymivka_UA7408003033_Максимівка</t>
  </si>
  <si>
    <t>Polohy_UA7408017043_Пологи</t>
  </si>
  <si>
    <t>Shevchenka_UA7408019042_Шевченка</t>
  </si>
  <si>
    <t>Vilne_UA1202015004_Вільне</t>
  </si>
  <si>
    <t>Petro-Svystunove_UA1202027037_Петро-Свистунове</t>
  </si>
  <si>
    <t>Sorokopanivka_UA1204001042_Сорокопанівка</t>
  </si>
  <si>
    <t>Rohivske_UA1204017033_Рогівське</t>
  </si>
  <si>
    <t>Pushkarivka_UA1204005039_Пушкарівка</t>
  </si>
  <si>
    <t>Yuzhne_UA1206011033_Южне</t>
  </si>
  <si>
    <t>Zelenyi Luh_UA1206019012_Зелений Луг</t>
  </si>
  <si>
    <t>Vesele_UA1206025006_Веселе</t>
  </si>
  <si>
    <t>Shevchenkove_UA1208007044_Шевченкове</t>
  </si>
  <si>
    <t>Zaporizka Balka_UA1208013008_Запорізька Балка</t>
  </si>
  <si>
    <t>Vodiane_UA1210005004_Водяне</t>
  </si>
  <si>
    <t>Ulianivka_UA1212013039_Улянівка</t>
  </si>
  <si>
    <t>Pishchane_UA1214025041_Піщане</t>
  </si>
  <si>
    <t>Shevchenkivske_UA1214027046_Шевченківське</t>
  </si>
  <si>
    <t>Pervomaiske_UA1214003039_Первомайське</t>
  </si>
  <si>
    <t>Vasylivka_UA1402009007_Василівка</t>
  </si>
  <si>
    <t>Oleksiivske_UA1408001026_Олексіївське</t>
  </si>
  <si>
    <t>Yasynivka_UA1408007018_Ясинівка</t>
  </si>
  <si>
    <t>Shevchenko_UA1410001042_Шевченко</t>
  </si>
  <si>
    <t>Svitlyi Luch_UA1410005027_Світлий Луч</t>
  </si>
  <si>
    <t>Siedovo-Vasylivka_UA1410007031_Сєдово-Василівка</t>
  </si>
  <si>
    <t>Torske_UA1412011032_Торське</t>
  </si>
  <si>
    <t>Sofiivka_UA1412017038_Софіївка</t>
  </si>
  <si>
    <t>Zhuravka_UA1416005010_Журавка</t>
  </si>
  <si>
    <t>Troitske_UA1416019029_Троїцьке</t>
  </si>
  <si>
    <t>Troianda_UA1416021031_Троянда</t>
  </si>
  <si>
    <t>Melna_UA2604027042_Мельна</t>
  </si>
  <si>
    <t>Vikniany_UA2604035007_Вікняни</t>
  </si>
  <si>
    <t>Torhovytsia_UA2608003034_Торговиця</t>
  </si>
  <si>
    <t>Mala Ivanivka_UA6302001074_Мала Іванівка</t>
  </si>
  <si>
    <t>Tsepochkyne_UA6302007031_Цепочкине</t>
  </si>
  <si>
    <t>Liubivka_UA6302009026_Любівка</t>
  </si>
  <si>
    <t>Kruhlyk_UA6302003044_Круглик</t>
  </si>
  <si>
    <t>Martynivka_UA6302005033_Мартинівка</t>
  </si>
  <si>
    <t>Mykolaivka_UA6314001044_Миколаївка</t>
  </si>
  <si>
    <t>Levkivka_UA6314003039_Левківка</t>
  </si>
  <si>
    <t>Volobuivka_UA6304001012_Волобуївка</t>
  </si>
  <si>
    <t>Mechebylove_UA6304003030_Мечебилове</t>
  </si>
  <si>
    <t>Shyikivka_UA6304005036_Шийківка</t>
  </si>
  <si>
    <t>Tokarivka Druha_UA6312007030_Токарівка Друга</t>
  </si>
  <si>
    <t>Stulepivka_UA6312017034_Стулепівка</t>
  </si>
  <si>
    <t>Slobozhanske_UA6306003002_Слобожанське</t>
  </si>
  <si>
    <t>Nadezhdyne_UA6306009035_Надеждине</t>
  </si>
  <si>
    <t>Vyshneve_UA6306001004_Вишневе</t>
  </si>
  <si>
    <t>Novovasylivka_UA6308005031_Нововасилівка</t>
  </si>
  <si>
    <t>Yehorivka_UA6308007012_Єгорівка</t>
  </si>
  <si>
    <t>Oleksiivka_UA6308015037_Олексіївка</t>
  </si>
  <si>
    <t>Ploske_UA6308001026_Плоске</t>
  </si>
  <si>
    <t>Marivka_UA6310003043_Мар'ївка</t>
  </si>
  <si>
    <t>Lyman_UA6310005034_Лиман</t>
  </si>
  <si>
    <t>Vesele_UA6502005010_Веселе</t>
  </si>
  <si>
    <t>Ozeriany_UA6504001035_Озеряни</t>
  </si>
  <si>
    <t>Sofiivka_UA6504007040_Софіївка</t>
  </si>
  <si>
    <t>Svirshkivtsi_UA6802029034_Свіршківці</t>
  </si>
  <si>
    <t>Ruda-Hirchychnianska_UA6802005039_Руда-Гірчичнянська</t>
  </si>
  <si>
    <t>Novyi Hlibiv_UA6802019037_Новий Глібів</t>
  </si>
  <si>
    <t>Yuzino_UA6804001033_Юзіно</t>
  </si>
  <si>
    <t>Slobidka-Shelekhivska_UA6804015030_Слобідка-Шелехівська</t>
  </si>
  <si>
    <t>Pilnyi Oleksynets_UA6804013035_Пільний Олексинець</t>
  </si>
  <si>
    <t>Revukha_UA6804023033_Ревуха</t>
  </si>
  <si>
    <t>Malyshivka_UA6804039040_Малишівка</t>
  </si>
  <si>
    <t>Pyshky_UA6804043033_Пишки</t>
  </si>
  <si>
    <t>Mykhyryntsi_UA6804045036_Михиринці</t>
  </si>
  <si>
    <t>Petrivka_UA6804009034_Петрівка</t>
  </si>
  <si>
    <t>Yarmolyntsi_UA6804053001_Ярмолинці</t>
  </si>
  <si>
    <t>Shunky_UA6806003059_Шуньки</t>
  </si>
  <si>
    <t>Revukha_UA6806009038_Ревуха</t>
  </si>
  <si>
    <t>Velyka Berezna_UA6806021007_Велика Березна</t>
  </si>
  <si>
    <t>Zhuravlynka_UA3502007005_Журавлинка</t>
  </si>
  <si>
    <t>Zghoda_UA3504011009_Згода</t>
  </si>
  <si>
    <t>Novohomelske_UA3504017039_Новогомельське</t>
  </si>
  <si>
    <t>Petrivka_UA3504019039_Петрівка</t>
  </si>
  <si>
    <t>Pidlisne_UA3504025034_Підлісне</t>
  </si>
  <si>
    <t>Stepove_UA3504033034_Степове</t>
  </si>
  <si>
    <t>Pryshchepivka_UA3506013037_Прищепівка</t>
  </si>
  <si>
    <t>Sabadasheve_UA3508011034_Сабадашеве</t>
  </si>
  <si>
    <t>Shamraivka_UA3202015043_Шамраївка</t>
  </si>
  <si>
    <t>Velyka Vovnianka_UA3202019006_Велика Вовнянка</t>
  </si>
  <si>
    <t>Tetiiv_UA3202021001_Тетіїв</t>
  </si>
  <si>
    <t>Volodymyrivka_UA3202003004_Володимирівка</t>
  </si>
  <si>
    <t>Shevchenkove_UA3204021040_Шевченкове</t>
  </si>
  <si>
    <t>Usivka_UA3206011038_Усівка</t>
  </si>
  <si>
    <t>Zahaltsi_UA3208003012_Загальці</t>
  </si>
  <si>
    <t>Novomyrivka_UA3208019034_Новомирівка</t>
  </si>
  <si>
    <t>Vyselkove_UA3212005005_Виселкове</t>
  </si>
  <si>
    <t>Tsentralne_UA3212009037_Центральне</t>
  </si>
  <si>
    <t>Vakhivka_UA3210003005_Вахівка</t>
  </si>
  <si>
    <t>Novi Makalevychi_UA3210005038_Нові Макалевичі</t>
  </si>
  <si>
    <t>Verhulivka_UA4402001018_Вергулівка</t>
  </si>
  <si>
    <t>Vesniane_UA4402005020_Весняне</t>
  </si>
  <si>
    <t>Mykolaivka_UA4404001035_Миколаївка</t>
  </si>
  <si>
    <t>Sievero-Hundorivskyi_UA4404003006_Сєверо-Гундорівський</t>
  </si>
  <si>
    <t>Uspenka_UA4406003006_Успенка</t>
  </si>
  <si>
    <t>Sofiivskyi_UA4408005012_Софіївський</t>
  </si>
  <si>
    <t>Vovkodaieve_UA4416003005_Вовкодаєве</t>
  </si>
  <si>
    <t>Yevsuh_UA4414001010_Євсуг</t>
  </si>
  <si>
    <t>Vesele_UA4414005004_Веселе</t>
  </si>
  <si>
    <t>Shovkunivka_UA4410001038_Шовкунівка</t>
  </si>
  <si>
    <t>Rozsypne_UA4410013037_Розсипне</t>
  </si>
  <si>
    <t>Sushno_UA4612009037_Сушно</t>
  </si>
  <si>
    <t>Romosh_UA4612011039_Ромош</t>
  </si>
  <si>
    <t>Verkhni Hai_UA4602003008_Верхні Гаї</t>
  </si>
  <si>
    <t>Shpylchyna_UA4606001046_Шпильчина</t>
  </si>
  <si>
    <t>Vikhti_UA4606011010_Віхті</t>
  </si>
  <si>
    <t>Uhry_UA4606007036_Угри</t>
  </si>
  <si>
    <t>Nedilyska_UA4606033035_Неділиська</t>
  </si>
  <si>
    <t>Rata_UA4606039040_Рата</t>
  </si>
  <si>
    <t>Sarnivka_UA4606013040_Сарнівка</t>
  </si>
  <si>
    <t>Zarichchia_UA4608001014_Заріччя</t>
  </si>
  <si>
    <t>Zarichchia_UA4608003013_Заріччя</t>
  </si>
  <si>
    <t>Ternava_UA4608005034_Тернава</t>
  </si>
  <si>
    <t>Zadnistriany_UA4608011009_Задністряни</t>
  </si>
  <si>
    <t>Piddnistriany_UA4610027035_Піддністряни</t>
  </si>
  <si>
    <t>Strilkiv_UA4610023042_Стрілків</t>
  </si>
  <si>
    <t>Zhornyska_UA4614001012_Жорниська</t>
  </si>
  <si>
    <t>Mystychi_UA4614003035_Мистичі</t>
  </si>
  <si>
    <t>Melnyky_UA4614011043_Мельники</t>
  </si>
  <si>
    <t>Monastyrok_UA4604001035_Монастирок</t>
  </si>
  <si>
    <t>Marashchanka_UA4604003040_Маращанка</t>
  </si>
  <si>
    <t>Zharkiv_UA4604011007_Жарків</t>
  </si>
  <si>
    <t>Novoselyshche_UA4604007038_Новоселище</t>
  </si>
  <si>
    <t>Serhiivka_UA4802003031_Сергіївка</t>
  </si>
  <si>
    <t>Novooleksandrivka_UA4802013031_Новоолександрівка</t>
  </si>
  <si>
    <t>Viktorivka_UA4806001006_Вікторівка</t>
  </si>
  <si>
    <t>Veselyi Lan_UA4808005008_Веселий Лан</t>
  </si>
  <si>
    <t>Yasna Poliana_UA4804001034_Ясна Поляна</t>
  </si>
  <si>
    <t>Stavky_UA4804005037_Ставки</t>
  </si>
  <si>
    <t>Vozsiiatske_UA4804013011_Возсіятське</t>
  </si>
  <si>
    <t>Yelyzavetivka_UA5106005013_Єлизаветівка</t>
  </si>
  <si>
    <t>Volova_UA5112003009_Волова</t>
  </si>
  <si>
    <t>Nestoita_UA5112011037_Нестоїта</t>
  </si>
  <si>
    <t>Serhiivka_UA5112013033_Сергіївка</t>
  </si>
  <si>
    <t>Novyi Orach_UA5112015054_Новий Орач</t>
  </si>
  <si>
    <t>Parkantsi_UA5114013040_Парканці</t>
  </si>
  <si>
    <t>Vasylivka_UA5114007005_Василівка</t>
  </si>
  <si>
    <t>Novomoskovske_UA5302001040_Новомосковське</t>
  </si>
  <si>
    <t>Nyzhnia Manuilivka_UA5302009034_Нижня Мануйлівка</t>
  </si>
  <si>
    <t>Stepanivka_UA5302023037_Степанівка</t>
  </si>
  <si>
    <t>Sukha Lokhvytsia_UA5304013032_Суха Лохвиця</t>
  </si>
  <si>
    <t>Skochak_UA5304001036_Скочак</t>
  </si>
  <si>
    <t>Kryvtsi_UA5304011039_Кривці</t>
  </si>
  <si>
    <t>Novaky_UA5304003035_Новаки</t>
  </si>
  <si>
    <t>Zarih_UA5304007009_Заріг</t>
  </si>
  <si>
    <t>Shkuraty_UA5304009045_Шкурати</t>
  </si>
  <si>
    <t>Velyka Hremiacha_UA5306015006_Велика Грем'яча</t>
  </si>
  <si>
    <t>Shmyhli_UA5306019047_Шмиглі</t>
  </si>
  <si>
    <t>Vesele_UA5306023005_Веселе</t>
  </si>
  <si>
    <t>Malykivshchyna_UA5306033035_Маликівщина</t>
  </si>
  <si>
    <t>Neliubivka_UA5308005035_Нелюбівка</t>
  </si>
  <si>
    <t>Midianivka_UA5308013037_Мідянівка</t>
  </si>
  <si>
    <t>Shovkopliasy_UA5308031046_Шовкопляси</t>
  </si>
  <si>
    <t>Vilkhivshchyna_UA5308033010_Вільхівщина</t>
  </si>
  <si>
    <t>Olepiry_UA5308037038_Олепіри</t>
  </si>
  <si>
    <t>Kyselivka_UA5308039023_Киселівка</t>
  </si>
  <si>
    <t>Liutenski Budyshcha_UA5308009036_Лютенські Будища</t>
  </si>
  <si>
    <t>Puhachivka_UA5604019033_Пугачівка</t>
  </si>
  <si>
    <t>Vitkovychi_UA5606003011_Вітковичі</t>
  </si>
  <si>
    <t>Terentiiv_UA5606017035_Терентіїв</t>
  </si>
  <si>
    <t>Zabara_UA5606031013_Забара</t>
  </si>
  <si>
    <t>Novorodchytsi_UA5606045037_Новородчиці</t>
  </si>
  <si>
    <t>Velyki Ozera_UA5608007007_Великі Озера</t>
  </si>
  <si>
    <t>Velyke Verbche_UA5608017004_Велике Вербче</t>
  </si>
  <si>
    <t>Nyzhnia Saharivka_UA5902003027_Нижня Сагарівка</t>
  </si>
  <si>
    <t>Zemlianka_UA5902005011_Землянка</t>
  </si>
  <si>
    <t>Maiorivka_UA5902009038_Майорівка</t>
  </si>
  <si>
    <t>Volyntsivske_UA5902011035_Волинцівське</t>
  </si>
  <si>
    <t>Sosnivka_UA5902013030_Соснівка</t>
  </si>
  <si>
    <t>Rotivka_UA5902015036_Ротівка</t>
  </si>
  <si>
    <t>Zhuravne_UA5904015012_Журавне</t>
  </si>
  <si>
    <t>Stanova_UA5904013034_Станова</t>
  </si>
  <si>
    <t>Yaroshivka_UA5906001034_Ярошівка</t>
  </si>
  <si>
    <t>Stiahailivka_UA5906007032_Стягайлівка</t>
  </si>
  <si>
    <t>Mazne_UA5906009033_Мазне</t>
  </si>
  <si>
    <t>Mokiivka_UA5906011045_Мокіївка</t>
  </si>
  <si>
    <t>Yasna Poliana_UA5910013030_Ясна Поляна</t>
  </si>
  <si>
    <t>Solotvyne_UA5910017033_Солотвине</t>
  </si>
  <si>
    <t>Yampil_UA5910019001_Ямпіль</t>
  </si>
  <si>
    <t>Obody_UA5908003035_Ободи</t>
  </si>
  <si>
    <t>Slavhorod_UA5908009033_Славгород</t>
  </si>
  <si>
    <t>Hryntseve_UA5908011028_Гринцеве</t>
  </si>
  <si>
    <t>Suprunivka_UA5908013034_Супрунівка</t>
  </si>
  <si>
    <t>Yelyseienkove_UA5908023012_Єлисеєнкове</t>
  </si>
  <si>
    <t>Zaryvyntsi_UA6106007013_Заривинці</t>
  </si>
  <si>
    <t>Ustia-Zelene_UA6106031037_Устя-Зелене</t>
  </si>
  <si>
    <t>Rudka_UA6102007038_Рудка</t>
  </si>
  <si>
    <t>Velyka Bilka_UA6102009006_Велика Білка</t>
  </si>
  <si>
    <t>Stizhok_UA6102015037_Стіжок</t>
  </si>
  <si>
    <t>Yosypivka_UA6104023019_Йосипівка</t>
  </si>
  <si>
    <t>Yustynivka_UA6104037035_Юстинівка</t>
  </si>
  <si>
    <t>Novyky_UA6104015035_Новики</t>
  </si>
  <si>
    <t>Pidhaichyky_UA6104017038_Підгайчики</t>
  </si>
  <si>
    <t>Rakhny_UA0504003028_Рахни</t>
  </si>
  <si>
    <t>Pervomaiske_UA0512007047_Первомайське</t>
  </si>
  <si>
    <t>Shevchenka_UA0512017040_Шевченка</t>
  </si>
  <si>
    <t>Ulaniv_UA0512015001_Уланів</t>
  </si>
  <si>
    <t>Pryvitne_UA0508007038_Привітне</t>
  </si>
  <si>
    <t>Sloboda-Bushanska_UA0508011032_Слобода-Бушанська</t>
  </si>
  <si>
    <t>Tulchyn_UA0510015001_Тульчин</t>
  </si>
  <si>
    <t>Verbivka_UA0502013008_Вербівка</t>
  </si>
  <si>
    <t>Vernianka_UA0502011006_Вернянка</t>
  </si>
  <si>
    <t>Oleksiivka_UA0502017036_Олексіївка</t>
  </si>
  <si>
    <t>Rozhychna_UA0502019031_Рожична</t>
  </si>
  <si>
    <t>Pariivka_UA0502021036_Паріївка</t>
  </si>
  <si>
    <t>Liadova_UA0506001032_Лядова</t>
  </si>
  <si>
    <t>Teklivka_UA0506015028_Теклівка</t>
  </si>
  <si>
    <t>Zhmerynka_UA0506005001_Жмеринка</t>
  </si>
  <si>
    <t>Pidborochchia_UA0704001040_Підбороччя</t>
  </si>
  <si>
    <t>Uhrynychi_UA0704003037_Угриничі</t>
  </si>
  <si>
    <t>Tsminy_UA0704005034_Цміни</t>
  </si>
  <si>
    <t>Radovychi_UA0706043035_Радовичі</t>
  </si>
  <si>
    <t>Strilche_UA0708007038_Стрільче</t>
  </si>
  <si>
    <t>Zabolottsi_UA0708017014_Заболотці</t>
  </si>
  <si>
    <t>Trylistsi_UA0708025037_Трилісці</t>
  </si>
  <si>
    <t>Stulneve_UA2302015033_Стульневе</t>
  </si>
  <si>
    <t>Yakymivske_UA2308031036_Якимівське</t>
  </si>
  <si>
    <t>Zelenyi Hai_UA2310007009_Зелений Гай</t>
  </si>
  <si>
    <t>Zelenyi Hai_UA2304019012_Зелений Гай</t>
  </si>
  <si>
    <t>Ostrovske_UA2306019039_Островське</t>
  </si>
  <si>
    <t>Volodymyrivske_UA2306033005_Володимирівське</t>
  </si>
  <si>
    <t>Yahniatyn_UA1802013035_Ягнятин</t>
  </si>
  <si>
    <t>Roztiazhyn_UA1806009034_Розтяжин</t>
  </si>
  <si>
    <t>Putylovychi_UA1806011038_Путиловичі</t>
  </si>
  <si>
    <t>Nova Huta_UA1806013039_Нова Гута</t>
  </si>
  <si>
    <t>Novyi Dorohyn_UA1806015039_Новий Дорогинь</t>
  </si>
  <si>
    <t>Pokrovske_UA1806019035_Покровське</t>
  </si>
  <si>
    <t>Mala Chernihivka_UA1806017044_Мала Чернігівка</t>
  </si>
  <si>
    <t>Verpa_UA1806021005_Верпа</t>
  </si>
  <si>
    <t>Rudnia-Ushomyrska_UA1806023037_Рудня-Ушомирська</t>
  </si>
  <si>
    <t>Vodotyi_UA1804005006_Водотиї</t>
  </si>
  <si>
    <t>Styrty_UA1804059036_Стирти</t>
  </si>
  <si>
    <t>Vakulenchuk_UA1804061002_Вакуленчук</t>
  </si>
  <si>
    <t>Olishivka_UA1804057038_Олішівка</t>
  </si>
  <si>
    <t>Provalivka_UA1804029040_Провалівка</t>
  </si>
  <si>
    <t>Viunky_UA1804043008_В'юнки</t>
  </si>
  <si>
    <t>Peremizhzhia_UA1804045033_Переміжжя</t>
  </si>
  <si>
    <t>Sadky_UA1804047035_Садки</t>
  </si>
  <si>
    <t>Yosypivka_UA1808001016_Йосипівка</t>
  </si>
  <si>
    <t>Yelyzavetpil_UA1808003016_Єлизаветпіль</t>
  </si>
  <si>
    <t>Yabluneve_UA1808005032_Яблуневе</t>
  </si>
  <si>
    <t>Naraivka_UA1808013041_Нараївка</t>
  </si>
  <si>
    <t>Zemlianychnenska_UA0104019_Земляничненська</t>
  </si>
  <si>
    <t>Tokarievska_UA0118067_Токарєвська</t>
  </si>
  <si>
    <t>Susaninska_UA0112069_Сусанінська</t>
  </si>
  <si>
    <t>Uiutnenska_UA0108073_Уютненська</t>
  </si>
  <si>
    <t>Zastavnivska_UA7306019_Заставнівська</t>
  </si>
  <si>
    <t>Zaiachkivka_UA7106023011_Заячківка</t>
  </si>
  <si>
    <t>Teolyn_UA7106017031_Теолин</t>
  </si>
  <si>
    <t>Shaulykha_UA7102029035_Шаулиха</t>
  </si>
  <si>
    <t>Mosty_UA7410005034_Мости</t>
  </si>
  <si>
    <t>Patiuty_UA7410019034_Патюти</t>
  </si>
  <si>
    <t>Pushkine_UA7410023033_Пушкіне</t>
  </si>
  <si>
    <t>Shybyrynivka_UA7410025038_Шибиринівка</t>
  </si>
  <si>
    <t>Seniuky_UA7410033040_Сенюки</t>
  </si>
  <si>
    <t>Okhramiievychi_UA7402001038_Охрамієвичі</t>
  </si>
  <si>
    <t>Syniavka_UA7402003030_Синявка</t>
  </si>
  <si>
    <t>Radvyne_UA7402005037_Радвине</t>
  </si>
  <si>
    <t>Starobutivka_UA7402007036_Старобутівка</t>
  </si>
  <si>
    <t>Vesele_UA7404003037_Веселе</t>
  </si>
  <si>
    <t>Tatarivka_UA7404005034_Татарівка</t>
  </si>
  <si>
    <t>Prydesnianske_UA7406001033_Придеснянське</t>
  </si>
  <si>
    <t>Krasna Hirka_UA7406003085_Красна Гірка</t>
  </si>
  <si>
    <t>Losevochka_UA7406007035_Лосевочка</t>
  </si>
  <si>
    <t>Monastyryshche_UA7408003034_Монастирище</t>
  </si>
  <si>
    <t>Polova_UA7408017042_Полова</t>
  </si>
  <si>
    <t>Skorokhodove_UA7408019032_Скороходове</t>
  </si>
  <si>
    <t>Vodiane_UA1202015005_Водяне</t>
  </si>
  <si>
    <t>Pryvilne_UA1202027039_Привільне</t>
  </si>
  <si>
    <t>Teplivka_UA1204001038_Теплівка</t>
  </si>
  <si>
    <t>Semenivka_UA1204017035_Семенівка</t>
  </si>
  <si>
    <t>Samotkan_UA1204005040_Самоткань</t>
  </si>
  <si>
    <t>Zavialivka_UA1206011011_Зав'ялівка</t>
  </si>
  <si>
    <t>Vilnyi Posad_UA1206025007_Вільний Посад</t>
  </si>
  <si>
    <t>Shyshkyne_UA1208007045_Шишкине</t>
  </si>
  <si>
    <t>Zaporizke_UA1208013009_Запорізьке</t>
  </si>
  <si>
    <t>Vynohradivka_UA1210005003_Виноградівка</t>
  </si>
  <si>
    <t>Varlamivka_UA1212013005_Варламівка</t>
  </si>
  <si>
    <t>Pokrovske_UA1214025001_Покровське</t>
  </si>
  <si>
    <t>Sukha Kalyna_UA1214027042_Суха Калина</t>
  </si>
  <si>
    <t>Petrykivka_UA1214003042_Петриківка</t>
  </si>
  <si>
    <t>Vesele_UA1402009009_Веселе</t>
  </si>
  <si>
    <t>Olhynske_UA1408001027_Ольгинське</t>
  </si>
  <si>
    <t>Zemlianky_UA1408007008_Землянки</t>
  </si>
  <si>
    <t>Starolaspa_UA1410001036_Староласпа</t>
  </si>
  <si>
    <t>Vasylivka_UA1410005005_Василівка</t>
  </si>
  <si>
    <t>Sosnivske_UA1410007032_Соснівське</t>
  </si>
  <si>
    <t>Vovchyi Yar_UA1412011008_Вовчий Яр</t>
  </si>
  <si>
    <t>Starovarvarivka_UA1412017040_Староварварівка</t>
  </si>
  <si>
    <t>Umanske_UA1416019030_Уманське</t>
  </si>
  <si>
    <t>Troitske_UA1416021030_Троїцьке</t>
  </si>
  <si>
    <t>Mezhyhai_UA2604027070_Межигаї</t>
  </si>
  <si>
    <t>Vilne_UA2604035008_Вільне</t>
  </si>
  <si>
    <t>Tyshkivtsi_UA2608003032_Тишківці</t>
  </si>
  <si>
    <t>Marine_UA6302001033_Мар'їне</t>
  </si>
  <si>
    <t>Vdovychyne_UA6302007006_Вдовичине</t>
  </si>
  <si>
    <t>Luchky_UA6302009058_Лучки</t>
  </si>
  <si>
    <t>Kruta Balka_UA6302003045_Крута Балка</t>
  </si>
  <si>
    <t>Merlo_UA6302005035_Мерло</t>
  </si>
  <si>
    <t>Nesterne_UA6314001045_Нестерне</t>
  </si>
  <si>
    <t>Myrhorody_UA6314003040_Миргороди</t>
  </si>
  <si>
    <t>Volokhiv Yar_UA6304001013_Волохів Яр</t>
  </si>
  <si>
    <t>Mykolaivka_UA6304003031_Миколаївка</t>
  </si>
  <si>
    <t>Stepove_UA6304005033_Степове</t>
  </si>
  <si>
    <t>Tsupivka_UA6312007031_Цупівка</t>
  </si>
  <si>
    <t>Vasylivske_UA6312017006_Василівське</t>
  </si>
  <si>
    <t>Sofiivka_UA6306003036_Софіївка</t>
  </si>
  <si>
    <t>Nahirne_UA6306009034_Нагірне</t>
  </si>
  <si>
    <t>Zabaryne_UA6306001006_Забарине</t>
  </si>
  <si>
    <t>Obukhivka_UA6308005035_Обухівка</t>
  </si>
  <si>
    <t>Pervomaiske_UA6308015038_Первомайське</t>
  </si>
  <si>
    <t>Polkovnyche_UA6308001027_Полковниче</t>
  </si>
  <si>
    <t>Morokyne_UA6310003050_Морокине</t>
  </si>
  <si>
    <t>Lytovshchyna_UA6310005035_Литовщина</t>
  </si>
  <si>
    <t>Vyshneve_UA6502005011_Вишневе</t>
  </si>
  <si>
    <t>Pavlivka_UA6504001037_Павлівка</t>
  </si>
  <si>
    <t>Svyrydonivka_UA6504007037_Свиридонівка</t>
  </si>
  <si>
    <t>Teremkivtsi_UA6802029039_Теремківці</t>
  </si>
  <si>
    <t>Sichyntsi_UA6802005042_Січинці</t>
  </si>
  <si>
    <t>Otrokiv_UA6802019038_Отроків</t>
  </si>
  <si>
    <t>Zakrynychchia_UA6804001009_Закриниччя</t>
  </si>
  <si>
    <t>Teperivka_UA6804015031_Теперівка</t>
  </si>
  <si>
    <t>Radkovytsia_UA6804013036_Радковиця</t>
  </si>
  <si>
    <t>Rosiiska Buda_UA6804023036_Російська Буда</t>
  </si>
  <si>
    <t>Napadivka_UA6804039043_Нападівка</t>
  </si>
  <si>
    <t>Ridkodub_UA6804043035_Рідкодуб</t>
  </si>
  <si>
    <t>Nemyryntsi_UA6804045038_Немиринці</t>
  </si>
  <si>
    <t>Petrivshchyna_UA6804009035_Петрівщина</t>
  </si>
  <si>
    <t>Yasenivka_UA6804053034_Ясенівка</t>
  </si>
  <si>
    <t>Shymkivtsi_UA6806003058_Шимківці</t>
  </si>
  <si>
    <t>Ripky_UA6806009039_Ріпки</t>
  </si>
  <si>
    <t>Velyki Kalenychi_UA6806021008_Великі Каленичі</t>
  </si>
  <si>
    <t>Novohradivka_UA3504017040_Новоградівка</t>
  </si>
  <si>
    <t>Pokrovka_UA3504019040_Покровка</t>
  </si>
  <si>
    <t>Plishky_UA3504025035_Плішки</t>
  </si>
  <si>
    <t>Tretie_UA3504033036_Третє</t>
  </si>
  <si>
    <t>Purpurivka_UA3506013038_Пурпурівка</t>
  </si>
  <si>
    <t>Soldatske_UA3508011035_Солдатське</t>
  </si>
  <si>
    <t>Shapiivka_UA3202015044_Шапіївка</t>
  </si>
  <si>
    <t>Veselyi Kut_UA3202019007_Веселий Кут</t>
  </si>
  <si>
    <t>Vysoke_UA3202021003_Високе</t>
  </si>
  <si>
    <t>Zavadivka_UA3202003009_Завадівка</t>
  </si>
  <si>
    <t>Sokolivshchyna_UA3204021028_Соколівщина</t>
  </si>
  <si>
    <t>Velykyi Krupil_UA3206011004_Великий Крупіль</t>
  </si>
  <si>
    <t>Pashkivka_UA3208019035_Пашківка</t>
  </si>
  <si>
    <t>Zelenyi Yar_UA3212005011_Зелений Яр</t>
  </si>
  <si>
    <t>Tulyntsi_UA3212009035_Тулинці</t>
  </si>
  <si>
    <t>Volodymyrivka_UA3210003006_Володимирівка</t>
  </si>
  <si>
    <t>Novi Sokoly_UA3210005039_Нові Соколи</t>
  </si>
  <si>
    <t>Yashchykove_UA4402001016_Ящикове</t>
  </si>
  <si>
    <t>Yuzhna Lomuvatka_UA4402005015_Южна Ломуватка</t>
  </si>
  <si>
    <t>Nahirne_UA4404001036_Нагірне</t>
  </si>
  <si>
    <t>Sorokyne_UA4404003001_Сорокине</t>
  </si>
  <si>
    <t>Velyka Martynivka_UA4406003009_Велика Мартинівка</t>
  </si>
  <si>
    <t>Soniachne_UA4408005038_Сонячне</t>
  </si>
  <si>
    <t>Zelekivka_UA4414001011_Зелеківка</t>
  </si>
  <si>
    <t>Vynohradne_UA4414005005_Виноградне</t>
  </si>
  <si>
    <t>Statyvchyne_UA4410001031_Стативчине</t>
  </si>
  <si>
    <t>Shatkivka_UA4410013045_Шатківка</t>
  </si>
  <si>
    <t>Synkiv_UA4612009034_Синьків</t>
  </si>
  <si>
    <t>Rusyn_UA4612011041_Русин</t>
  </si>
  <si>
    <t>Volia Yakubova_UA4602003009_Воля Якубова</t>
  </si>
  <si>
    <t>Sokolivka_UA4606001039_Соколівка</t>
  </si>
  <si>
    <t>Zamok_UA4606011015_Замок</t>
  </si>
  <si>
    <t>Velyka Kalynka_UA4606007006_Велика Калинка</t>
  </si>
  <si>
    <t>Novosilky_UA4606033036_Новосілки</t>
  </si>
  <si>
    <t>Rava-Ruska_UA4606039001_Рава-Руська</t>
  </si>
  <si>
    <t>Shkoliari_UA4606013049_Школярі</t>
  </si>
  <si>
    <t>Zvorets_UA4608003014_Зворець</t>
  </si>
  <si>
    <t>Tovarna_UA4608005035_Товарна</t>
  </si>
  <si>
    <t>Zahiria_UA4608011007_Загір'я</t>
  </si>
  <si>
    <t>Pidlisky_UA4610027036_Підліски</t>
  </si>
  <si>
    <t>Stryhantsi_UA4610023041_Стриганці</t>
  </si>
  <si>
    <t>Nahirne_UA4614003036_Нагірне</t>
  </si>
  <si>
    <t>Moriantsi_UA4614011044_Мор'янці</t>
  </si>
  <si>
    <t>Mytnytsia_UA4604001033_Митниця</t>
  </si>
  <si>
    <t>Novosilky_UA4604003044_Новосілки</t>
  </si>
  <si>
    <t>Zvyzhen_UA4604011009_Звижень</t>
  </si>
  <si>
    <t>Novosilky_UA4604007039_Новосілки</t>
  </si>
  <si>
    <t>Sokolivka_UA4802003032_Соколівка</t>
  </si>
  <si>
    <t>Novoskeliuvatka_UA4802013032_Новоскелюватка</t>
  </si>
  <si>
    <t>Yablunia_UA4806001032_Яблуня</t>
  </si>
  <si>
    <t>Vradiivka_UA4808005001_Врадіївка</t>
  </si>
  <si>
    <t>Yehorivka_UA4804001007_Єгорівка</t>
  </si>
  <si>
    <t>Stepanivka_UA4804005039_Степанівка</t>
  </si>
  <si>
    <t>Yasnohorodka_UA4804013034_Ясногородка</t>
  </si>
  <si>
    <t>Yevhenivka_UA5106005011_Євгенівка</t>
  </si>
  <si>
    <t>Yevtodiia_UA5112003011_Євтодія</t>
  </si>
  <si>
    <t>Nova Kulna_UA5112011038_Нова Кульна</t>
  </si>
  <si>
    <t>Shaitanka_UA5112013040_Шайтанка</t>
  </si>
  <si>
    <t>Odai_UA5112015032_Одаї</t>
  </si>
  <si>
    <t>Pershe Travnia_UA5114013041_Перше Травня</t>
  </si>
  <si>
    <t>Voinycheve_UA5114007006_Войничеве</t>
  </si>
  <si>
    <t>Novoselivka_UA5302001041_Новоселівка</t>
  </si>
  <si>
    <t>Nyzhnia Zhuzhmanivka_UA5302009033_Нижня Жужманівка</t>
  </si>
  <si>
    <t>Tarasivka_UA5302023038_Тарасівка</t>
  </si>
  <si>
    <t>Sukhonosivka_UA5304013033_Сухоносівка</t>
  </si>
  <si>
    <t>Sliporid-Ivanivka_UA5304001037_Сліпорід-Іванівка</t>
  </si>
  <si>
    <t>Kulyky_UA5304011040_Кулики</t>
  </si>
  <si>
    <t>Nyzhnii Bulatets_UA5304003034_Нижній Булатець</t>
  </si>
  <si>
    <t>Zolotukhy_UA5304007010_Золотухи</t>
  </si>
  <si>
    <t>Skybyntsi_UA5304009039_Скибинці</t>
  </si>
  <si>
    <t>Verkhnia Budakivka_UA5306015007_Верхня Будаківка</t>
  </si>
  <si>
    <t>Slobidka_UA5306019035_Слобідка</t>
  </si>
  <si>
    <t>Vovnianka_UA5306023006_Вовнянка</t>
  </si>
  <si>
    <t>Manachynivka_UA5306033036_Маначинівка</t>
  </si>
  <si>
    <t>Nova Vasylivka_UA5308005036_Нова Василівка</t>
  </si>
  <si>
    <t>Morozy_UA5308013038_Морози</t>
  </si>
  <si>
    <t>Shportky_UA5308031047_Шпортьки</t>
  </si>
  <si>
    <t>Vilkhovyi Rih_UA5308033011_Вільховий Ріг</t>
  </si>
  <si>
    <t>Palchykivka_UA5308037040_Пальчиківка</t>
  </si>
  <si>
    <t>Liutivka_UA5308039037_Лютівка</t>
  </si>
  <si>
    <t>Makukhy_UA5308009037_Макухи</t>
  </si>
  <si>
    <t>Radiv_UA5604019034_Радів</t>
  </si>
  <si>
    <t>Yablunne_UA5606003035_Яблунне</t>
  </si>
  <si>
    <t>Tuchyn_UA5606017036_Тучин</t>
  </si>
  <si>
    <t>Zaliznytsia_UA5606031014_Залізниця</t>
  </si>
  <si>
    <t>Ostroh_UA5606045001_Острог</t>
  </si>
  <si>
    <t>Velykyi Cheremel_UA5608007006_Великий Черемель</t>
  </si>
  <si>
    <t>Velykhiv_UA5608017005_Велихів</t>
  </si>
  <si>
    <t>Oleksandrivka_UA5902003031_Олександрівка</t>
  </si>
  <si>
    <t>Zhyhailivka_UA5902005010_Жигайлівка</t>
  </si>
  <si>
    <t>Marukhy_UA5902009039_Марухи</t>
  </si>
  <si>
    <t>Voronivka_UA5902011007_Воронівка</t>
  </si>
  <si>
    <t>Taranske_UA5902013031_Таранське</t>
  </si>
  <si>
    <t>Rudnieve_UA5902015038_Руднєве</t>
  </si>
  <si>
    <t>Trostianets_UA5904013001_Тростянець</t>
  </si>
  <si>
    <t>Zakubanka_UA5906001014_Закубанка</t>
  </si>
  <si>
    <t>Stoliarove_UA5906007031_Столярове</t>
  </si>
  <si>
    <t>Meleshkivka_UA5906009036_Мелешківка</t>
  </si>
  <si>
    <t>Moskalivka_UA5906011046_Москалівка</t>
  </si>
  <si>
    <t>Zarichne_UA5910013031_Зарічне</t>
  </si>
  <si>
    <t>Svirzh_UA5910017030_Свірж</t>
  </si>
  <si>
    <t>Oleksenky_UA5908003036_Олексенки</t>
  </si>
  <si>
    <t>Stepok_UA5908009034_Степок</t>
  </si>
  <si>
    <t>Hrytsyny_UA5908011029_Грицини</t>
  </si>
  <si>
    <t>Sushylyne_UA5908013035_Сушилине</t>
  </si>
  <si>
    <t>Zelena Roshcha_UA5908023013_Зелена Роща</t>
  </si>
  <si>
    <t>Zelena_UA6106007015_Зелена</t>
  </si>
  <si>
    <t>Velesniv_UA6106031004_Велеснів</t>
  </si>
  <si>
    <t>Rybcha_UA6102007037_Рибча</t>
  </si>
  <si>
    <t>Verbovets_UA6102009007_Вербовець</t>
  </si>
  <si>
    <t>Surazh_UA6102015038_Сураж</t>
  </si>
  <si>
    <t>Zaberizky_UA6104023015_Заберізки</t>
  </si>
  <si>
    <t>Zahaitsi_UA6104037013_Загайці</t>
  </si>
  <si>
    <t>Nyzhchi Lubianky_UA6104015033_Нижчі Луб'янки</t>
  </si>
  <si>
    <t>Plisniany_UA6104017039_Плісняни</t>
  </si>
  <si>
    <t>Rozivka_UA0504003030_Розівка</t>
  </si>
  <si>
    <t>Polova Lysiivka_UA0512007033_Польова Лисіївка</t>
  </si>
  <si>
    <t>Shyroka Hreblia_UA0512017041_Широка Гребля</t>
  </si>
  <si>
    <t>Velykyi Ostrozhok_UA0512015002_Великий Острожок</t>
  </si>
  <si>
    <t>Riasne_UA0508007041_Рясне</t>
  </si>
  <si>
    <t>Sloboda-Pidlisivska_UA0508011033_Слобода-Підлісівська</t>
  </si>
  <si>
    <t>Tymanivka_UA0510015026_Тиманівка</t>
  </si>
  <si>
    <t>Vinnykivtsi_UA0502013010_Вінниківці</t>
  </si>
  <si>
    <t>Viitivtsi_UA0502011007_Війтівці</t>
  </si>
  <si>
    <t>Ostapkivtsi_UA0502017037_Остапківці</t>
  </si>
  <si>
    <t>Sabarivka_UA0502019032_Сабарівка</t>
  </si>
  <si>
    <t>Pavlivka_UA0502021035_Павлівка</t>
  </si>
  <si>
    <t>Luhove_UA0506001069_Лугове</t>
  </si>
  <si>
    <t>Zhukivtsi_UA0506005005_Жуківці</t>
  </si>
  <si>
    <t>Pidrichchia_UA0704001041_Підріччя</t>
  </si>
  <si>
    <t>Velykyi Kurin_UA0704003007_Великий Курінь</t>
  </si>
  <si>
    <t>Velyka Vedmezhka_UA0704005004_Велика Ведмежка</t>
  </si>
  <si>
    <t>Rastiv_UA0706043036_Растів</t>
  </si>
  <si>
    <t>Tereshkivtsi_UA0708007039_Терешківці</t>
  </si>
  <si>
    <t>Zaborol_UA0708017015_Забороль</t>
  </si>
  <si>
    <t>Tykhotyn_UA0708025035_Тихотин</t>
  </si>
  <si>
    <t>Stulneve_UA2302015041_Стульневе</t>
  </si>
  <si>
    <t>Yelyzavetivka_UA2308031013_Єлизаветівка</t>
  </si>
  <si>
    <t>Petropavlivka_UA2306019040_Петропавлівка</t>
  </si>
  <si>
    <t>Yavornytske_UA2306033033_Яворницьке</t>
  </si>
  <si>
    <t>Yosypivka_UA1802013016_Йосипівка</t>
  </si>
  <si>
    <t>Sarnovychi_UA1806009035_Сарновичі</t>
  </si>
  <si>
    <t>Radohoshcha_UA1806011039_Радогоща</t>
  </si>
  <si>
    <t>Nova Rutvianka_UA1806013041_Нова Рутвянка</t>
  </si>
  <si>
    <t>Nozdryshche_UA1806015040_Ноздрище</t>
  </si>
  <si>
    <t>Radovel_UA1806019037_Радовель</t>
  </si>
  <si>
    <t>Mala Fosnia_UA1806017042_Мала Фосня</t>
  </si>
  <si>
    <t>Vozliakove_UA1806021006_Возлякове</t>
  </si>
  <si>
    <t>Ryshavka_UA1806023032_Ришавка</t>
  </si>
  <si>
    <t>Vysoke_UA1804005004_Високе</t>
  </si>
  <si>
    <t>Svydia_UA1804059031_Свидя</t>
  </si>
  <si>
    <t>Velyki Korovyntsi_UA1804061003_Великі Коровинці</t>
  </si>
  <si>
    <t>Omelivka_UA1804057039_Омелівка</t>
  </si>
  <si>
    <t>Pryvitiv_UA1804029039_Привітів</t>
  </si>
  <si>
    <t>Vydumka_UA1804043007_Видумка</t>
  </si>
  <si>
    <t>Potashnia_UA1804045035_Поташня</t>
  </si>
  <si>
    <t>Sarnivka_UA1804047036_Сарнівка</t>
  </si>
  <si>
    <t>Zeremlia_UA1808001013_Зеремля</t>
  </si>
  <si>
    <t>Yevhenivka_UA1808003015_Євгенівка</t>
  </si>
  <si>
    <t>Yavorivka_UA1808005033_Яворівка</t>
  </si>
  <si>
    <t>Nepiznanychi_UA1808013042_Непізнаничі</t>
  </si>
  <si>
    <t>Zheliabovska_UA0104013_Желябовська</t>
  </si>
  <si>
    <t>Urozhainivska_UA0118069_Урожайнівська</t>
  </si>
  <si>
    <t>Voikovska_UA0112005_Войковська</t>
  </si>
  <si>
    <t>Veresaievska_UA0108001_Вересаєвська</t>
  </si>
  <si>
    <t>Zoriane_UA7106023012_Зоряне</t>
  </si>
  <si>
    <t>Terlytsia_UA7106017032_Терлиця</t>
  </si>
  <si>
    <t>Sokolivochka_UA7102029031_Соколівочка</t>
  </si>
  <si>
    <t>Mynaivshchyna_UA7410005032_Минаївщина</t>
  </si>
  <si>
    <t>Pisotske_UA7410019037_Пісоцьке</t>
  </si>
  <si>
    <t>Pyshchyky_UA7410023032_Пищики</t>
  </si>
  <si>
    <t>Skuhari_UA7410025035_Скугарі</t>
  </si>
  <si>
    <t>Sulychivka_UA7410033042_Суличівка</t>
  </si>
  <si>
    <t>Oleksandrivka_UA7402001036_Олександрівка</t>
  </si>
  <si>
    <t>Ushnia_UA7402003034_Ушня</t>
  </si>
  <si>
    <t>Rohizky_UA7402005038_Рогізки</t>
  </si>
  <si>
    <t>Svirok_UA7402007032_Свірок</t>
  </si>
  <si>
    <t>Vyshneve_UA7404003007_Вишневе</t>
  </si>
  <si>
    <t>Travkyne_UA7404005035_Травкине</t>
  </si>
  <si>
    <t>Pusta Hreblia_UA7406001034_Пуста Гребля</t>
  </si>
  <si>
    <t>Krasnyi Khutir_UA7406003035_Красний Хутір</t>
  </si>
  <si>
    <t>Losivka_UA7406007036_Лосівка</t>
  </si>
  <si>
    <t>Nova Olshana_UA7408003035_Нова Ольшана</t>
  </si>
  <si>
    <t>Pruchai_UA7408017045_Пручаї</t>
  </si>
  <si>
    <t>Slobidka_UA7408019033_Слобідка</t>
  </si>
  <si>
    <t>Pshenychne_UA1202027040_Пшеничне</t>
  </si>
  <si>
    <t>Trudove_UA1204001039_Трудове</t>
  </si>
  <si>
    <t>Shmakove_UA1204017045_Шмакове</t>
  </si>
  <si>
    <t>Solovivka_UA1204005041_Солов'ївка</t>
  </si>
  <si>
    <t>Zelenyi Hai_UA1206011012_Зелений Гай</t>
  </si>
  <si>
    <t>Vilnyi Tabir_UA1206025008_Вільний Табір</t>
  </si>
  <si>
    <t>Skhidne_UA1208007038_Східне</t>
  </si>
  <si>
    <t>Zelenyi Hai_UA1208013010_Зелений Гай</t>
  </si>
  <si>
    <t>Yevdokiivka_UA1210005009_Євдокіївка</t>
  </si>
  <si>
    <t>Varvarivka_UA1212013004_Варварівка</t>
  </si>
  <si>
    <t>Pryvillia_UA1214025042_Привілля</t>
  </si>
  <si>
    <t>Tersa_UA1214027043_Терса</t>
  </si>
  <si>
    <t>Pravda_UA1214003056_Правда</t>
  </si>
  <si>
    <t>Volodymyrivka_UA1402009010_Володимирівка</t>
  </si>
  <si>
    <t>Ovocheve_UA1408001048_Овочеве</t>
  </si>
  <si>
    <t>Svobodne_UA1410001035_Свободне</t>
  </si>
  <si>
    <t>Verkhokamianka_UA1410005006_Верхокам'янка</t>
  </si>
  <si>
    <t>Ukrainske_UA1410007034_Українське</t>
  </si>
  <si>
    <t>Yampil_UA1412011005_Ямпіль</t>
  </si>
  <si>
    <t>Varvarivka_UA1412017004_Варварівка</t>
  </si>
  <si>
    <t>Vasylivka_UA1416019007_Василівка</t>
  </si>
  <si>
    <t>Ukrainka_UA1416021032_Українка</t>
  </si>
  <si>
    <t>Nyzhnia Lypytsia_UA2604027043_Нижня Липиця</t>
  </si>
  <si>
    <t>Zahiria_UA2604035015_Загір'я</t>
  </si>
  <si>
    <t>Unizh_UA2608003035_Уніж</t>
  </si>
  <si>
    <t>Marine_UA6302001034_Мар'їне</t>
  </si>
  <si>
    <t>Yavtukhivka_UA6302007034_Явтухівка</t>
  </si>
  <si>
    <t>Moika_UA6302009029_Мойка</t>
  </si>
  <si>
    <t>Kuzmivka_UA6302003046_Кузьмівка</t>
  </si>
  <si>
    <t>Morozova Dolyna_UA6302005037_Морозова Долина</t>
  </si>
  <si>
    <t>Novooleksandrivka_UA6314001046_Новоолександрівка</t>
  </si>
  <si>
    <t>Omelchenky_UA6314003041_Омельченки</t>
  </si>
  <si>
    <t>Volvenkove_UA6304001011_Волвенкове</t>
  </si>
  <si>
    <t>Nadezhdivka_UA6304003032_Надеждівка</t>
  </si>
  <si>
    <t>Vyshche Solone_UA6304005008_Вище Солоне</t>
  </si>
  <si>
    <t>Velyki Prokhody_UA6312007010_Великі Проходи</t>
  </si>
  <si>
    <t>Vatutine_UA6312017007_Ватутіне</t>
  </si>
  <si>
    <t>Vilne_UA6306003039_Вільне</t>
  </si>
  <si>
    <t>Nova Balka_UA6306009036_Нова Балка</t>
  </si>
  <si>
    <t>Zachepylivka_UA6306001001_Зачепилівка</t>
  </si>
  <si>
    <t>Odradne_UA6308005036_Одрадне</t>
  </si>
  <si>
    <t>Petrivka_UA6308015039_Петрівка</t>
  </si>
  <si>
    <t>Rohozianka_UA6308001028_Рогозянка</t>
  </si>
  <si>
    <t>Mykilske_UA6310003044_Микільське</t>
  </si>
  <si>
    <t>Maltsivske_UA6310005037_Мальцівське</t>
  </si>
  <si>
    <t>Zaporizhzhia_UA6502005014_Запоріжжя</t>
  </si>
  <si>
    <t>Pchilka_UA6504001045_Пчілка</t>
  </si>
  <si>
    <t>Syvashivka_UA6504007039_Сивашівка</t>
  </si>
  <si>
    <t>Velyka Zelena_UA6802029006_Велика Зелена</t>
  </si>
  <si>
    <t>Slobidka-Hirchychnianska_UA6802005043_Слобідка-Гірчичнянська</t>
  </si>
  <si>
    <t>Pesets_UA6802019039_Песець</t>
  </si>
  <si>
    <t>Zelena_UA6804001010_Зелена</t>
  </si>
  <si>
    <t>Voloske_UA6804015007_Волоське</t>
  </si>
  <si>
    <t>Shyshkivtsi_UA6804013047_Шишківці</t>
  </si>
  <si>
    <t>Rozhny_UA6804023034_Рожни</t>
  </si>
  <si>
    <t>Nemyrivka_UA6804039044_Немирівка</t>
  </si>
  <si>
    <t>Shcherbani_UA6804043044_Щербані</t>
  </si>
  <si>
    <t>Novoivanivka_UA6804045039_Новоіванівка</t>
  </si>
  <si>
    <t>Poliany_UA6804009036_Поляни</t>
  </si>
  <si>
    <t>Zhylyntsi_UA6804053014_Жилинці</t>
  </si>
  <si>
    <t>Sosnivka_UA6806003048_Соснівка</t>
  </si>
  <si>
    <t>Rokytne_UA6806009040_Рокитне</t>
  </si>
  <si>
    <t>Vorobiivka_UA6806021009_Воробіївка</t>
  </si>
  <si>
    <t>Novokyivka_UA3504017041_Новокиївка</t>
  </si>
  <si>
    <t>Poltavka_UA3504019041_Полтавка</t>
  </si>
  <si>
    <t>Polove_UA3504025036_Польове</t>
  </si>
  <si>
    <t>Tyrlova Balka_UA3504033035_Тирлова Балка</t>
  </si>
  <si>
    <t>Pysarivka_UA3506013036_Писарівка</t>
  </si>
  <si>
    <t>Vodiane_UA3508011007_Водяне</t>
  </si>
  <si>
    <t>Skvyra_UA3202015001_Сквира</t>
  </si>
  <si>
    <t>Volodymyrivka_UA3202019008_Володимирівка</t>
  </si>
  <si>
    <t>Zraiky_UA3202003010_Зрайки</t>
  </si>
  <si>
    <t>Sotnykivka_UA3204021029_Сотниківка</t>
  </si>
  <si>
    <t>Vilne_UA3206011006_Вільне</t>
  </si>
  <si>
    <t>Plakhtianka_UA3208019036_Плахтянка</t>
  </si>
  <si>
    <t>Zemlianka_UA3212005012_Землянка</t>
  </si>
  <si>
    <t>Vakhutyntsi_UA3212009003_Вахутинці</t>
  </si>
  <si>
    <t>Yasnohorodka_UA3210003034_Ясногородка</t>
  </si>
  <si>
    <t>Obukhovychi_UA3210005040_Обуховичі</t>
  </si>
  <si>
    <t>Yurivka_UA4402001015_Юр'ївка</t>
  </si>
  <si>
    <t>Zarichne_UA4402005022_Зарічне</t>
  </si>
  <si>
    <t>Naholno-Tarasivka_UA4404001010_Нагольно-Тарасівка</t>
  </si>
  <si>
    <t>Sukhodilsk_UA4404003002_Суходільськ</t>
  </si>
  <si>
    <t>Verkhnia Orikhivka_UA4406003010_Верхня Оріхівка</t>
  </si>
  <si>
    <t>Stepove_UA4408005039_Степове</t>
  </si>
  <si>
    <t>Vysochynivka_UA4414005006_Височинівка</t>
  </si>
  <si>
    <t>Svitlenke_UA4410001030_Світленьке</t>
  </si>
  <si>
    <t>Solontsi_UA4410013039_Солонці</t>
  </si>
  <si>
    <t>Tetevchytsi_UA4612009038_Тетевчиці</t>
  </si>
  <si>
    <t>Savchyn_UA4612011042_Савчин</t>
  </si>
  <si>
    <t>Zaluzhany_UA4602003014_Залужани</t>
  </si>
  <si>
    <t>Stari Strilyshcha_UA4606001040_Старі Стрілища</t>
  </si>
  <si>
    <t>Zaryshche_UA4606011016_Зарище</t>
  </si>
  <si>
    <t>Volia-Bartativska_UA4606007008_Воля-Бартатівська</t>
  </si>
  <si>
    <t>Ostalovychi_UA4606033037_Осталовичі</t>
  </si>
  <si>
    <t>Ravske_UA4606039039_Равське</t>
  </si>
  <si>
    <t>Soposhyn_UA4606013041_Сопошин</t>
  </si>
  <si>
    <t>Trushevychi_UA4608005036_Трушевичі</t>
  </si>
  <si>
    <t>Zahiria_UA4608011008_Загір'я</t>
  </si>
  <si>
    <t>Rudkivtsi_UA4610027037_Рудківці</t>
  </si>
  <si>
    <t>Stryi_UA4610023001_Стрий</t>
  </si>
  <si>
    <t>Nihovychi_UA4614003037_Ніговичі</t>
  </si>
  <si>
    <t>Nahachiv_UA4614011045_Нагачів</t>
  </si>
  <si>
    <t>Orany_UA4604001036_Орани</t>
  </si>
  <si>
    <t>Novyi Myliatyn_UA4604003042_Новий Милятин</t>
  </si>
  <si>
    <t>Obertasiv_UA4604007040_Обертасів</t>
  </si>
  <si>
    <t>Ternivka_UA4802003033_Тернівка</t>
  </si>
  <si>
    <t>Novoukrainka_UA4802013033_Новоукраїнка</t>
  </si>
  <si>
    <t>Yelyzavetivka_UA4806001009_Єлизаветівка</t>
  </si>
  <si>
    <t>Yosypivka_UA4808005014_Йосипівка</t>
  </si>
  <si>
    <t>Zelenyi Yar_UA4804001008_Зелений Яр</t>
  </si>
  <si>
    <t>Sukha Balka_UA4804005040_Суха Балка</t>
  </si>
  <si>
    <t>Yelanets_UA4804013001_Єланець</t>
  </si>
  <si>
    <t>Yurivka_UA5106005034_Юр'ївка</t>
  </si>
  <si>
    <t>Zelenyi Hai_UA5112003012_Зелений Гай</t>
  </si>
  <si>
    <t>Novoselivka_UA5112011040_Новоселівка</t>
  </si>
  <si>
    <t>Shkarbynka_UA5112013041_Шкарбинка</t>
  </si>
  <si>
    <t>Okny_UA5112015001_Окни</t>
  </si>
  <si>
    <t>Petro-Yevdokiivka_UA5114013042_Петро-Євдокіївка</t>
  </si>
  <si>
    <t>Yelyzavetivka_UA5114007011_Єлизаветівка</t>
  </si>
  <si>
    <t>Novyi Vyselok_UA5302001037_Новий Виселок</t>
  </si>
  <si>
    <t>Oleksandrivka Druha_UA5302009037_Олександрівка Друга</t>
  </si>
  <si>
    <t>Tovste_UA5302023039_Товсте</t>
  </si>
  <si>
    <t>Syniakivshchyna_UA5304013031_Синяківщина</t>
  </si>
  <si>
    <t>Slobodo-Petrivka_UA5304001038_Слободо-Петрівка</t>
  </si>
  <si>
    <t>Kulynychi_UA5304011041_Кулиничі</t>
  </si>
  <si>
    <t>Okip_UA5304003036_Окіп</t>
  </si>
  <si>
    <t>Smotryky_UA5304009040_Смотрики</t>
  </si>
  <si>
    <t>Vovky_UA5306015008_Вовки</t>
  </si>
  <si>
    <t>Sokyrykha_UA5306019036_Сокириха</t>
  </si>
  <si>
    <t>Yarmaky_UA5306023037_Ярмаки</t>
  </si>
  <si>
    <t>Maslivtsi_UA5306033037_Маслівці</t>
  </si>
  <si>
    <t>Odariukivka_UA5308005037_Одарюківка</t>
  </si>
  <si>
    <t>Mykolaivka_UA5308013036_Миколаївка</t>
  </si>
  <si>
    <t>Sobkivka_UA5308031039_Собківка</t>
  </si>
  <si>
    <t>Zabariany_UA5308033016_Забаряни</t>
  </si>
  <si>
    <t>Patlaivka_UA5308037041_Патлаївка</t>
  </si>
  <si>
    <t>Lobachi_UA5308039035_Лобачі</t>
  </si>
  <si>
    <t>Manylivka_UA5308009038_Манилівка</t>
  </si>
  <si>
    <t>Richyshche_UA5604019035_Річище</t>
  </si>
  <si>
    <t>Yalynivka_UA5606003036_Ялинівка</t>
  </si>
  <si>
    <t>Voroniv_UA5606017006_Воронів</t>
  </si>
  <si>
    <t>Zhadkivka_UA5606031012_Жадківка</t>
  </si>
  <si>
    <t>Ozhenyn_UA5606045038_Оженин</t>
  </si>
  <si>
    <t>Vilne_UA5608007009_Вільне</t>
  </si>
  <si>
    <t>Vyrka_UA5608017006_Вирка</t>
  </si>
  <si>
    <t>Pisky_UA5902003032_Піски</t>
  </si>
  <si>
    <t>Medvedeve_UA5902009040_Медведеве</t>
  </si>
  <si>
    <t>Voshchynyne_UA5902011008_Вощинине</t>
  </si>
  <si>
    <t>Torhovytsia_UA5902013032_Торговиця</t>
  </si>
  <si>
    <t>Safonivka_UA5902015039_Сафонівка</t>
  </si>
  <si>
    <t>Tuchne_UA5904013035_Тучне</t>
  </si>
  <si>
    <t>Zalatykha_UA5906001015_Залатиха</t>
  </si>
  <si>
    <t>Sukha Hrun_UA5906007040_Суха Грунь</t>
  </si>
  <si>
    <t>Nedryhailiv_UA5906009001_Недригайлів</t>
  </si>
  <si>
    <t>Moskivshchyna_UA5906011047_Москівщина</t>
  </si>
  <si>
    <t>Zhykhove_UA5910013008_Жихове</t>
  </si>
  <si>
    <t>Tymanivka_UA5910017034_Тиманівка</t>
  </si>
  <si>
    <t>Pavlivka_UA5908003037_Павлівка</t>
  </si>
  <si>
    <t>Taratutyne_UA5908009035_Таратутине</t>
  </si>
  <si>
    <t>Hudymivka_UA5908011032_Гудимівка</t>
  </si>
  <si>
    <t>Timiriazievka_UA5908013041_Тімірязєвка</t>
  </si>
  <si>
    <t>Zhnyborody_UA6106007011_Жнибороди</t>
  </si>
  <si>
    <t>Vysoke_UA6106031005_Високе</t>
  </si>
  <si>
    <t>Sapaniv_UA6102007040_Сапанів</t>
  </si>
  <si>
    <t>Vereshchaky_UA6102009008_Верещаки</t>
  </si>
  <si>
    <t>Tetylkivtsi_UA6102015039_Тетильківці</t>
  </si>
  <si>
    <t>Zalissia_UA6104023016_Залісся</t>
  </si>
  <si>
    <t>Zastavche_UA6104037014_Заставче</t>
  </si>
  <si>
    <t>Olyshkivtsi_UA6104015036_Олишківці</t>
  </si>
  <si>
    <t>Pohribtsi_UA6104017040_Погрібці</t>
  </si>
  <si>
    <t>Semyrichka_UA0504003031_Семирічка</t>
  </si>
  <si>
    <t>Prylutske_UA0512007034_Прилуцьке</t>
  </si>
  <si>
    <t>Sokolova_UA0512017033_Соколова</t>
  </si>
  <si>
    <t>Voronivtsi_UA0512015004_Воронівці</t>
  </si>
  <si>
    <t>Rivne_UA0508007039_Рівне</t>
  </si>
  <si>
    <t>Trostianets_UA0508011034_Тростянець</t>
  </si>
  <si>
    <t>Ulianivka_UA0510015033_Улянівка</t>
  </si>
  <si>
    <t>Vyshenka_UA0502013009_Вишенька</t>
  </si>
  <si>
    <t>Vikentiivka_UA0502011008_Вікентіївка</t>
  </si>
  <si>
    <t>Ozero_UA0502017035_Озеро</t>
  </si>
  <si>
    <t>Skala_UA0502019034_Скала</t>
  </si>
  <si>
    <t>Pedosy_UA0502021037_Педоси</t>
  </si>
  <si>
    <t>Luka-Barska_UA0506001031_Лука-Барська</t>
  </si>
  <si>
    <t>Zoryntsi_UA0506005006_Зоринці</t>
  </si>
  <si>
    <t>Pidtsyria_UA0704001042_Підцир'я</t>
  </si>
  <si>
    <t>Vetly_UA0704003008_Ветли</t>
  </si>
  <si>
    <t>Velyka Yablunka_UA0704005005_Велика Яблунька</t>
  </si>
  <si>
    <t>Revushky_UA0706043037_Ревушки</t>
  </si>
  <si>
    <t>Umantsi_UA0708007040_Уманці</t>
  </si>
  <si>
    <t>Zhabka_UA0708017012_Жабка</t>
  </si>
  <si>
    <t>Valerianivka_UA0708025006_Валер'янівка</t>
  </si>
  <si>
    <t>Tarasivka_UA2302015034_Тарасівка</t>
  </si>
  <si>
    <t>Yurivka_UA2308031032_Юр'ївка</t>
  </si>
  <si>
    <t>Petropavlivske_UA2306019041_Петропавлівське</t>
  </si>
  <si>
    <t>Zelenopillia_UA2306033010_Зеленопілля</t>
  </si>
  <si>
    <t>Zarichchia_UA1802013012_Заріччя</t>
  </si>
  <si>
    <t>Shatryshche_UA1806009043_Шатрище</t>
  </si>
  <si>
    <t>Rudnia-Povchanska_UA1806011041_Рудня-Повчанська</t>
  </si>
  <si>
    <t>Nove Zhyttia_UA1806013042_Нове Життя</t>
  </si>
  <si>
    <t>Odruby_UA1806015042_Одруби</t>
  </si>
  <si>
    <t>Rudnia_UA1806019038_Рудня</t>
  </si>
  <si>
    <t>Mala Khaicha_UA1806017043_Мала Хайча</t>
  </si>
  <si>
    <t>Voznychi_UA1806021007_Возничі</t>
  </si>
  <si>
    <t>Sadybne_UA1806023038_Садибне</t>
  </si>
  <si>
    <t>Yastrubenka_UA1804005035_Яструбенька</t>
  </si>
  <si>
    <t>Velyka Horbasha_UA1804059006_Велика Горбаша</t>
  </si>
  <si>
    <t>Yasnohirka_UA1804061035_Ясногірка</t>
  </si>
  <si>
    <t>Polivska Huta_UA1804057041_Полівська Гута</t>
  </si>
  <si>
    <t>Rohizna_UA1804029041_Рогізна</t>
  </si>
  <si>
    <t>Yahodynka_UA1804043036_Ягодинка</t>
  </si>
  <si>
    <t>Pylypovychi_UA1804045034_Пилиповичі</t>
  </si>
  <si>
    <t>Shevchenka_UA1804047048_Шевченка</t>
  </si>
  <si>
    <t>Zhary_UA1808001012_Жари</t>
  </si>
  <si>
    <t>Yosypivka_UA1808003019_Йосипівка</t>
  </si>
  <si>
    <t>Novi Serby_UA1808013044_Нові Серби</t>
  </si>
  <si>
    <t>Danish Red Cross</t>
  </si>
  <si>
    <t>Zhemchuzhynska_UA0104015_Жемчужинська</t>
  </si>
  <si>
    <t>Veselivska_UA0118005_Веселівська</t>
  </si>
  <si>
    <t>Voskhodnenska_UA0112007_Восходненська</t>
  </si>
  <si>
    <t>Veselivska_UA0108003_Веселівська</t>
  </si>
  <si>
    <t>Tsybuliv_UA7106017002_Цибулів</t>
  </si>
  <si>
    <t>Stepne_UA7102029041_Степне</t>
  </si>
  <si>
    <t>Nevklia_UA7410005036_Невкля</t>
  </si>
  <si>
    <t>Piznie_UA7410019036_Пізнє</t>
  </si>
  <si>
    <t>Redkivka_UA7410023034_Редьківка</t>
  </si>
  <si>
    <t>Staryk_UA7410025036_Старик</t>
  </si>
  <si>
    <t>Suslivka_UA7410033043_Суслівка</t>
  </si>
  <si>
    <t>Oliinyky_UA7402001037_Олійники</t>
  </si>
  <si>
    <t>Velychkivka_UA7402003005_Величківка</t>
  </si>
  <si>
    <t>Ruda_UA7402005039_Руда</t>
  </si>
  <si>
    <t>Syniutyn_UA7402007033_Синютин</t>
  </si>
  <si>
    <t>Vyshneve_UA7404003008_Вишневе</t>
  </si>
  <si>
    <t>Ukrainka_UA7404005036_Українка</t>
  </si>
  <si>
    <t>Raihorodok_UA7406001035_Райгородок</t>
  </si>
  <si>
    <t>Kremskyi Buhor_UA7406003036_Кремський Бугор</t>
  </si>
  <si>
    <t>Lubiane_UA7406007038_Луб'яне</t>
  </si>
  <si>
    <t>Novyi Podil_UA7408003036_Новий Поділ</t>
  </si>
  <si>
    <t>Pryozerne_UA7408017044_Приозерне</t>
  </si>
  <si>
    <t>Spivakove_UA7408019034_Співакове</t>
  </si>
  <si>
    <t>Pysmecheve_UA1202027038_Письмечеве</t>
  </si>
  <si>
    <t>Vasylivka_UA1204001008_Василівка</t>
  </si>
  <si>
    <t>Stepanivka_UA1204017036_Степанівка</t>
  </si>
  <si>
    <t>Suslivka_UA1204005042_Суслівка</t>
  </si>
  <si>
    <t>Vodiane_UA1206025009_Водяне</t>
  </si>
  <si>
    <t>Sorochyne_UA1208007037_Сорочине</t>
  </si>
  <si>
    <t>Zelenyi Klyn_UA1208013011_Зелений Клин</t>
  </si>
  <si>
    <t>Zaporizhzhia_UA1210005011_Запоріжжя</t>
  </si>
  <si>
    <t>Vasylivka_UA1212013006_Василівка</t>
  </si>
  <si>
    <t>Pysantsi_UA1214025040_Писанці</t>
  </si>
  <si>
    <t>Tokove_UA1214027044_Токове</t>
  </si>
  <si>
    <t>Preobrazhenske_UA1214003043_Преображенське</t>
  </si>
  <si>
    <t>Vyimka_UA1402009034_Виїмка</t>
  </si>
  <si>
    <t>Pavlivske_UA1408001028_Павлівське</t>
  </si>
  <si>
    <t>Tavrycheske_UA1410001037_Тавричеське</t>
  </si>
  <si>
    <t>Vesele_UA1410005007_Веселе</t>
  </si>
  <si>
    <t>Uzhivka_UA1410007033_Ужівка</t>
  </si>
  <si>
    <t>Yampolivka_UA1412011035_Ямполівка</t>
  </si>
  <si>
    <t>Vysokopillia_UA1412017005_Високопілля</t>
  </si>
  <si>
    <t>Verkhnotoretske_UA1416019002_Верхньоторецьке</t>
  </si>
  <si>
    <t>Uspenivka_UA1416021033_Успенівка</t>
  </si>
  <si>
    <t>Obelnytsia_UA2604027044_Обельниця</t>
  </si>
  <si>
    <t>Zolota Lypa_UA2604035016_Золота Липа</t>
  </si>
  <si>
    <t>Verbivtsi_UA2608003003_Вербівці</t>
  </si>
  <si>
    <t>Matviivka_UA6302001035_Матвіївка</t>
  </si>
  <si>
    <t>Murafa_UA6302009030_Мурафа</t>
  </si>
  <si>
    <t>Landyshove_UA6302003047_Ландишове</t>
  </si>
  <si>
    <t>Muravske_UA6302005067_Муравське</t>
  </si>
  <si>
    <t>Ohirtseve_UA6314001047_Огірцеве</t>
  </si>
  <si>
    <t>Ostroverkhivka_UA6314003042_Островерхівка</t>
  </si>
  <si>
    <t>Vovchyi Yar_UA6304001010_Вовчий Яр</t>
  </si>
  <si>
    <t>Nikopol_UA6304003033_Нікополь</t>
  </si>
  <si>
    <t>Vyshneve_UA6304005007_Вишневе</t>
  </si>
  <si>
    <t>Veterynarne_UA6312007036_Ветеринарне</t>
  </si>
  <si>
    <t>Vilkhuvatka_UA6312017008_Вільхуватка</t>
  </si>
  <si>
    <t>Vlasivka_UA6306003007_Власівка</t>
  </si>
  <si>
    <t>Nova Cherneshchyna_UA6306009037_Нова Чернещина</t>
  </si>
  <si>
    <t>Zaimanka_UA6306001007_Займанка</t>
  </si>
  <si>
    <t>Pavlivka_UA6308005037_Павлівка</t>
  </si>
  <si>
    <t>Petropillia_UA6308015040_Петропілля</t>
  </si>
  <si>
    <t>Sadovod_UA6308001047_Садовод</t>
  </si>
  <si>
    <t>Mykolaivka Druha_UA6310003045_Миколаївка Друга</t>
  </si>
  <si>
    <t>Marivka_UA6310005038_Мар'ївка</t>
  </si>
  <si>
    <t>Perekop_UA6504001038_Перекоп</t>
  </si>
  <si>
    <t>Syvaske_UA6504007002_Сиваське</t>
  </si>
  <si>
    <t>Viktorivka_UA6802029010_Вікторівка</t>
  </si>
  <si>
    <t>Sokilets_UA6802005044_Сокілець</t>
  </si>
  <si>
    <t>Pylypkivtsi_UA6802019042_Пилипківці</t>
  </si>
  <si>
    <t>Yablunivka_UA6804015037_Яблунівка</t>
  </si>
  <si>
    <t>Skipche_UA6804013038_Скіпче</t>
  </si>
  <si>
    <t>Rozsokhuvata_UA6804023035_Розсохувата</t>
  </si>
  <si>
    <t>Ohiivtsi_UA6804039045_Огіївці</t>
  </si>
  <si>
    <t>Somaky_UA6804043036_Сьомаки</t>
  </si>
  <si>
    <t>Novostavtsi_UA6804045040_Новоставці</t>
  </si>
  <si>
    <t>Popivtsi_UA6804009037_Попівці</t>
  </si>
  <si>
    <t>Sosnivochka_UA6806003049_Соснівочка</t>
  </si>
  <si>
    <t>Shchurivchyky_UA6806009046_Щурівчики</t>
  </si>
  <si>
    <t>Yurovshchyna_UA6806021035_Юровщина</t>
  </si>
  <si>
    <t>Novomykolaivka_UA3504017042_Новомиколаївка</t>
  </si>
  <si>
    <t>Romashky_UA3504019043_Ромашки</t>
  </si>
  <si>
    <t>Poselianivka_UA3504025037_Поселянівка</t>
  </si>
  <si>
    <t>Ustynivka_UA3504033001_Устинівка</t>
  </si>
  <si>
    <t>Rivne_UA3506013039_Рівне</t>
  </si>
  <si>
    <t>Volodymyrivka_UA3508011008_Володимирівка</t>
  </si>
  <si>
    <t>Taboriv_UA3202015034_Таборів</t>
  </si>
  <si>
    <t>Yushkiv Rih_UA3202019035_Юшків Ріг</t>
  </si>
  <si>
    <t>Sulymivka_UA3204021030_Сулимівка</t>
  </si>
  <si>
    <t>Voitove_UA3206011008_Войтове</t>
  </si>
  <si>
    <t>Pochepyn_UA3208019037_Почепин</t>
  </si>
  <si>
    <t>Zikrachi_UA3212005013_Зікрачі</t>
  </si>
  <si>
    <t>Viktorivka_UA3212009004_Вікторівка</t>
  </si>
  <si>
    <t>Olizarivka_UA3210005042_Олізарівка</t>
  </si>
  <si>
    <t>Zorynsk_UA4402001002_Зоринськ</t>
  </si>
  <si>
    <t>Novoborovytsi_UA4404001037_Новоборовиці</t>
  </si>
  <si>
    <t>Svitlychne_UA4404003044_Світличне</t>
  </si>
  <si>
    <t>Volnukhyne_UA4406003011_Волнухине</t>
  </si>
  <si>
    <t>Tamara_UA4408005040_Тамара</t>
  </si>
  <si>
    <t>Tsiluikove_UA4410001035_Цілуйкове</t>
  </si>
  <si>
    <t>Sudbynka_UA4410013040_Судьбинка</t>
  </si>
  <si>
    <t>Toboliv_UA4612009039_Тоболів</t>
  </si>
  <si>
    <t>Sharpantsi_UA4612011058_Шарпанці</t>
  </si>
  <si>
    <t>Stoky_UA4606001041_Стоки</t>
  </si>
  <si>
    <t>Zubeiky_UA4606011017_Зубейки</t>
  </si>
  <si>
    <t>Vovchukhy_UA4606007007_Вовчухи</t>
  </si>
  <si>
    <t>Peremyshliany_UA4606033001_Перемишляни</t>
  </si>
  <si>
    <t>Richky_UA4606039041_Річки</t>
  </si>
  <si>
    <t>Soroky_UA4606013042_Сороки</t>
  </si>
  <si>
    <t>Velyke_UA4608005007_Велике</t>
  </si>
  <si>
    <t>Sadky_UA4610027038_Садки</t>
  </si>
  <si>
    <t>Sykhiv_UA4610023039_Сихів</t>
  </si>
  <si>
    <t>Ostrozhets_UA4614003038_Острожець</t>
  </si>
  <si>
    <t>Nakonechne Druhe_UA4614011046_Наконечне Друге</t>
  </si>
  <si>
    <t>Pankova_UA4604001037_Панькова</t>
  </si>
  <si>
    <t>Novyi Ripniv_UA4604003043_Новий Ріпнів</t>
  </si>
  <si>
    <t>Opaky_UA4604007041_Опаки</t>
  </si>
  <si>
    <t>Tetianivka_UA4802003034_Тетянівка</t>
  </si>
  <si>
    <t>Novovasylivka_UA4802013026_Нововасилівка</t>
  </si>
  <si>
    <t>Zhurivka_UA4806001010_Журівка</t>
  </si>
  <si>
    <t>Yurivka_UA4808005037_Юр'ївка</t>
  </si>
  <si>
    <t>Tokarivka_UA4804005002_Токарівка</t>
  </si>
  <si>
    <t>Novyi Myr_UA5112011039_Новий Мир</t>
  </si>
  <si>
    <t>Stepanivka_UA5112013035_Степанівка</t>
  </si>
  <si>
    <t>Oleksandrivka_UA5112015033_Олександрівка</t>
  </si>
  <si>
    <t>Pokrovka_UA5114013043_Покровка</t>
  </si>
  <si>
    <t>Yosypivka_UA5114007013_Йосипівка</t>
  </si>
  <si>
    <t>Oboznivka_UA5302001042_Обознівка</t>
  </si>
  <si>
    <t>Olenivka_UA5302009038_Оленівка</t>
  </si>
  <si>
    <t>Troiniaky_UA5302023040_Тройняки</t>
  </si>
  <si>
    <t>Voronky_UA5304013007_Вороньки</t>
  </si>
  <si>
    <t>Sotnytske_UA5304001039_Сотницьке</t>
  </si>
  <si>
    <t>Kutorzhykha_UA5304011042_Куторжиха</t>
  </si>
  <si>
    <t>Oleksandrivka_UA5304003037_Олександрівка</t>
  </si>
  <si>
    <t>Teplivka_UA5304009041_Теплівка</t>
  </si>
  <si>
    <t>Zalizniaky_UA5306015011_Залізняки</t>
  </si>
  <si>
    <t>Staryi Khutir_UA5306019037_Старий Хутір</t>
  </si>
  <si>
    <t>Yemtsi_UA5306023012_Ємці</t>
  </si>
  <si>
    <t>Miroshnyky_UA5306033039_Мірошники</t>
  </si>
  <si>
    <t>Olefirshchyna_UA5308005038_Олефірщина</t>
  </si>
  <si>
    <t>Orlyk_UA5308013040_Орлик</t>
  </si>
  <si>
    <t>Stari Sanzhary_UA5308031040_Старі Санжари</t>
  </si>
  <si>
    <t>Petrivka_UA5308037042_Петрівка</t>
  </si>
  <si>
    <t>Luchky_UA5308039036_Лучки</t>
  </si>
  <si>
    <t>Matiashi_UA5308009039_Матяші</t>
  </si>
  <si>
    <t>Stomorhy_UA5604019036_Стоморги</t>
  </si>
  <si>
    <t>Yatskovychi_UA5606003037_Яцьковичі</t>
  </si>
  <si>
    <t>Voskodavy_UA5606017007_Воскодави</t>
  </si>
  <si>
    <t>Ploske_UA5606045039_Плоске</t>
  </si>
  <si>
    <t>Yasynets_UA5608007040_Ясинець</t>
  </si>
  <si>
    <t>Vysove_UA5608017007_Висове</t>
  </si>
  <si>
    <t>Sapushyne_UA5902003033_Сапушине</t>
  </si>
  <si>
    <t>Morozivka_UA5902009042_Морозівка</t>
  </si>
  <si>
    <t>Yurieve_UA5902011034_Юр'єве</t>
  </si>
  <si>
    <t>Tulushka_UA5902013033_Тулушка</t>
  </si>
  <si>
    <t>Seleznivka_UA5902015040_Селезнівка</t>
  </si>
  <si>
    <t>Vynohradne_UA5904013037_Виноградне</t>
  </si>
  <si>
    <t>Vesela Dolyna_UA5906007008_Весела Долина</t>
  </si>
  <si>
    <t>Neleny_UA5906009037_Нелени</t>
  </si>
  <si>
    <t>Mykolaivka_UA5906011043_Миколаївка</t>
  </si>
  <si>
    <t>Velykyi Lis_UA5910017006_Великий Ліс</t>
  </si>
  <si>
    <t>Pavlivske_UA5908003038_Павлівське</t>
  </si>
  <si>
    <t>Turia_UA5908009036_Тур'я</t>
  </si>
  <si>
    <t>Hutnytske_UA5908011033_Гутницьке</t>
  </si>
  <si>
    <t>Tovsta_UA5908013036_Товста</t>
  </si>
  <si>
    <t>Zhyznomyr_UA6106007010_Жизномир</t>
  </si>
  <si>
    <t>Yarhoriv_UA6106031040_Яргорів</t>
  </si>
  <si>
    <t>Savchytsi_UA6102007039_Савчиці</t>
  </si>
  <si>
    <t>Vlashchyntsi_UA6102009010_Влащинці</t>
  </si>
  <si>
    <t>Tsetsenivka_UA6102015043_Цеценівка</t>
  </si>
  <si>
    <t>Zolochivka_UA6104023018_Золочівка</t>
  </si>
  <si>
    <t>Zaturyn_UA6104037015_Затурин</t>
  </si>
  <si>
    <t>Oprilivtsi_UA6104015037_Опрілівці</t>
  </si>
  <si>
    <t>Prysivtsi_UA6104017041_Присівці</t>
  </si>
  <si>
    <t>Shura-Bondurivska_UA0504003037_Шура-Бондурівська</t>
  </si>
  <si>
    <t>Pysarivka_UA0512007032_Писарівка</t>
  </si>
  <si>
    <t>Somaky_UA0512017035_Сьомаки</t>
  </si>
  <si>
    <t>Vyshenka_UA0512015003_Вишенька</t>
  </si>
  <si>
    <t>Rozdolivka_UA0508007040_Роздолівка</t>
  </si>
  <si>
    <t>Tsekynivka_UA0508011038_Цекинівка</t>
  </si>
  <si>
    <t>Zarichne_UA0510015010_Зарічне</t>
  </si>
  <si>
    <t>Yablunivka_UA0502013036_Яблунівка</t>
  </si>
  <si>
    <t>Yasenetske_UA0502011038_Ясенецьке</t>
  </si>
  <si>
    <t>Perepelychchia_UA0502017038_Перепеличчя</t>
  </si>
  <si>
    <t>Skomoroshky_UA0502019036_Скоморошки</t>
  </si>
  <si>
    <t>Plyskiv_UA0502021038_Плисків</t>
  </si>
  <si>
    <t>Malchivtsi_UA0506001033_Мальчівці</t>
  </si>
  <si>
    <t>Pishchane_UA0704001043_Піщане</t>
  </si>
  <si>
    <t>Viazivne_UA0704003011_В'язівне</t>
  </si>
  <si>
    <t>Vovchytsk_UA0704005006_Вовчицьк</t>
  </si>
  <si>
    <t>Selets_UA0706043039_Селець</t>
  </si>
  <si>
    <t>Vatyn_UA0708007003_Ватин</t>
  </si>
  <si>
    <t>Zhydychyn_UA0708017013_Жидичин</t>
  </si>
  <si>
    <t>Vyshenky_UA0708025007_Вишеньки</t>
  </si>
  <si>
    <t>Verkhnii Tokmak_UA2302015006_Верхній Токмак</t>
  </si>
  <si>
    <t>Zernove_UA2308031014_Зернове</t>
  </si>
  <si>
    <t>Pidhirne_UA2306019042_Підгірне</t>
  </si>
  <si>
    <t>Zoriane_UA2306033011_Зоряне</t>
  </si>
  <si>
    <t>Zarudyntsi_UA1802013013_Зарудинці</t>
  </si>
  <si>
    <t>Sobolivka_UA1806009037_Соболівка</t>
  </si>
  <si>
    <t>Rudnia-Zherevtsi_UA1806011040_Рудня-Жеревці</t>
  </si>
  <si>
    <t>Novi Vorobi_UA1806013043_Нові Вороб'ї</t>
  </si>
  <si>
    <t>Orzhiv_UA1806015043_Оржів</t>
  </si>
  <si>
    <t>Rudnia-Bystra_UA1806019039_Рудня-Бистра</t>
  </si>
  <si>
    <t>Mali Moshky_UA1806017046_Малі Мошки</t>
  </si>
  <si>
    <t>Zadorozhok_UA1806021010_Задорожок</t>
  </si>
  <si>
    <t>Santarka_UA1806023039_Сантарка</t>
  </si>
  <si>
    <t>Yastrubna_UA1804005036_Яструбна</t>
  </si>
  <si>
    <t>Vydybor_UA1804059007_Видибор</t>
  </si>
  <si>
    <t>Yosypivka_UA1804061015_Йосипівка</t>
  </si>
  <si>
    <t>Poromivka_UA1804057042_Поромівка</t>
  </si>
  <si>
    <t>Semenivka_UA1804029043_Семенівка</t>
  </si>
  <si>
    <t>Yalynivka_UA1804043037_Ялинівка</t>
  </si>
  <si>
    <t>Radomyshl_UA1804045001_Радомишль</t>
  </si>
  <si>
    <t>Sobolivka_UA1804047038_Соболівка</t>
  </si>
  <si>
    <t>Zrubok_UA1808001014_Зрубок</t>
  </si>
  <si>
    <t>Zelenytsia_UA1808003017_Зелениця</t>
  </si>
  <si>
    <t>Nytyne_UA1808013043_Нитине</t>
  </si>
  <si>
    <t>I am Kherson</t>
  </si>
  <si>
    <t>Zorkinska_UA0104023_Зоркінська</t>
  </si>
  <si>
    <t>Vladyslavivska_UA0118007_Владиславівська</t>
  </si>
  <si>
    <t>Yantarnenska_UA0112073_Янтарненська</t>
  </si>
  <si>
    <t>Vorobiovska_UA0108007_Воробйовська</t>
  </si>
  <si>
    <t>Vilna_UA7106017037_Вільна</t>
  </si>
  <si>
    <t>Talianky_UA7102029032_Тальянки</t>
  </si>
  <si>
    <t>Pavlo-Ivanivske_UA7410005037_Павло-Іванівське</t>
  </si>
  <si>
    <t>Pryvitne_UA7410019038_Привітне</t>
  </si>
  <si>
    <t>Rozsudiv_UA7410023035_Розсудів</t>
  </si>
  <si>
    <t>Tsentralne_UA7410025042_Центральне</t>
  </si>
  <si>
    <t>Syberezh_UA7410033041_Сибереж</t>
  </si>
  <si>
    <t>Ozeredy_UA7402001035_Озереди</t>
  </si>
  <si>
    <t>Vesele_UA7402003006_Веселе</t>
  </si>
  <si>
    <t>Salne_UA7402005040_Сальне</t>
  </si>
  <si>
    <t>Velyke Ustia_UA7402007004_Велике Устя</t>
  </si>
  <si>
    <t>Vyshnivske_UA7404003009_Вишнівське</t>
  </si>
  <si>
    <t>Urozhaine_UA7404005037_Урожайне</t>
  </si>
  <si>
    <t>Ranok_UA7406001036_Ранок</t>
  </si>
  <si>
    <t>Krolevets-Slobidka_UA7406003037_Кролевець-Слобідка</t>
  </si>
  <si>
    <t>Lubnia_UA7406007037_Лубня</t>
  </si>
  <si>
    <t>Odnolkiv_UA7408003037_Однольків</t>
  </si>
  <si>
    <t>Pyrohivtsi_UA7408017038_Пирогівці</t>
  </si>
  <si>
    <t>Stara Talalaivka_UA7408019035_Стара Талалаївка</t>
  </si>
  <si>
    <t>Serhiivka_UA1202027041_Сергіївка</t>
  </si>
  <si>
    <t>Vesela Dolyna_UA1204001009_Весела Долина</t>
  </si>
  <si>
    <t>Sukhyi Khutir_UA1204017038_Сухий Хутір</t>
  </si>
  <si>
    <t>Tarasivka_UA1204005043_Тарасівка</t>
  </si>
  <si>
    <t>Zlatopil_UA1206025011_Златопіль</t>
  </si>
  <si>
    <t>Tavriiske_UA1208007039_Таврійське</t>
  </si>
  <si>
    <t>Zhdanivka_UA1210005010_Жданівка</t>
  </si>
  <si>
    <t>Verbske_UA1212013007_Вербське</t>
  </si>
  <si>
    <t>Radisne_UA1214025043_Радісне</t>
  </si>
  <si>
    <t>Tsyhanivka_UA1214027045_Циганівка</t>
  </si>
  <si>
    <t>Pryshyb_UA1214003044_Пришиб</t>
  </si>
  <si>
    <t>Yakovlivka_UA1402009033_Яковлівка</t>
  </si>
  <si>
    <t>Petrenky_UA1408001049_Петренки</t>
  </si>
  <si>
    <t>Ternivka_UA1410001038_Тернівка</t>
  </si>
  <si>
    <t>Vyshneve_UA1410005008_Вишневе</t>
  </si>
  <si>
    <t>Vaniushkyne_UA1410007006_Ванюшкине</t>
  </si>
  <si>
    <t>Yarova_UA1412011006_Ярова</t>
  </si>
  <si>
    <t>Yakovlivka_UA1412017042_Яковлівка</t>
  </si>
  <si>
    <t>Vesele_UA1416019008_Веселе</t>
  </si>
  <si>
    <t>Vovkove_UA1416021005_Вовкове</t>
  </si>
  <si>
    <t>Perenivka_UA2604027045_Перенівка</t>
  </si>
  <si>
    <t>Vikno_UA2608003005_Вікно</t>
  </si>
  <si>
    <t>Merlo_UA6302001036_Мерло</t>
  </si>
  <si>
    <t>Mykhailivka_UA6302009028_Михайлівка</t>
  </si>
  <si>
    <t>Lyskonohy_UA6302003048_Лисконоги</t>
  </si>
  <si>
    <t>Myronivka_UA6302005036_Миронівка</t>
  </si>
  <si>
    <t>Okhrimivka_UA6314001048_Охрімівка</t>
  </si>
  <si>
    <t>Pasiky_UA6314003043_Пасіки</t>
  </si>
  <si>
    <t>Yakovenkove_UA6304001036_Яковенкове</t>
  </si>
  <si>
    <t>Nova Dmytrivka_UA6304003034_Нова Дмитрівка</t>
  </si>
  <si>
    <t>Yasynuvate_UA6304005037_Ясинувате</t>
  </si>
  <si>
    <t>Vysoka Yaruha_UA6312007011_Висока Яруга</t>
  </si>
  <si>
    <t>Znamianka_UA6312017012_Знам'янка</t>
  </si>
  <si>
    <t>Vovkivka_UA6306003008_Вовківка</t>
  </si>
  <si>
    <t>Novobohdanivka_UA6306009038_Новобогданівка</t>
  </si>
  <si>
    <t>Zaliniine_UA6306001008_Залінійне</t>
  </si>
  <si>
    <t>Pershotravneve_UA6308005038_Першотравневе</t>
  </si>
  <si>
    <t>Poltava_UA6308015041_Полтава</t>
  </si>
  <si>
    <t>Serednii Burluk_UA6308001029_Середній Бурлук</t>
  </si>
  <si>
    <t>Mykolaivka Persha_UA6310003046_Миколаївка Перша</t>
  </si>
  <si>
    <t>Mykhailivka_UA6310005045_Михайлівка</t>
  </si>
  <si>
    <t>Petrivka_UA6504001039_Петрівка</t>
  </si>
  <si>
    <t>Vasylivka_UA6504007004_Василівка</t>
  </si>
  <si>
    <t>Vyhoda_UA6802029007_Вигода</t>
  </si>
  <si>
    <t>Sosnivka_UA6802005045_Соснівка</t>
  </si>
  <si>
    <t>Pylypy-Khrebtiivski_UA6802019041_Пилипи-Хребтіївські</t>
  </si>
  <si>
    <t>Yaskivtsi_UA6804015039_Яськівці</t>
  </si>
  <si>
    <t>Slobidka-Kuzmynska_UA6804013039_Слобідка-Кузьминська</t>
  </si>
  <si>
    <t>Rudnia_UA6804023037_Рудня</t>
  </si>
  <si>
    <t>Orikhivka_UA6804039046_Оріхівка</t>
  </si>
  <si>
    <t>Stara Syniava_UA6804043001_Стара Синява</t>
  </si>
  <si>
    <t>Oliinyky_UA6804045041_Олійники</t>
  </si>
  <si>
    <t>Postolivka_UA6804009038_Постолівка</t>
  </si>
  <si>
    <t>Stavyshchany_UA6806003050_Ставищани</t>
  </si>
  <si>
    <t>Shchurivtsi_UA6806009045_Щурівці</t>
  </si>
  <si>
    <t>Novosamara_UA3504017043_Новосамара</t>
  </si>
  <si>
    <t>Rozdollia_UA3504019042_Роздолля</t>
  </si>
  <si>
    <t>Rodnykivka_UA3504025038_Родниківка</t>
  </si>
  <si>
    <t>Zavturove_UA3504033008_Завтурове</t>
  </si>
  <si>
    <t>Rozlyva_UA3506013040_Розлива</t>
  </si>
  <si>
    <t>Yosypivka_UA3508011014_Йосипівка</t>
  </si>
  <si>
    <t>Tarasivka_UA3202015035_Тарасівка</t>
  </si>
  <si>
    <t>Supoivka_UA3204021031_Супоївка</t>
  </si>
  <si>
    <t>Volodymyrske_UA3206011009_Володимирське</t>
  </si>
  <si>
    <t>Rozhiv_UA3208019038_Рожів</t>
  </si>
  <si>
    <t>Zorivka_UA3212005014_Зорівка</t>
  </si>
  <si>
    <t>Vladyslavka_UA3212009005_Владиславка</t>
  </si>
  <si>
    <t>Olyva_UA3210005041_Олива</t>
  </si>
  <si>
    <t>Novodarivka_UA4404001011_Новодар'ївка</t>
  </si>
  <si>
    <t>Teple_UA4404003007_Тепле</t>
  </si>
  <si>
    <t>Vrubivskyi_UA4406003003_Врубівський</t>
  </si>
  <si>
    <t>Trubnyi_UA4408005041_Трубний</t>
  </si>
  <si>
    <t>Tymoshyne_UA4410001032_Тимошине</t>
  </si>
  <si>
    <t>Syrotyne_UA4410013038_Сиротине</t>
  </si>
  <si>
    <t>Torky_UA4612009040_Торки</t>
  </si>
  <si>
    <t>Shpykolosy_UA4612011060_Шпиколоси</t>
  </si>
  <si>
    <t>Strilky_UA4606001042_Стрілки</t>
  </si>
  <si>
    <t>Zaluzhzhia_UA4606007017_Залужжя</t>
  </si>
  <si>
    <t>Pidsmereky_UA4606033038_Підсмереки</t>
  </si>
  <si>
    <t>Shabelnia_UA4606039046_Шабельня</t>
  </si>
  <si>
    <t>Sosnyna_UA4606013043_Соснина</t>
  </si>
  <si>
    <t>Viliunychi_UA4608005008_Вілюничі</t>
  </si>
  <si>
    <t>Suhriv_UA4610027039_Сугрів</t>
  </si>
  <si>
    <t>Uhersko_UA4610023043_Угерсько</t>
  </si>
  <si>
    <t>Petyky_UA4614003039_Петики</t>
  </si>
  <si>
    <t>Nakonechne Pershe_UA4614011047_Наконечне Перше</t>
  </si>
  <si>
    <t>Perelisky_UA4604001038_Переліски</t>
  </si>
  <si>
    <t>Nyvy_UA4604003041_Ниви</t>
  </si>
  <si>
    <t>Osovytsia_UA4604007042_Осовиця</t>
  </si>
  <si>
    <t>Vasylivka_UA4802003003_Василівка</t>
  </si>
  <si>
    <t>Novovolodymyrivka_UA4802013027_Нововолодимирівка</t>
  </si>
  <si>
    <t>Zakharivka_UA4808005011_Захарівка</t>
  </si>
  <si>
    <t>Ulianove_UA4804005041_Улянове</t>
  </si>
  <si>
    <t>Obrochne_UA5112011041_Оброчне</t>
  </si>
  <si>
    <t>Syrivske_UA5112013034_Сирівське</t>
  </si>
  <si>
    <t>Omelianivka_UA5112015034_Омелянівка</t>
  </si>
  <si>
    <t>Poniativka_UA5114013044_Понятівка</t>
  </si>
  <si>
    <t>Zakharivka_UA5114007001_Захарівка</t>
  </si>
  <si>
    <t>Opryshky_UA5302001043_Опришки</t>
  </si>
  <si>
    <t>Olhivka_UA5302009039_Ольгівка</t>
  </si>
  <si>
    <t>Ustymivka_UA5302023041_Устимівка</t>
  </si>
  <si>
    <t>Yatsiukove_UA5304013037_Яцюкове</t>
  </si>
  <si>
    <t>Stukalivka_UA5304001040_Стукалівка</t>
  </si>
  <si>
    <t>Lahodivka_UA5304011043_Лагодівка</t>
  </si>
  <si>
    <t>Orikhivka_UA5304003038_Оріхівка</t>
  </si>
  <si>
    <t>Usivka_UA5304009042_Усівка</t>
  </si>
  <si>
    <t>Zuivtsi_UA5306015013_Зуївці</t>
  </si>
  <si>
    <t>Stepne_UA5306019038_Степне</t>
  </si>
  <si>
    <t>Yerky_UA5306023013_Єрки</t>
  </si>
  <si>
    <t>Mykhailyky_UA5306033038_Михайлики</t>
  </si>
  <si>
    <t>Onatsky_UA5308005039_Онацьки</t>
  </si>
  <si>
    <t>Ozera_UA5308013039_Озера</t>
  </si>
  <si>
    <t>Stovbyna Dolyna_UA5308031041_Стовбина Долина</t>
  </si>
  <si>
    <t>Poltava_UA5308037001_Полтава</t>
  </si>
  <si>
    <t>Lyman Druhyi_UA5308039032_Лиман Другий</t>
  </si>
  <si>
    <t>Morozy_UA5308009042_Морози</t>
  </si>
  <si>
    <t>Tereshiv_UA5604019037_Терешів</t>
  </si>
  <si>
    <t>Zamostyshche_UA5606003017_Замостище</t>
  </si>
  <si>
    <t>Vovkoshiv_UA5606017005_Вовкошів</t>
  </si>
  <si>
    <t>Pochapky_UA5606045041_Почапки</t>
  </si>
  <si>
    <t>Zahreblia_UA5608007012_Загребля</t>
  </si>
  <si>
    <t>Yarynivka_UA5608017035_Яринівка</t>
  </si>
  <si>
    <t>Shevchenkove_UA5902003045_Шевченкове</t>
  </si>
  <si>
    <t>Mostyshche_UA5902009043_Мостище</t>
  </si>
  <si>
    <t>Zhary_UA5902011011_Жари</t>
  </si>
  <si>
    <t>Turutyne_UA5902013034_Турутине</t>
  </si>
  <si>
    <t>Shchekyne_UA5902015054_Щекине</t>
  </si>
  <si>
    <t>Vyshneve_UA5904013006_Вишневе</t>
  </si>
  <si>
    <t>Vesele_UA5906007009_Веселе</t>
  </si>
  <si>
    <t>Omelkove_UA5906009039_Омелькове</t>
  </si>
  <si>
    <t>Mykolaivske_UA5906011044_Миколаївське</t>
  </si>
  <si>
    <t>Voronizh_UA5910017002_Вороніж</t>
  </si>
  <si>
    <t>Peremoha_UA5908003054_Перемога</t>
  </si>
  <si>
    <t>Uhroidy_UA5908009002_Угроїди</t>
  </si>
  <si>
    <t>Kaliuzhne_UA5908011041_Калюжне</t>
  </si>
  <si>
    <t>Tuchne_UA5908013037_Тучне</t>
  </si>
  <si>
    <t>Zubrets_UA6106007016_Зубрець</t>
  </si>
  <si>
    <t>Zadariv_UA6106031014_Задарів</t>
  </si>
  <si>
    <t>Shpykolosy_UA6102007044_Шпиколоси</t>
  </si>
  <si>
    <t>Volytsia_UA6102009011_Волиця</t>
  </si>
  <si>
    <t>Tyliavka_UA6102015040_Тилявка</t>
  </si>
  <si>
    <t>Zolota Sloboda_UA6104023017_Золота Слобода</t>
  </si>
  <si>
    <t>Zavaliv_UA6104037012_Завалів</t>
  </si>
  <si>
    <t>Reshnivka_UA6104015038_Решнівка</t>
  </si>
  <si>
    <t>Rozghadiv_UA6104017042_Розгадів</t>
  </si>
  <si>
    <t>Stepashky_UA0504003032_Степашки</t>
  </si>
  <si>
    <t>Radivka_UA0512007035_Радівка</t>
  </si>
  <si>
    <t>Stara Huta_UA0512017034_Стара Гута</t>
  </si>
  <si>
    <t>Zozulyntsi_UA0512015007_Зозулинці</t>
  </si>
  <si>
    <t>Snitkiv_UA0508007042_Снітків</t>
  </si>
  <si>
    <t>Ulianivka_UA0508011035_Улянівка</t>
  </si>
  <si>
    <t>Zhuravlivka_UA0510015009_Журавлівка</t>
  </si>
  <si>
    <t>Zaluzhne_UA0502013017_Залужне</t>
  </si>
  <si>
    <t>Yasenky_UA0502011033_Ясенки</t>
  </si>
  <si>
    <t>Podilske_UA0502017039_Подільське</t>
  </si>
  <si>
    <t>Skybyn_UA0502019035_Скибин</t>
  </si>
  <si>
    <t>Pohrebyshche_UA0502021001_Погребище</t>
  </si>
  <si>
    <t>Martynivka_UA0506001034_Мартинівка</t>
  </si>
  <si>
    <t>Pnivne_UA0704001044_Пнівне</t>
  </si>
  <si>
    <t>Vil_UA0704003010_Віл</t>
  </si>
  <si>
    <t>Zahorivka_UA0704005011_Загорівка</t>
  </si>
  <si>
    <t>Serebrianytsia_UA0706043040_Серебряниця</t>
  </si>
  <si>
    <t>Vatynets_UA0708007004_Ватинець</t>
  </si>
  <si>
    <t>Zmiinets_UA0708017016_Зміїнець</t>
  </si>
  <si>
    <t>Yelyzavetyn_UA0708025010_Єлизаветин</t>
  </si>
  <si>
    <t>Verkhnii Tokmak Druhyi_UA2302015038_Верхній Токмак Другий</t>
  </si>
  <si>
    <t>Zirka_UA2308031015_Зірка</t>
  </si>
  <si>
    <t>Rodynske_UA2306019044_Родинське</t>
  </si>
  <si>
    <t>Zelene_UA1802013014_Зелене</t>
  </si>
  <si>
    <t>Sokoryky_UA1806009044_Сокорики</t>
  </si>
  <si>
    <t>Solovi_UA1806011042_Солов'ї</t>
  </si>
  <si>
    <t>Novoselytsia_UA1806013044_Новоселиця</t>
  </si>
  <si>
    <t>Osyka_UA1806015044_Осика</t>
  </si>
  <si>
    <t>Rudnia-Khochynska_UA1806019044_Рудня-Хочинська</t>
  </si>
  <si>
    <t>Malyi Kobylyn_UA1806017045_Малий Кобилин</t>
  </si>
  <si>
    <t>Stavyshche_UA1806023040_Ставище</t>
  </si>
  <si>
    <t>Yosypivka_UA1804005011_Йосипівка</t>
  </si>
  <si>
    <t>Vyshneve_UA1804059008_Вишневе</t>
  </si>
  <si>
    <t>Pysarivka_UA1804057040_Писарівка</t>
  </si>
  <si>
    <t>Severynivka_UA1804029042_Северинівка</t>
  </si>
  <si>
    <t>Yasenivka_UA1804043038_Ясенівка</t>
  </si>
  <si>
    <t>Raivka_UA1804045036_Раївка</t>
  </si>
  <si>
    <t>Starochudnivska Huta_UA1804047039_Старочуднівська Гута</t>
  </si>
  <si>
    <t>Zorianka_UA1808003018_Зорянка</t>
  </si>
  <si>
    <t>Omelusha_UA1808013045_Омелуша</t>
  </si>
  <si>
    <t>Depaul Ukraine</t>
  </si>
  <si>
    <t>Zuiska_UA0104025_Зуйська</t>
  </si>
  <si>
    <t>Yarkopolenska_UA0118079_Яркополенська</t>
  </si>
  <si>
    <t>Zernivska_UA0112013_Зернівська</t>
  </si>
  <si>
    <t>Vynohradivska_UA0108005_Виноградівська</t>
  </si>
  <si>
    <t>Vladyslavchyk_UA7106017007_Владиславчик</t>
  </si>
  <si>
    <t>Talne_UA7102029001_Тальне</t>
  </si>
  <si>
    <t>Pekurivka_UA7410005038_Пекурівка</t>
  </si>
  <si>
    <t>Pushkari_UA7410019039_Пушкарі</t>
  </si>
  <si>
    <t>Rudnia_UA7410023036_Рудня</t>
  </si>
  <si>
    <t>Vedyltsi_UA7410025005_Ведильці</t>
  </si>
  <si>
    <t>Tamarivka_UA7410033044_Тамарівка</t>
  </si>
  <si>
    <t>Parastovske_UA7402001039_Парастовське</t>
  </si>
  <si>
    <t>Vilne_UA7402003007_Вільне</t>
  </si>
  <si>
    <t>Selyshche_UA7402005041_Селище</t>
  </si>
  <si>
    <t>Vilshane_UA7402007005_Вільшане</t>
  </si>
  <si>
    <t>Zaporizke_UA7404003013_Запорізьке</t>
  </si>
  <si>
    <t>Vyshneve_UA7404005005_Вишневе</t>
  </si>
  <si>
    <t>Rozhdestvenske_UA7406001039_Рождественське</t>
  </si>
  <si>
    <t>Kudlaivka_UA7406003038_Кудлаївка</t>
  </si>
  <si>
    <t>Maksymykhyne_UA7406007039_Максимихине</t>
  </si>
  <si>
    <t>Olshana_UA7408003038_Ольшана</t>
  </si>
  <si>
    <t>Riashky_UA7408017047_Ряшки</t>
  </si>
  <si>
    <t>Step_UA7408019036_Степ</t>
  </si>
  <si>
    <t>Shestypillia_UA1202027048_Шестипілля</t>
  </si>
  <si>
    <t>Vesele_UA1204001010_Веселе</t>
  </si>
  <si>
    <t>Suvorovske_UA1204017037_Суворовське</t>
  </si>
  <si>
    <t>Tomakivka_UA1204005044_Томаківка</t>
  </si>
  <si>
    <t>Zlatoustivka_UA1206025012_Златоустівка</t>
  </si>
  <si>
    <t>Tomakivske_UA1208007040_Томаківське</t>
  </si>
  <si>
    <t>Verbuvativka_UA1212013008_Вербуватівка</t>
  </si>
  <si>
    <t>Romanky_UA1214025044_Романки</t>
  </si>
  <si>
    <t>Vasylivka_UA1214027005_Василівка</t>
  </si>
  <si>
    <t>Pysmenne_UA1214003002_Письменне</t>
  </si>
  <si>
    <t>Zaliznianske_UA1402009014_Залізнянське</t>
  </si>
  <si>
    <t>Petropavlivka_UA1408001029_Петропавлівка</t>
  </si>
  <si>
    <t>Vershynivka_UA1410001005_Вершинівка</t>
  </si>
  <si>
    <t>Zelene_UA1410005010_Зелене</t>
  </si>
  <si>
    <t>Vedenske_UA1410007007_Веденське</t>
  </si>
  <si>
    <t>Yatskivka_UA1412011036_Яцьківка</t>
  </si>
  <si>
    <t>Yelyzavetivka_UA1412017010_Єлизаветівка</t>
  </si>
  <si>
    <t>Vodiane_UA1416019009_Водяне</t>
  </si>
  <si>
    <t>Yasenove_UA1416021034_Ясенове</t>
  </si>
  <si>
    <t>Pidbiria_UA2604027046_Підбір'я</t>
  </si>
  <si>
    <t>Voroniv_UA2608003006_Воронів</t>
  </si>
  <si>
    <t>Moskalenky_UA6302001038_Москаленки</t>
  </si>
  <si>
    <t>Mykhailivske_UA6302009059_Михайлівське</t>
  </si>
  <si>
    <t>Lytvynivka_UA6302003049_Литвинівка</t>
  </si>
  <si>
    <t>Odnorobivka_UA6302005038_Одноробівка</t>
  </si>
  <si>
    <t>Petropavlivka_UA6314001049_Петропавлівка</t>
  </si>
  <si>
    <t>Pershotravneve_UA6314003044_Першотравневе</t>
  </si>
  <si>
    <t>Zavhorodnie_UA6304001015_Завгороднє</t>
  </si>
  <si>
    <t>Nova Mykolaivka_UA6304003035_Нова Миколаївка</t>
  </si>
  <si>
    <t>Zahryzove_UA6304005014_Загризове</t>
  </si>
  <si>
    <t>Yemtsi_UA6312007016_Ємці</t>
  </si>
  <si>
    <t>Vysoke_UA6306003006_Високе</t>
  </si>
  <si>
    <t>Novodmytrivka_UA6306009040_Новодмитрівка</t>
  </si>
  <si>
    <t>Zarichne_UA6306001009_Зарічне</t>
  </si>
  <si>
    <t>Petrivka_UA6308005039_Петрівка</t>
  </si>
  <si>
    <t>Raivka_UA6308015042_Раївка</t>
  </si>
  <si>
    <t>Shevchenkove_UA6308001032_Шевченкове</t>
  </si>
  <si>
    <t>Mylivka_UA6310003047_Милівка</t>
  </si>
  <si>
    <t>Mykolaivka_UA6310005039_Миколаївка</t>
  </si>
  <si>
    <t>Plavske_UA6504001040_Плавське</t>
  </si>
  <si>
    <t>Vodoslavka_UA6504007005_Водославка</t>
  </si>
  <si>
    <t>Vyshneve_UA6802029008_Вишневе</t>
  </si>
  <si>
    <t>Stepok_UA6802005046_Степок</t>
  </si>
  <si>
    <t>Pyzhivka_UA6802019040_Пижівка</t>
  </si>
  <si>
    <t>Yavtukhy_UA6804015038_Явтухи</t>
  </si>
  <si>
    <t>Slobidka-Oleksynetska_UA6804013040_Слобідка-Олексинецька</t>
  </si>
  <si>
    <t>Sakhny_UA6804023038_Сахни</t>
  </si>
  <si>
    <t>Partyntsi_UA6804039047_Партинці</t>
  </si>
  <si>
    <t>Telizhyntsi_UA6804043037_Теліжинці</t>
  </si>
  <si>
    <t>Ordyntsi_UA6804045042_Ординці</t>
  </si>
  <si>
    <t>Ratsiborivka_UA6804009039_Раціборівка</t>
  </si>
  <si>
    <t>Stepanivka_UA6806003051_Степанівка</t>
  </si>
  <si>
    <t>Soshne_UA6806009041_Сошне</t>
  </si>
  <si>
    <t>Nykonorivka_UA3504017038_Никонорівка</t>
  </si>
  <si>
    <t>Sasivka_UA3504019044_Сасівка</t>
  </si>
  <si>
    <t>Rozdollia_UA3504025039_Роздолля</t>
  </si>
  <si>
    <t>Rubanyi Mist_UA3506013041_Рубаний Міст</t>
  </si>
  <si>
    <t>Zelene_UA3508011010_Зелене</t>
  </si>
  <si>
    <t>Tereshky_UA3202015036_Терешки</t>
  </si>
  <si>
    <t>Trubivshchyna_UA3204021032_Трубівщина</t>
  </si>
  <si>
    <t>Voznesenske_UA3206011007_Вознесенське</t>
  </si>
  <si>
    <t>Sadky-Stroivka_UA3208019039_Садки-Строївка</t>
  </si>
  <si>
    <t>Yakhny_UA3212009040_Яхни</t>
  </si>
  <si>
    <t>Orane_UA3210005043_Оране</t>
  </si>
  <si>
    <t>Oleksandrivka_UA4404001038_Олександрівка</t>
  </si>
  <si>
    <t>Uralo-Kavkaz_UA4404003008_Урало-Кавказ</t>
  </si>
  <si>
    <t>Yasne_UA4406003039_Ясне</t>
  </si>
  <si>
    <t>Urozhaine_UA4408005042_Урожайне</t>
  </si>
  <si>
    <t>Zaikivka_UA4410001006_Заїківка</t>
  </si>
  <si>
    <t>Topoli_UA4410013042_Тополі</t>
  </si>
  <si>
    <t>Volytsia_UA4612009005_Волиця</t>
  </si>
  <si>
    <t>Shykhtari_UA4612011059_Шихтарі</t>
  </si>
  <si>
    <t>Sukhodil_UA4606001043_Суходіл</t>
  </si>
  <si>
    <t>Zavereshytsia_UA4606007016_Заверешиця</t>
  </si>
  <si>
    <t>Plenykiv_UA4606033039_Плеників</t>
  </si>
  <si>
    <t>Sorochi Lozy_UA4606039043_Сорочі Лози</t>
  </si>
  <si>
    <t>Stara Skvariava_UA4606013044_Стара Скварява</t>
  </si>
  <si>
    <t>Zorotovychi_UA4608005015_Зоротовичі</t>
  </si>
  <si>
    <t>Verbytsia_UA4610027010_Вербиця</t>
  </si>
  <si>
    <t>Uhilnia_UA4610023044_Угільня</t>
  </si>
  <si>
    <t>Pidhat_UA4614003041_Підгать</t>
  </si>
  <si>
    <t>Nemyriv_UA4614011003_Немирів</t>
  </si>
  <si>
    <t>Pidhiria_UA4604001039_Підгір'я</t>
  </si>
  <si>
    <t>Olesko_UA4604003002_Олесько</t>
  </si>
  <si>
    <t>Papirnia_UA4604007043_Папірня</t>
  </si>
  <si>
    <t>Velyke Artakove_UA4802003004_Велике Артакове</t>
  </si>
  <si>
    <t>Pavlivka_UA4802013035_Павлівка</t>
  </si>
  <si>
    <t>Zymnytske_UA4808005012_Зимницьке</t>
  </si>
  <si>
    <t>Ursolivka_UA4804005042_Урсолівка</t>
  </si>
  <si>
    <t>Oleksiivka_UA5112011042_Олексіївка</t>
  </si>
  <si>
    <t>Troitske_UA5112013036_Троїцьке</t>
  </si>
  <si>
    <t>Orlivka_UA5112015055_Орлівка</t>
  </si>
  <si>
    <t>Potashenkove_UA5114013045_Поташенкове</t>
  </si>
  <si>
    <t>Zhyhailove_UA5114007012_Жигайлове</t>
  </si>
  <si>
    <t>Pavlivka_UA5302001044_Павлівка</t>
  </si>
  <si>
    <t>Omelnyche_UA5302009040_Омельниче</t>
  </si>
  <si>
    <t>Vasylivka_UA5302023010_Василівка</t>
  </si>
  <si>
    <t>Zahrebellia_UA5304013013_Загребелля</t>
  </si>
  <si>
    <t>Svitanok_UA5304001033_Світанок</t>
  </si>
  <si>
    <t>Lazky_UA5304011044_Лазьки</t>
  </si>
  <si>
    <t>Piatyhirtsi_UA5304003043_П'ятигірці</t>
  </si>
  <si>
    <t>Vechirky_UA5304009007_Вечірки</t>
  </si>
  <si>
    <t>Stepuky_UA5306019039_Степуки</t>
  </si>
  <si>
    <t>Zubivka_UA5306023014_Зубівка</t>
  </si>
  <si>
    <t>Naumenky_UA5306033040_Науменки</t>
  </si>
  <si>
    <t>Ordanivka_UA5308005040_Орданівка</t>
  </si>
  <si>
    <t>Panske_UA5308013042_Панське</t>
  </si>
  <si>
    <t>Stryzhivshchyna_UA5308031042_Стрижівщина</t>
  </si>
  <si>
    <t>Rozhaivka_UA5308037043_Рожаївка</t>
  </si>
  <si>
    <t>Lyman Pershyi_UA5308039033_Лиман Перший</t>
  </si>
  <si>
    <t>Mykhailivka_UA5308009041_Михайлівка</t>
  </si>
  <si>
    <t>Travneve_UA5604019038_Травневе</t>
  </si>
  <si>
    <t>Zirne_UA5606003018_Зірне</t>
  </si>
  <si>
    <t>Vytkiv_UA5606017004_Витків</t>
  </si>
  <si>
    <t>Posyva_UA5606045040_Посива</t>
  </si>
  <si>
    <t>Zalishany_UA5608007013_Залішани</t>
  </si>
  <si>
    <t>Shpokalka_UA5902003046_Шпокалка</t>
  </si>
  <si>
    <t>Mutyn_UA5902009044_Мутин</t>
  </si>
  <si>
    <t>Ulianivka_UA5902013035_Улянівка</t>
  </si>
  <si>
    <t>Shcherbynivka_UA5902015055_Щербинівка</t>
  </si>
  <si>
    <t>Zolotarivka_UA5904013010_Золотарівка</t>
  </si>
  <si>
    <t>Voropai_UA5906007010_Воропаї</t>
  </si>
  <si>
    <t>Ozerne_UA5906009038_Озерне</t>
  </si>
  <si>
    <t>Nenadiivka_UA5906011048_Ненадіївка</t>
  </si>
  <si>
    <t>Vovna_UA5910017007_Вовна</t>
  </si>
  <si>
    <t>Rohizne_UA5908003040_Рогізне</t>
  </si>
  <si>
    <t>Verkhnia Pozhnia_UA5908009004_Верхня Пожня</t>
  </si>
  <si>
    <t>Kamiane_UA5908011042_Кам'яне</t>
  </si>
  <si>
    <t>Ulianivka_UA5908013002_Улянівка</t>
  </si>
  <si>
    <t>Zvenyhorod_UA6106007014_Звенигород</t>
  </si>
  <si>
    <t>Zalissia_UA6106031015_Залісся</t>
  </si>
  <si>
    <t>Staryi Kokoriv_UA6102007041_Старий Кокорів</t>
  </si>
  <si>
    <t>Vyshhorodok_UA6102009009_Вишгородок</t>
  </si>
  <si>
    <t>Uhorsk_UA6102015041_Угорськ</t>
  </si>
  <si>
    <t>Roznoshyntsi_UA6104015039_Розношинці</t>
  </si>
  <si>
    <t>Slavna_UA6104017043_Славна</t>
  </si>
  <si>
    <t>Tarasivka_UA0504003033_Тарасівка</t>
  </si>
  <si>
    <t>Raiky_UA0512007036_Райки</t>
  </si>
  <si>
    <t>Tesy_UA0512017036_Теси</t>
  </si>
  <si>
    <t>Stepanky_UA0508007043_Степанки</t>
  </si>
  <si>
    <t>Velyka Kisnytsia_UA0508011005_Велика Кісниця</t>
  </si>
  <si>
    <t>Zoziv_UA0502011011_Зозів</t>
  </si>
  <si>
    <t>Potoky_UA0502017040_Потоки</t>
  </si>
  <si>
    <t>Solohubivka_UA0502019037_Сологубівка</t>
  </si>
  <si>
    <t>Pohrebyshche Druhe_UA0502021058_Погребище Друге</t>
  </si>
  <si>
    <t>Mateikiv_UA0506001035_Матейків</t>
  </si>
  <si>
    <t>Pohulianka_UA0704001045_Погулянка</t>
  </si>
  <si>
    <t>Vytule_UA0704003009_Витуле</t>
  </si>
  <si>
    <t>Serkiziv_UA0706043041_Серкізів</t>
  </si>
  <si>
    <t>Vilkhivka_UA0708007005_Вільхівка</t>
  </si>
  <si>
    <t>Zabara_UA0708025011_Забара</t>
  </si>
  <si>
    <t>Verkhnii Tokmak Pershyi_UA2302015039_Верхній Токмак Перший</t>
  </si>
  <si>
    <t>Rozivka_UA2306019045_Розівка</t>
  </si>
  <si>
    <t>Zoriane_UA1802013015_Зоряне</t>
  </si>
  <si>
    <t>Stremyhorod_UA1806009038_Стремигород</t>
  </si>
  <si>
    <t>Stantsiine_UA1806011043_Станційне</t>
  </si>
  <si>
    <t>Obodivka_UA1806013046_Ободівка</t>
  </si>
  <si>
    <t>Radcha_UA1806015045_Радча</t>
  </si>
  <si>
    <t>Rudnia-Ozerianska_UA1806019041_Рудня-Озерянська</t>
  </si>
  <si>
    <t>Mamech_UA1806017047_Мамеч</t>
  </si>
  <si>
    <t>Strumok_UA1806023041_Струмок</t>
  </si>
  <si>
    <t>Zapadnia_UA1804005010_Западня</t>
  </si>
  <si>
    <t>Zhadky_UA1804059012_Жадьки</t>
  </si>
  <si>
    <t>Radychi_UA1804057043_Радичі</t>
  </si>
  <si>
    <t>Stara Chortoryia_UA1804029044_Стара Чортория</t>
  </si>
  <si>
    <t>Yasna Poliana_UA1804043039_Ясна Поляна</t>
  </si>
  <si>
    <t>Rakovychi_UA1804045037_Раковичі</t>
  </si>
  <si>
    <t>Sulzhynivka_UA1804047040_Сульжинівка</t>
  </si>
  <si>
    <t>Osivka_UA1808013046_Осівка</t>
  </si>
  <si>
    <t>Zybynska_UA0104021_Зибинська</t>
  </si>
  <si>
    <t>Zavitnenska_UA0118017_Завітненська</t>
  </si>
  <si>
    <t>Yevpatoriiska_UA0108015_Євпаторійська</t>
  </si>
  <si>
    <t>Volodymyrivka_UA7106017038_Володимирівка</t>
  </si>
  <si>
    <t>Tarasivka_UA7102029042_Тарасівка</t>
  </si>
  <si>
    <t>Perepys_UA7410005039_Перепис</t>
  </si>
  <si>
    <t>Pyliatyn_UA7410019035_Пилятин</t>
  </si>
  <si>
    <t>Semaky_UA7410023037_Семаки</t>
  </si>
  <si>
    <t>Zahatka_UA7410025012_Загатка</t>
  </si>
  <si>
    <t>Trudove_UA7410033045_Трудове</t>
  </si>
  <si>
    <t>Peredil_UA7402001040_Переділ</t>
  </si>
  <si>
    <t>Voloskivtsi_UA7402003008_Волосківці</t>
  </si>
  <si>
    <t>Shchokot_UA7402005056_Щокоть</t>
  </si>
  <si>
    <t>Volynka_UA7402007006_Волинка</t>
  </si>
  <si>
    <t>Zarukavne_UA7404003014_Зарукавне</t>
  </si>
  <si>
    <t>Yaroslavka_UA7404005040_Ярославка</t>
  </si>
  <si>
    <t>Rubannykiv_UA7406001040_Рубанників</t>
  </si>
  <si>
    <t>Kuzmynske_UA7406003039_Кузьминське</t>
  </si>
  <si>
    <t>Mars_UA7406007040_Марс</t>
  </si>
  <si>
    <t>Peliukhivka_UA7408003039_Пелюхівка</t>
  </si>
  <si>
    <t>Rudivka_UA7408017046_Рудівка</t>
  </si>
  <si>
    <t>Stepanivske_UA7408019037_Степанівське</t>
  </si>
  <si>
    <t>Shyroke_UA1202027049_Широке</t>
  </si>
  <si>
    <t>Vilne_UA1204001011_Вільне</t>
  </si>
  <si>
    <t>Svitlohirske_UA1204017034_Світлогірське</t>
  </si>
  <si>
    <t>Vasylivka_UA1204005010_Василівка</t>
  </si>
  <si>
    <t>Zolota Poliana_UA1206025013_Золота Поляна</t>
  </si>
  <si>
    <t>Vesele_UA1208007003_Веселе</t>
  </si>
  <si>
    <t>Vesela Hirka_UA1212013009_Весела Гірка</t>
  </si>
  <si>
    <t>Skotuvate_UA1214025045_Скотувате</t>
  </si>
  <si>
    <t>Vasylivka-na-Dnipri_UA1214027006_Василівка-на-Дніпрі</t>
  </si>
  <si>
    <t>Rubanivske_UA1214003045_Рубанівське</t>
  </si>
  <si>
    <t>Pobieda_UA1408001050_Побєда</t>
  </si>
  <si>
    <t>Volia_UA1410001006_Воля</t>
  </si>
  <si>
    <t>Zernove_UA1410005034_Зернове</t>
  </si>
  <si>
    <t>Verkhnoshyrokivske_UA1410007008_Верхньошироківське</t>
  </si>
  <si>
    <t>Zakitne_UA1412011011_Закітне</t>
  </si>
  <si>
    <t>Zaparo-Marivka_UA1412017011_Запаро-Мар'ївка</t>
  </si>
  <si>
    <t>Voskhod_UA1416019033_Восход</t>
  </si>
  <si>
    <t>Zaporizhzhia_UA1416021011_Запоріжжя</t>
  </si>
  <si>
    <t>Pidhoroddia_UA2604027048_Підгороддя</t>
  </si>
  <si>
    <t>Vynohrad_UA2608003004_Виноград</t>
  </si>
  <si>
    <t>Musiiky_UA6302001039_Мусійки</t>
  </si>
  <si>
    <t>Myrne_UA6302009027_Мирне</t>
  </si>
  <si>
    <t>Maidan_UA6302003050_Майдан</t>
  </si>
  <si>
    <t>Odnorobivka_UA6302005068_Одноробівка</t>
  </si>
  <si>
    <t>Pilna_UA6314001050_Пільна</t>
  </si>
  <si>
    <t>Petryshcheve_UA6314003045_Петрищеве</t>
  </si>
  <si>
    <t>Novobohdanove_UA6304003036_Новобогданове</t>
  </si>
  <si>
    <t>Zelenyi Hai_UA6304005015_Зелений Гай</t>
  </si>
  <si>
    <t>Zamirtsi_UA6312007017_Замірці</t>
  </si>
  <si>
    <t>Zelena Dibrova_UA6306003011_Зелена Діброва</t>
  </si>
  <si>
    <t>Novomykhailivka_UA6306009041_Новомихайлівка</t>
  </si>
  <si>
    <t>Zinkivshchyna_UA6306001010_Зіньківщина</t>
  </si>
  <si>
    <t>Petrivske_UA6308005040_Петрівське</t>
  </si>
  <si>
    <t>Rozdolne_UA6308015043_Роздольне</t>
  </si>
  <si>
    <t>Shevchenkove_UA6308001033_Шевченкове</t>
  </si>
  <si>
    <t>Myrne_UA6310003048_Мирне</t>
  </si>
  <si>
    <t>Mykolaivka_UA6310005040_Миколаївка</t>
  </si>
  <si>
    <t>Popivka_UA6504001041_Попівка</t>
  </si>
  <si>
    <t>Voskresenka_UA6504007007_Воскресенка</t>
  </si>
  <si>
    <t>Vyshnivchyk_UA6802029009_Вишнівчик</t>
  </si>
  <si>
    <t>Syniakivtsi_UA6802005041_Синяківці</t>
  </si>
  <si>
    <t>Rudkivtsi_UA6802019043_Рудківці</t>
  </si>
  <si>
    <t>Zahintsi_UA6804015011_Загінці</t>
  </si>
  <si>
    <t>Stara Pisochna_UA6804013041_Стара Пісочна</t>
  </si>
  <si>
    <t>Snitivka_UA6804023040_Снітівка</t>
  </si>
  <si>
    <t>Pashkivtsi_UA6804039048_Пашківці</t>
  </si>
  <si>
    <t>Travneve_UA6804043038_Травневе</t>
  </si>
  <si>
    <t>Pidlisky_UA6804045043_Підліски</t>
  </si>
  <si>
    <t>Riabiivka_UA6804009041_Рябіївка</t>
  </si>
  <si>
    <t>Sushivtsi_UA6806003052_Сушівці</t>
  </si>
  <si>
    <t>Topirchyky_UA6806009043_Топірчики</t>
  </si>
  <si>
    <t>Oleksiivka_UA3504017044_Олексіївка</t>
  </si>
  <si>
    <t>Semenivka_UA3504019045_Семенівка</t>
  </si>
  <si>
    <t>Rozumivka_UA3504025040_Розумівка</t>
  </si>
  <si>
    <t>Shcherbativka_UA3506013047_Щербатівка</t>
  </si>
  <si>
    <t>Zelenyi Hai_UA3508011011_Зелений Гай</t>
  </si>
  <si>
    <t>Tkhorivka_UA3202015038_Тхорівка</t>
  </si>
  <si>
    <t>Tuzhyliv_UA3204021033_Тужилів</t>
  </si>
  <si>
    <t>Vyshneve_UA3206011005_Вишневе</t>
  </si>
  <si>
    <t>Severynivka_UA3208019040_Северинівка</t>
  </si>
  <si>
    <t>Yemchykha_UA3212009008_Ємчиха</t>
  </si>
  <si>
    <t>Osovets_UA3210005044_Осовець</t>
  </si>
  <si>
    <t>Panchenkove_UA4404001039_Панченкове</t>
  </si>
  <si>
    <t>Velykyi Sukhodil_UA4404003013_Великий Суходіл</t>
  </si>
  <si>
    <t>Zakhidne_UA4406003013_Західне</t>
  </si>
  <si>
    <t>Verhulivske_UA4408005029_Вергулівське</t>
  </si>
  <si>
    <t>Zavodianka_UA4410001005_Заводянка</t>
  </si>
  <si>
    <t>Troitske_UA4410013001_Троїцьке</t>
  </si>
  <si>
    <t>Vuzlove_UA4612009006_Вузлове</t>
  </si>
  <si>
    <t>Skomorokhy_UA4612011044_Скоморохи</t>
  </si>
  <si>
    <t>Svirzh_UA4606001035_Свірж</t>
  </si>
  <si>
    <t>Zelenyi Hai_UA4606007018_Зелений Гай</t>
  </si>
  <si>
    <t>Pletenychi_UA4606033040_Плетеничі</t>
  </si>
  <si>
    <t>Stare Selo_UA4606039044_Старе Село</t>
  </si>
  <si>
    <t>Terniv_UA4606013045_Тернів</t>
  </si>
  <si>
    <t>Vovchatychi_UA4610027012_Вовчатичі</t>
  </si>
  <si>
    <t>Velyki Didushychi_UA4610023005_Великі Дідушичі</t>
  </si>
  <si>
    <t>Pidlisky_UA4614003042_Підліски</t>
  </si>
  <si>
    <t>Novosilky_UA4614011050_Новосілки</t>
  </si>
  <si>
    <t>Pisky_UA4604001040_Піски</t>
  </si>
  <si>
    <t>Ozhydiv_UA4604003045_Ожидів</t>
  </si>
  <si>
    <t>Pidhorodne_UA4604007044_Підгородне</t>
  </si>
  <si>
    <t>Vesele_UA4802003005_Веселе</t>
  </si>
  <si>
    <t>Petrovo-Vysunske_UA4802013036_Петрово-Висунське</t>
  </si>
  <si>
    <t>Variushyne_UA4804005005_Варюшине</t>
  </si>
  <si>
    <t>Padretseve_UA5112011043_Падрецеве</t>
  </si>
  <si>
    <t>Velyka Vasylivka_UA5112013011_Велика Василівка</t>
  </si>
  <si>
    <t>Platonove_UA5112015035_Платонове</t>
  </si>
  <si>
    <t>Rozdilna_UA5114013001_Роздільна</t>
  </si>
  <si>
    <t>Petrivka_UA5302001045_Петрівка</t>
  </si>
  <si>
    <t>Panasivka_UA5302009043_Панасівка</t>
  </si>
  <si>
    <t>Velyki Lypniahy_UA5302023011_Великі Липняги</t>
  </si>
  <si>
    <t>Tarasivka_UA5304001041_Тарасівка</t>
  </si>
  <si>
    <t>Levchenky_UA5304011045_Левченки</t>
  </si>
  <si>
    <t>Pisky_UA5304003040_Піски</t>
  </si>
  <si>
    <t>Velyka Krucha_UA5304009005_Велика Круча</t>
  </si>
  <si>
    <t>Svyrydivka_UA5306019034_Свиридівка</t>
  </si>
  <si>
    <t>Nosy_UA5306033043_Носи</t>
  </si>
  <si>
    <t>Petrenky_UA5308005041_Петренки</t>
  </si>
  <si>
    <t>Pavlivka_UA5308013041_Павлівка</t>
  </si>
  <si>
    <t>Sudivka_UA5308031043_Судівка</t>
  </si>
  <si>
    <t>Semianivka_UA5308037044_Сем'янівка</t>
  </si>
  <si>
    <t>Lytvynivka_UA5308039034_Литвинівка</t>
  </si>
  <si>
    <t>Mykolaivka_UA5308009040_Миколаївка</t>
  </si>
  <si>
    <t>Tushebyn_UA5604019039_Тушебин</t>
  </si>
  <si>
    <t>Yuchyn_UA5606017040_Ючин</t>
  </si>
  <si>
    <t>Prykordonne_UA5606045042_Прикордонне</t>
  </si>
  <si>
    <t>Zaluzhzhia_UA5608007014_Залужжя</t>
  </si>
  <si>
    <t>Sloboda_UA5902003034_Слобода</t>
  </si>
  <si>
    <t>Mykolaienkove_UA5902009041_Миколаєнкове</t>
  </si>
  <si>
    <t>Velykyi Sambir_UA5902013004_Великий Самбір</t>
  </si>
  <si>
    <t>Shuleshivka_UA5902015053_Шулешівка</t>
  </si>
  <si>
    <t>Zubivka_UA5904013011_Зубівка</t>
  </si>
  <si>
    <t>Yahanivka_UA5906007037_Яганівка</t>
  </si>
  <si>
    <t>Peretichky_UA5906009040_Перетічки</t>
  </si>
  <si>
    <t>Novokalynivka_UA5906011049_Новокалинівка</t>
  </si>
  <si>
    <t>Zabolotne_UA5910017013_Заболотне</t>
  </si>
  <si>
    <t>Rudenkove_UA5908003041_Руденкове</t>
  </si>
  <si>
    <t>Vesele_UA5908009005_Веселе</t>
  </si>
  <si>
    <t>Karavan_UA5908011043_Караван</t>
  </si>
  <si>
    <t>Valiivka_UA5908013009_Валіївка</t>
  </si>
  <si>
    <t>Zastavtsi_UA6106031016_Заставці</t>
  </si>
  <si>
    <t>Velyki Berezhtsi_UA6102007006_Великі Бережці</t>
  </si>
  <si>
    <t>Yakymivtsi_UA6102009041_Якимівці</t>
  </si>
  <si>
    <t>Vaskivtsi_UA6102015009_Васьківці</t>
  </si>
  <si>
    <t>Shyly_UA6104015052_Шили</t>
  </si>
  <si>
    <t>Travotoloky_UA6104017044_Травотолоки</t>
  </si>
  <si>
    <t>Tymar_UA0504003034_Тимар</t>
  </si>
  <si>
    <t>Rivnynne_UA0512007048_Рівнинне</t>
  </si>
  <si>
    <t>Tomashpil_UA0512017037_Томашпіль</t>
  </si>
  <si>
    <t>Svydova_UA0508007049_Свидова</t>
  </si>
  <si>
    <t>Yampil_UA0508011001_Ямпіль</t>
  </si>
  <si>
    <t>Zozivka_UA0502011012_Зозівка</t>
  </si>
  <si>
    <t>Ruban_UA0502017041_Рубань</t>
  </si>
  <si>
    <t>Stepove_UA0502019051_Степове</t>
  </si>
  <si>
    <t>Pohrebyshche Pershe_UA0502021059_Погребище Перше</t>
  </si>
  <si>
    <t>Mizhlissia_UA0506001039_Міжлісся</t>
  </si>
  <si>
    <t>Polytsi_UA0704001046_Полиці</t>
  </si>
  <si>
    <t>Zalazzia_UA0704003017_Залаззя</t>
  </si>
  <si>
    <t>Solovychi_UA0706043043_Соловичі</t>
  </si>
  <si>
    <t>Volytsia-Druzhkopilska_UA0708007006_Волиця-Дружкопільська</t>
  </si>
  <si>
    <t>Vladivka_UA2302015007_Владівка</t>
  </si>
  <si>
    <t>Rybalske_UA2306019043_Рибальське</t>
  </si>
  <si>
    <t>Subyne_UA1806009039_Субине</t>
  </si>
  <si>
    <t>Stari Novaky_UA1806011044_Старі Новаки</t>
  </si>
  <si>
    <t>Pershotravneve_UA1806013047_Першотравневе</t>
  </si>
  <si>
    <t>Rovba_UA1806015046_Ровба</t>
  </si>
  <si>
    <t>Rudnia-Perhanska_UA1806019042_Рудня-Перганська</t>
  </si>
  <si>
    <t>Mlyny_UA1806017049_Млини</t>
  </si>
  <si>
    <t>Sushky_UA1806023042_Сушки</t>
  </si>
  <si>
    <t>Rudnia-Shliakhova_UA1804057045_Рудня-Шляхова</t>
  </si>
  <si>
    <t>Staryi Liubar_UA1804029045_Старий Любар</t>
  </si>
  <si>
    <t>Yasnohirka_UA1804043040_Ясногірка</t>
  </si>
  <si>
    <t>Rudnia-Horodetska_UA1804045038_Рудня-Городецька</t>
  </si>
  <si>
    <t>Syniava_UA1804047037_Синява</t>
  </si>
  <si>
    <t>Osova_UA1808013047_Осова</t>
  </si>
  <si>
    <t>District #1</t>
  </si>
  <si>
    <t>Zhuravska_UA0118015_Журавська</t>
  </si>
  <si>
    <t>Zaozernenska_UA0108017_Заозерненська</t>
  </si>
  <si>
    <t>Zabiliany_UA7106017039_Забіляни</t>
  </si>
  <si>
    <t>Veselyi Kut_UA7102029004_Веселий Кут</t>
  </si>
  <si>
    <t>Pererost_UA7410005040_Перерост</t>
  </si>
  <si>
    <t>Rykiv_UA7410019040_Риків</t>
  </si>
  <si>
    <t>Shkuranka_UA7410023044_Шкуранка</t>
  </si>
  <si>
    <t>Zaitsi_UA7410025013_Зайці</t>
  </si>
  <si>
    <t>Ubizhychi_UA7410033046_Убіжичі</t>
  </si>
  <si>
    <t>Pereliub_UA7402001041_Перелюб</t>
  </si>
  <si>
    <t>Zahorivka_UA7402003015_Загорівка</t>
  </si>
  <si>
    <t>Shkrobove_UA7402005055_Шкробове</t>
  </si>
  <si>
    <t>Yaklychi_UA7402007040_Якличі</t>
  </si>
  <si>
    <t>Zelenivka_UA7404003015_Зеленівка</t>
  </si>
  <si>
    <t>Zaporizhzhia_UA7404005009_Запоріжжя</t>
  </si>
  <si>
    <t>Rybotyn_UA7406001037_Риботин</t>
  </si>
  <si>
    <t>Kyselivka_UA7406003030_Киселівка</t>
  </si>
  <si>
    <t>Masheve_UA7406007041_Машеве</t>
  </si>
  <si>
    <t>Pryputni_UA7408003040_Припутні</t>
  </si>
  <si>
    <t>Smosh_UA7408017048_Смош</t>
  </si>
  <si>
    <t>Stepove_UA7408019038_Степове</t>
  </si>
  <si>
    <t>Shyrokopole_UA1202027050_Широкополе</t>
  </si>
  <si>
    <t>Vodiane_UA1204001012_Водяне</t>
  </si>
  <si>
    <t>Ukrainka_UA1204017039_Українка</t>
  </si>
  <si>
    <t>Verkhnodniprovsk_UA1204005001_Верхньодніпровськ</t>
  </si>
  <si>
    <t>Vodiane_UA1208007006_Водяне</t>
  </si>
  <si>
    <t>Viazivske-Vodiane_UA1212013011_В'язівське-Водяне</t>
  </si>
  <si>
    <t>Solone_UA1214025046_Солоне</t>
  </si>
  <si>
    <t>Velykomykhailivka_UA1214027007_Великомихайлівка</t>
  </si>
  <si>
    <t>Samarske_UA1214003046_Самарське</t>
  </si>
  <si>
    <t>Rodnyky_UA1408001051_Родники</t>
  </si>
  <si>
    <t>Zaporozhets_UA1410001010_Запорожець</t>
  </si>
  <si>
    <t>Vesele_UA1410007009_Веселе</t>
  </si>
  <si>
    <t>Zarichne_UA1412011003_Зарічне</t>
  </si>
  <si>
    <t>Zelene_UA1412017012_Зелене</t>
  </si>
  <si>
    <t>Yasnobrodivka_UA1416019031_Яснобродівка</t>
  </si>
  <si>
    <t>Zelene_UA1416021013_Зелене</t>
  </si>
  <si>
    <t>Pidkamin_UA2604027049_Підкамінь</t>
  </si>
  <si>
    <t>Yakubivka_UA2608003040_Якубівка</t>
  </si>
  <si>
    <t>Myroliubivka_UA6302001037_Миролюбівка</t>
  </si>
  <si>
    <t>Nastenkivka_UA6302009031_Настеньківка</t>
  </si>
  <si>
    <t>Mala Kadyhrobivka_UA6302003051_Мала Кадигробівка</t>
  </si>
  <si>
    <t>Okip_UA6302005039_Окіп</t>
  </si>
  <si>
    <t>Pishchane_UA6314001051_Піщане</t>
  </si>
  <si>
    <t>Pohorile_UA6314003046_Погоріле</t>
  </si>
  <si>
    <t>Novopavlivka_UA6304003037_Новопавлівка</t>
  </si>
  <si>
    <t>Zemlianky_UA6306003012_Землянки</t>
  </si>
  <si>
    <t>Novooleksandrivka_UA6306009042_Новоолександрівка</t>
  </si>
  <si>
    <t>Petro-Ivanivka_UA6308005041_Петро-Іванівка</t>
  </si>
  <si>
    <t>Samarske_UA6308015045_Самарське</t>
  </si>
  <si>
    <t>Shypuvate_UA6308001034_Шипувате</t>
  </si>
  <si>
    <t>Myroliubivka_UA6310003049_Миролюбівка</t>
  </si>
  <si>
    <t>Mykolaivka_UA6310005041_Миколаївка</t>
  </si>
  <si>
    <t>Probudzhennia_UA6504001044_Пробудження</t>
  </si>
  <si>
    <t>Voskresenske_UA6504007008_Воскресенське</t>
  </si>
  <si>
    <t>Yampilchyk_UA6802029046_Ямпільчик</t>
  </si>
  <si>
    <t>Syvorohy_UA6802005040_Сивороги</t>
  </si>
  <si>
    <t>Sadove_UA6802019044_Садове</t>
  </si>
  <si>
    <t>Ziankivtsi_UA6804015012_Зяньківці</t>
  </si>
  <si>
    <t>Stare Porichchia_UA6804013042_Старе Поріччя</t>
  </si>
  <si>
    <t>Suslivtsi_UA6804023041_Суслівці</t>
  </si>
  <si>
    <t>Penky_UA6804039049_Пеньки</t>
  </si>
  <si>
    <t>Tsymbalivka_UA6804043042_Цимбалівка</t>
  </si>
  <si>
    <t>Poliakhova_UA6804045044_Поляхова</t>
  </si>
  <si>
    <t>Ripna_UA6804009040_Ріпна</t>
  </si>
  <si>
    <t>Syniutky_UA6806003047_Синютки</t>
  </si>
  <si>
    <t>Topory_UA6806009044_Топори</t>
  </si>
  <si>
    <t>Olenivske_UA3504017045_Оленівське</t>
  </si>
  <si>
    <t>Sofiivka_UA3504019046_Софіївка</t>
  </si>
  <si>
    <t>Ruzhycheve_UA3504025041_Ружичеве</t>
  </si>
  <si>
    <t>Shpakove_UA3506013046_Шпакове</t>
  </si>
  <si>
    <t>Tokarivka_UA3202015037_Токарівка</t>
  </si>
  <si>
    <t>Voronivshchyna_UA3204021004_Воронівщина</t>
  </si>
  <si>
    <t>Zelene_UA3206011013_Зелене</t>
  </si>
  <si>
    <t>Shnuriv Lis_UA3208019048_Шнурів Ліс</t>
  </si>
  <si>
    <t>Yukhny_UA3212009039_Юхни</t>
  </si>
  <si>
    <t>Pidhaine_UA3210005046_Підгайне</t>
  </si>
  <si>
    <t>Pavlivka_UA4404001012_Павлівка</t>
  </si>
  <si>
    <t>Verkhnoderevechka_UA4404003015_Верхньодеревечка</t>
  </si>
  <si>
    <t>Zbirne_UA4406003031_Збірне</t>
  </si>
  <si>
    <t>Voskresenivka_UA4408005018_Воскресенівка</t>
  </si>
  <si>
    <t>Tsarivka_UA4410013044_Царівка</t>
  </si>
  <si>
    <t>Yastrubychi_UA4612009042_Яструбичі</t>
  </si>
  <si>
    <t>Smykiv_UA4612011045_Смиків</t>
  </si>
  <si>
    <t>Trybokivtsi_UA4606001044_Трибоківці</t>
  </si>
  <si>
    <t>Zushytsi_UA4606007019_Зушиці</t>
  </si>
  <si>
    <t>Ploska_UA4606033041_Плоска</t>
  </si>
  <si>
    <t>Synkovychi_UA4606039042_Синьковичі</t>
  </si>
  <si>
    <t>Turynka_UA4606013046_Туринка</t>
  </si>
  <si>
    <t>Vybranivka_UA4610027011_Вибранівка</t>
  </si>
  <si>
    <t>Verchany_UA4610023006_Верчани</t>
  </si>
  <si>
    <t>Pisok_UA4614003043_Пісок</t>
  </si>
  <si>
    <t>Novyi Yar_UA4614011048_Новий Яр</t>
  </si>
  <si>
    <t>Ponykovytsia_UA4604001042_Пониковиця</t>
  </si>
  <si>
    <t>Pavlyky_UA4604003046_Павлики</t>
  </si>
  <si>
    <t>Pidlyptsi_UA4604007045_Підлипці</t>
  </si>
  <si>
    <t>Veselyi Kut_UA4802003006_Веселий Кут</t>
  </si>
  <si>
    <t>Pokrovka_UA4802013038_Покровка</t>
  </si>
  <si>
    <t>Veselynove_UA4804005001_Веселинове</t>
  </si>
  <si>
    <t>Pereshory_UA5112011044_Перешори</t>
  </si>
  <si>
    <t>Velyke Bokove_UA5112013012_Велике Бокове</t>
  </si>
  <si>
    <t>Rozivka_UA5112015037_Розівка</t>
  </si>
  <si>
    <t>Shemetove_UA5114013051_Шеметове</t>
  </si>
  <si>
    <t>Popivka_UA5302001047_Попівка</t>
  </si>
  <si>
    <t>Pashenivka_UA5302009044_Пашенівка</t>
  </si>
  <si>
    <t>Verbky_UA5302023012_Вербки</t>
  </si>
  <si>
    <t>Topoleve_UA5304001042_Тополеве</t>
  </si>
  <si>
    <t>Lisianshchyna_UA5304011046_Лісянщина</t>
  </si>
  <si>
    <t>Pokrovske_UA5304003041_Покровське</t>
  </si>
  <si>
    <t>Verkhoiarivka_UA5304009006_Верхоярівка</t>
  </si>
  <si>
    <t>Tokari_UA5306019040_Токарі</t>
  </si>
  <si>
    <t>Nyzhni Yaresky_UA5306033041_Нижні Яреськи</t>
  </si>
  <si>
    <t>Petro-Davydivka_UA5308005042_Петро-Давидівка</t>
  </si>
  <si>
    <t>Perehonivka_UA5308013043_Перегонівка</t>
  </si>
  <si>
    <t>Sulymy_UA5308031044_Сулими</t>
  </si>
  <si>
    <t>Shostaky_UA5308037055_Шостаки</t>
  </si>
  <si>
    <t>Malyi Bakai_UA5308039038_Малий Бакай</t>
  </si>
  <si>
    <t>Novoselivka_UA5308009043_Новоселівка</t>
  </si>
  <si>
    <t>Ulianivka_UA5604019041_Улянівка</t>
  </si>
  <si>
    <t>Zhalianka_UA5606017014_Жалянка</t>
  </si>
  <si>
    <t>Raduzhne_UA5606045043_Радужне</t>
  </si>
  <si>
    <t>Zasluchchia_UA5608007015_Заслуччя</t>
  </si>
  <si>
    <t>Sorochynske_UA5902003050_Сорочинське</t>
  </si>
  <si>
    <t>Myrne_UA5902009074_Мирне</t>
  </si>
  <si>
    <t>Vilne_UA5902013006_Вільне</t>
  </si>
  <si>
    <t>Simeikyne_UA5902015041_Сімейкине</t>
  </si>
  <si>
    <t>Yalovyi Okip_UA5906007038_Яловий Окіп</t>
  </si>
  <si>
    <t>Polove_UA5906009041_Польове</t>
  </si>
  <si>
    <t>Oleksiivka_UA5906011051_Олексіївка</t>
  </si>
  <si>
    <t>Ryzhivka_UA5908003039_Рижівка</t>
  </si>
  <si>
    <t>Voropai_UA5908009008_Воропай</t>
  </si>
  <si>
    <t>Katerynivka_UA5908011044_Катеринівка</t>
  </si>
  <si>
    <t>Verkhosulka_UA5908013010_Верхосулка</t>
  </si>
  <si>
    <t>Zatyshne_UA6106031017_Затишне</t>
  </si>
  <si>
    <t>Velyki Mlynivtsi_UA6102007007_Великі Млинівці</t>
  </si>
  <si>
    <t>Yuskivtsi_UA6102009040_Юськівці</t>
  </si>
  <si>
    <t>Velyka Ilovytsia_UA6102015010_Велика Іловиця</t>
  </si>
  <si>
    <t>Shyly_UA6104015053_Шили</t>
  </si>
  <si>
    <t>Tsetsivka_UA6104017050_Цецівка</t>
  </si>
  <si>
    <t>Yarmolyntsi_UA0504003038_Ярмолинці</t>
  </si>
  <si>
    <t>Salnyk_UA0512007037_Сальник</t>
  </si>
  <si>
    <t>Velykyi Mytnyk_UA0512017005_Великий Митник</t>
  </si>
  <si>
    <t>Verbovets_UA0508007008_Вербовець</t>
  </si>
  <si>
    <t>Sazhky_UA0502017042_Сажки</t>
  </si>
  <si>
    <t>Stryzhakiv_UA0502019038_Стрижаків</t>
  </si>
  <si>
    <t>Popivtsi_UA0502021039_Попівці</t>
  </si>
  <si>
    <t>Murashka_UA0506001040_Мурашка</t>
  </si>
  <si>
    <t>Rakiv Lis_UA0704001047_Раків Ліс</t>
  </si>
  <si>
    <t>Zaliznytsia_UA0704003018_Залізниця</t>
  </si>
  <si>
    <t>Stavok_UA0706043044_Ставок</t>
  </si>
  <si>
    <t>Yarivka_UA0708007042_Ярівка</t>
  </si>
  <si>
    <t>Zamistia_UA2302015009_Замістя</t>
  </si>
  <si>
    <t>Sadove_UA2306019046_Садове</t>
  </si>
  <si>
    <t>Synhai_UA1806009036_Сингаї</t>
  </si>
  <si>
    <t>Starosillia_UA1806011045_Старосілля</t>
  </si>
  <si>
    <t>Piatydub_UA1806013050_П'ятидуб</t>
  </si>
  <si>
    <t>Rozsokhivske_UA1806015047_Розсохівське</t>
  </si>
  <si>
    <t>Rudnia-Radovelska_UA1806019043_Рудня-Радовельська</t>
  </si>
  <si>
    <t>Mochulnia_UA1806017050_Мочульня</t>
  </si>
  <si>
    <t>Ushomyr_UA1806023001_Ушомир</t>
  </si>
  <si>
    <t>Ryzhany_UA1804057044_Рижани</t>
  </si>
  <si>
    <t>Stryzhivka_UA1804029046_Стрижівка</t>
  </si>
  <si>
    <t>Yulianivka_UA1804043035_Юлянівка</t>
  </si>
  <si>
    <t>Rusanivka_UA1804045039_Русанівка</t>
  </si>
  <si>
    <t>Teveliivka_UA1804047041_Тевеліївка</t>
  </si>
  <si>
    <t>Paranyne_UA1808013048_Паранине</t>
  </si>
  <si>
    <t>Dobrobud 2022</t>
  </si>
  <si>
    <t>Zolotopolenska_UA0118019_Золотополенська</t>
  </si>
  <si>
    <t>Zernivska_UA0108019_Зернівська</t>
  </si>
  <si>
    <t>Zarubyntsi_UA7106017010_Зарубинці</t>
  </si>
  <si>
    <t>Vyshnopil_UA7102029005_Вишнопіль</t>
  </si>
  <si>
    <t>Pivnivshchyna_UA7410005041_Півнівщина</t>
  </si>
  <si>
    <t>Savyn_UA7410019041_Савин</t>
  </si>
  <si>
    <t>Shumany_UA7410023045_Шумани</t>
  </si>
  <si>
    <t>Zavod_UA7410025011_Завод</t>
  </si>
  <si>
    <t>Velyka Vis_UA7410033007_Велика Вісь</t>
  </si>
  <si>
    <t>Petrova Sloboda_UA7402001042_Петрова Слобода</t>
  </si>
  <si>
    <t>Slava_UA7402005042_Слава</t>
  </si>
  <si>
    <t>Zahrebellia_UA7402007012_Загребелля</t>
  </si>
  <si>
    <t>Zatyshshia_UA7404005010_Затишшя</t>
  </si>
  <si>
    <t>Ryzhky_UA7406001038_Рижки</t>
  </si>
  <si>
    <t>Larynivka_UA7406003040_Ларинівка</t>
  </si>
  <si>
    <t>Medvedivka_UA7406007042_Медведівка</t>
  </si>
  <si>
    <t>Rozhnivka_UA7408003041_Рожнівка</t>
  </si>
  <si>
    <t>Strilnyky_UA7408017049_Стрільники</t>
  </si>
  <si>
    <t>Talalaivka_UA7408019001_Талалаївка</t>
  </si>
  <si>
    <t>Solone_UA1202027001_Солоне</t>
  </si>
  <si>
    <t>Zelena Dolyna_UA1204001014_Зелена Долина</t>
  </si>
  <si>
    <t>Ulianivka_UA1204017040_Улянівка</t>
  </si>
  <si>
    <t>Vilni Khutory_UA1204005011_Вільні Хутори</t>
  </si>
  <si>
    <t>Vysoke_UA1208007004_Високе</t>
  </si>
  <si>
    <t>Vodiane_UA1212013010_Водяне</t>
  </si>
  <si>
    <t>Starokasianivske_UA1214025047_Старокасянівське</t>
  </si>
  <si>
    <t>Verbky-Osokorivka_UA1214027008_Вербки-Осокорівка</t>
  </si>
  <si>
    <t>Shevchenkivske_UA1214003051_Шевченківське</t>
  </si>
  <si>
    <t>Rubashkyne_UA1408001052_Рубашкине</t>
  </si>
  <si>
    <t>Zelenyi Hai_UA1410001011_Зелений Гай</t>
  </si>
  <si>
    <t>Vitava_UA1410007010_Вітава</t>
  </si>
  <si>
    <t>Zelena Dolyna_UA1412011012_Зелена Долина</t>
  </si>
  <si>
    <t>Zelenyi Brid_UA1412017013_Зелений Брід</t>
  </si>
  <si>
    <t>Zhelanne_UA1416019003_Желанне</t>
  </si>
  <si>
    <t>Zhovte_UA1416021010_Жовте</t>
  </si>
  <si>
    <t>Pidmykhailivtsi_UA2604027050_Підмихайлівці</t>
  </si>
  <si>
    <t>Yaseniv-Pilnyi_UA2608003039_Ясенів-Пільний</t>
  </si>
  <si>
    <t>Novoselivka_UA6302001040_Новоселівка</t>
  </si>
  <si>
    <t>Odrada_UA6302009032_Одрада</t>
  </si>
  <si>
    <t>Manyly_UA6302003052_Манили</t>
  </si>
  <si>
    <t>Oleksandrivka_UA6302005040_Олександрівка</t>
  </si>
  <si>
    <t>Pletenivka_UA6314001052_Плетенівка</t>
  </si>
  <si>
    <t>Repiakhivka_UA6314003047_Реп'яхівка</t>
  </si>
  <si>
    <t>Oleksandrivka_UA6304003038_Олександрівка</t>
  </si>
  <si>
    <t>Zolotukhivka_UA6306003013_Золотухівка</t>
  </si>
  <si>
    <t>Novovolodymyrivka_UA6306009039_Нововолодимирівка</t>
  </si>
  <si>
    <t>Pishchanka_UA6308005043_Піщанка</t>
  </si>
  <si>
    <t>Sazonivka_UA6308015044_Сазонівка</t>
  </si>
  <si>
    <t>Shypuvate_UA6308001051_Шипувате</t>
  </si>
  <si>
    <t>Nadezhdyne_UA6310003051_Надеждине</t>
  </si>
  <si>
    <t>Myrne_UA6310005042_Мирне</t>
  </si>
  <si>
    <t>Prydorozhnie_UA6504001042_Придорожнє</t>
  </si>
  <si>
    <t>Voznesenka_UA6504007006_Вознесенка</t>
  </si>
  <si>
    <t>Yurkivtsi_UA6802029045_Юрківці</t>
  </si>
  <si>
    <t>Trybukhivka_UA6802005047_Трибухівка</t>
  </si>
  <si>
    <t>Shcherbivtsi_UA6802019058_Щербівці</t>
  </si>
  <si>
    <t>Syrvatyntsi_UA6804013037_Сирватинці</t>
  </si>
  <si>
    <t>Svichna_UA6804023039_Свічна</t>
  </si>
  <si>
    <t>Pershotravneve_UA6804039050_Першотравневе</t>
  </si>
  <si>
    <t>Ulasovo-Rusanivka_UA6804043039_Уласово-Русанівка</t>
  </si>
  <si>
    <t>Ridka_UA6804045045_Рідка</t>
  </si>
  <si>
    <t>Serbyniv_UA6804009042_Сербинів</t>
  </si>
  <si>
    <t>Syvky_UA6806003046_Сивки</t>
  </si>
  <si>
    <t>Tyshevychi_UA6806009042_Тишевичі</t>
  </si>
  <si>
    <t>Osykuvate_UA3504017046_Осикувате</t>
  </si>
  <si>
    <t>Ternova Balka_UA3504019047_Тернова Балка</t>
  </si>
  <si>
    <t>Severynivka_UA3504025043_Северинівка</t>
  </si>
  <si>
    <t>Sukholitivka_UA3506013042_Сухолітівка</t>
  </si>
  <si>
    <t>Tsapiivka_UA3202015040_Цапіївка</t>
  </si>
  <si>
    <t>Yahotyn_UA3204021001_Яготин</t>
  </si>
  <si>
    <t>Zghurivka_UA3206011001_Згурівка</t>
  </si>
  <si>
    <t>Sobolivka_UA3208019042_Соболівка</t>
  </si>
  <si>
    <t>Zelenky_UA3212009009_Зеленьки</t>
  </si>
  <si>
    <t>Pisky_UA3210005047_Піски</t>
  </si>
  <si>
    <t>Pokrovka_UA4404001050_Покровка</t>
  </si>
  <si>
    <t>Verkhnoharasymivka_UA4404003014_Верхньогарасимівка</t>
  </si>
  <si>
    <t>Yelyzavetivka_UA4408005020_Єлизаветівка</t>
  </si>
  <si>
    <t>Tymonove_UA4410013041_Тимонове</t>
  </si>
  <si>
    <t>Yosypivka_UA4612009013_Йосипівка</t>
  </si>
  <si>
    <t>Sokal_UA4612011001_Сокаль</t>
  </si>
  <si>
    <t>Velyki Hlibovychi_UA4606001006_Великі Глібовичі</t>
  </si>
  <si>
    <t>Pniatyn_UA4606033042_Пнятин</t>
  </si>
  <si>
    <t>Velyki Dolyny_UA4606039005_Великі Долини</t>
  </si>
  <si>
    <t>Velyki Peredrymykhy_UA4606013005_Великі Передримихи</t>
  </si>
  <si>
    <t>Yatviahy_UA4610027044_Ятвяги</t>
  </si>
  <si>
    <t>Vivnia_UA4610023007_Вівня</t>
  </si>
  <si>
    <t>Pnikut_UA4614003044_Пнікут</t>
  </si>
  <si>
    <t>Novyny_UA4614011049_Новини</t>
  </si>
  <si>
    <t>Ponykva_UA4604001041_Пониква</t>
  </si>
  <si>
    <t>Perevolochna_UA4604003047_Переволочна</t>
  </si>
  <si>
    <t>Pidlyssia_UA4604007046_Підлисся</t>
  </si>
  <si>
    <t>Vysunsk_UA4802003007_Висунськ</t>
  </si>
  <si>
    <t>Pyshchevytsia_UA4802013037_Пищевиця</t>
  </si>
  <si>
    <t>Voronivka_UA4804005007_Воронівка</t>
  </si>
  <si>
    <t>Petrivka_UA5112011045_Петрівка</t>
  </si>
  <si>
    <t>Vyshneve_UA5112013013_Вишневе</t>
  </si>
  <si>
    <t>Rymarivka_UA5112015036_Римарівка</t>
  </si>
  <si>
    <t>Shevchenkove_UA5114013050_Шевченкове</t>
  </si>
  <si>
    <t>Pustoviitove_UA5302001049_Пустовійтове</t>
  </si>
  <si>
    <t>Pashkivka_UA5302009045_Пашківка</t>
  </si>
  <si>
    <t>Veremiivka_UA5302023013_Вереміївка</t>
  </si>
  <si>
    <t>Vidradne_UA5304001005_Відрадне</t>
  </si>
  <si>
    <t>Lobkova Balka_UA5304011047_Лобкова Балка</t>
  </si>
  <si>
    <t>Pulyntsi_UA5304003042_Пулинці</t>
  </si>
  <si>
    <t>Viktoriia_UA5304009010_Вікторія</t>
  </si>
  <si>
    <t>Vasylky_UA5306019006_Васильки</t>
  </si>
  <si>
    <t>Nyzova Yakovenshchyna_UA5306033042_Низова Яковенщина</t>
  </si>
  <si>
    <t>Popivka_UA5308005044_Попівка</t>
  </si>
  <si>
    <t>Pidhora_UA5308013044_Підгора</t>
  </si>
  <si>
    <t>Suprotyvna Balka_UA5308031045_Супротивна Балка</t>
  </si>
  <si>
    <t>Solomakhivka_UA5308037045_Соломахівка</t>
  </si>
  <si>
    <t>Miakenkivka_UA5308039044_М'якеньківка</t>
  </si>
  <si>
    <t>Odradivka_UA5308009044_Одрадівка</t>
  </si>
  <si>
    <t>Uzhynets_UA5604019040_Ужинець</t>
  </si>
  <si>
    <t>Zhavriv_UA5606017013_Жаврів</t>
  </si>
  <si>
    <t>Rozvazh_UA5606045044_Розваж</t>
  </si>
  <si>
    <t>Zelen_UA5608007016_Зелень</t>
  </si>
  <si>
    <t>Soroka_UA5902003035_Сорока</t>
  </si>
  <si>
    <t>Nerovnyne_UA5902009045_Неровнине</t>
  </si>
  <si>
    <t>Vyrivka_UA5902013005_Вирівка</t>
  </si>
  <si>
    <t>Skunosove_UA5902015042_Скуносове</t>
  </si>
  <si>
    <t>Yasnopilshchyna_UA5906007039_Яснопільщина</t>
  </si>
  <si>
    <t>Pushkarshchyna_UA5906009042_Пушкарщина</t>
  </si>
  <si>
    <t>Ovlashi_UA5906011050_Овлаші</t>
  </si>
  <si>
    <t>Sadove_UA5908003042_Садове</t>
  </si>
  <si>
    <t>Vydnivka_UA5908009006_Виднівка</t>
  </si>
  <si>
    <t>Kerdylivshchyna_UA5908011045_Кердилівщина</t>
  </si>
  <si>
    <t>Vesele_UA5908013011_Веселе</t>
  </si>
  <si>
    <t>Zavadivka_UA6106031013_Завадівка</t>
  </si>
  <si>
    <t>Verbytsia_UA6102007008_Вербиця</t>
  </si>
  <si>
    <t>Zahirtsi_UA6102009015_Загірці</t>
  </si>
  <si>
    <t>Viliia_UA6102015011_Вілія</t>
  </si>
  <si>
    <t>Shymkivtsi_UA6104015054_Шимківці</t>
  </si>
  <si>
    <t>Tsytsory_UA6104017051_Цицори</t>
  </si>
  <si>
    <t>Zarichchia_UA0504003014_Заріччя</t>
  </si>
  <si>
    <t>Sofiivka_UA0512007038_Софіївка</t>
  </si>
  <si>
    <t>Verbivka_UA0512017006_Вербівка</t>
  </si>
  <si>
    <t>Vilshanka_UA0508007011_Вільшанка</t>
  </si>
  <si>
    <t>Selevyntsi_UA0502017043_Селевинці</t>
  </si>
  <si>
    <t>Stupky_UA0502019039_Ступки</t>
  </si>
  <si>
    <t>Rozkopane_UA0502021040_Розкопане</t>
  </si>
  <si>
    <t>Myhalivtsi_UA0506001036_Мигалівці</t>
  </si>
  <si>
    <t>Shchytyn_UA0704001054_Щитинь</t>
  </si>
  <si>
    <t>Zarika_UA0704003019_Заріка</t>
  </si>
  <si>
    <t>Sushybaba_UA0706043045_Сушибаба</t>
  </si>
  <si>
    <t>Zelenoluzhne_UA0708007011_Зеленолужне</t>
  </si>
  <si>
    <t>Zelenyi Yar_UA2302015010_Зелений Яр</t>
  </si>
  <si>
    <t>Serhiivka_UA2306019047_Сергіївка</t>
  </si>
  <si>
    <t>Vaskovychi_UA1806009007_Васьковичі</t>
  </si>
  <si>
    <t>Stepanivka_UA1806011046_Степанівка</t>
  </si>
  <si>
    <t>Pryvitne_UA1806013049_Привітне</t>
  </si>
  <si>
    <t>Rubezhivka_UA1806015048_Рубежівка</t>
  </si>
  <si>
    <t>Rudnia-Zamyslovytska_UA1806019040_Рудня-Замисловицька</t>
  </si>
  <si>
    <t>Moshchanytsia_UA1806017051_Мощаниця</t>
  </si>
  <si>
    <t>Ushytsia_UA1806023043_Ушиця</t>
  </si>
  <si>
    <t>Shadura_UA1804057055_Шадура</t>
  </si>
  <si>
    <t>Velyka Volytsia_UA1804029006_Велика Волиця</t>
  </si>
  <si>
    <t>Zelena Poliana_UA1804043011_Зелена Поляна</t>
  </si>
  <si>
    <t>Spirne_UA1804045040_Спірне</t>
  </si>
  <si>
    <t>Tovshcha_UA1804047042_Товща</t>
  </si>
  <si>
    <t>Pidluby_UA1808013049_Підлуби</t>
  </si>
  <si>
    <t>Ziubrykha_UA7106017011_Зюбриха</t>
  </si>
  <si>
    <t>Zaliske_UA7102029010_Заліське</t>
  </si>
  <si>
    <t>Polissia_UA7410005042_Полісся</t>
  </si>
  <si>
    <t>Shamy_UA7410019050_Шами</t>
  </si>
  <si>
    <t>Skytky_UA7410023038_Скитьки</t>
  </si>
  <si>
    <t>Zhukotky_UA7410025010_Жукотки</t>
  </si>
  <si>
    <t>Velyki Osniaky_UA7410033008_Великі Осняки</t>
  </si>
  <si>
    <t>Pisky_UA7402001043_Піски</t>
  </si>
  <si>
    <t>Smiach_UA7402005043_Смяч</t>
  </si>
  <si>
    <t>Zmitniv_UA7402007013_Змітнів</t>
  </si>
  <si>
    <t>Zelene_UA7404005011_Зелене</t>
  </si>
  <si>
    <t>Shabalyniv_UA7406001047_Шабалинів</t>
  </si>
  <si>
    <t>Lenkiv_UA7406003041_Леньків</t>
  </si>
  <si>
    <t>Mkhy_UA7406007044_Мхи</t>
  </si>
  <si>
    <t>Selykhiv_UA7408003044_Селихів</t>
  </si>
  <si>
    <t>Sukhoiarivka_UA7408017051_Сухоярівка</t>
  </si>
  <si>
    <t>Ukrainske_UA7408019039_Українське</t>
  </si>
  <si>
    <t>Soniachne_UA1202027042_Сонячне</t>
  </si>
  <si>
    <t>Zelenyi Yar_UA1204001015_Зелений Яр</t>
  </si>
  <si>
    <t>Vesela Roshcha_UA1204017004_Весела Роща</t>
  </si>
  <si>
    <t>Vodiane_UA1204005012_Водяне</t>
  </si>
  <si>
    <t>Vysokopil_UA1208007005_Високопіль</t>
  </si>
  <si>
    <t>Yablunivka_UA1212013046_Яблунівка</t>
  </si>
  <si>
    <t>Tykhe_UA1214025048_Тихе</t>
  </si>
  <si>
    <t>Verbove_UA1214027009_Вербове</t>
  </si>
  <si>
    <t>Shevchenko_UA1214003052_Шевченко</t>
  </si>
  <si>
    <t>Sadove_UA1408001030_Садове</t>
  </si>
  <si>
    <t>Zernove_UA1410001012_Зернове</t>
  </si>
  <si>
    <t>Znamenivka_UA1412017014_Знаменівка</t>
  </si>
  <si>
    <t>Zvirove_UA1416021012_Звірове</t>
  </si>
  <si>
    <t>Pidvynnia_UA2604027047_Підвиння</t>
  </si>
  <si>
    <t>Novoselivka_UA6302001041_Новоселівка</t>
  </si>
  <si>
    <t>Oleksiivka_UA6302009033_Олексіївка</t>
  </si>
  <si>
    <t>Melnykove_UA6302003053_Мельникове</t>
  </si>
  <si>
    <t>Orishanka_UA6302005041_Орішанка</t>
  </si>
  <si>
    <t>Pokaliane_UA6314001053_Покаляне</t>
  </si>
  <si>
    <t>Rozdolne_UA6314003048_Роздольне</t>
  </si>
  <si>
    <t>Oleksandrivka_UA6304003039_Олександрівка</t>
  </si>
  <si>
    <t>Ohiivka_UA6306009043_Огіївка</t>
  </si>
  <si>
    <t>Pisky_UA6308005042_Піски</t>
  </si>
  <si>
    <t>Semenivka_UA6308015046_Семенівка</t>
  </si>
  <si>
    <t>Siryi Yar_UA6308001048_Сірий Яр</t>
  </si>
  <si>
    <t>Nastasivka_UA6310003052_Настасівка</t>
  </si>
  <si>
    <t>Myroliubivka_UA6310005043_Миролюбівка</t>
  </si>
  <si>
    <t>Prymorske_UA6504001043_Приморське</t>
  </si>
  <si>
    <t>Yasna Poliana_UA6504007044_Ясна Поляна</t>
  </si>
  <si>
    <t>Zalissia_UA6802029017_Залісся</t>
  </si>
  <si>
    <t>Velyka Kuzheleva_UA6802005003_Велика Кужелева</t>
  </si>
  <si>
    <t>Shebutyntsi_UA6802019056_Шебутинці</t>
  </si>
  <si>
    <t>Trostianets_UA6804013043_Тростянець</t>
  </si>
  <si>
    <t>Terlivka_UA6804023042_Терлівка</t>
  </si>
  <si>
    <t>Polovynnyky_UA6804039053_Половинники</t>
  </si>
  <si>
    <t>Vyshneve_UA6804043005_Вишневе</t>
  </si>
  <si>
    <t>Romaniv_UA6804045046_Романів</t>
  </si>
  <si>
    <t>Shchasnivka_UA6804009052_Щаснівка</t>
  </si>
  <si>
    <t>Trostianka_UA6806003053_Тростянка</t>
  </si>
  <si>
    <t>Vaskivtsi_UA6806009008_Васьківці</t>
  </si>
  <si>
    <t>Pavlohirkivka_UA3504017047_Павлогірківка</t>
  </si>
  <si>
    <t>Travneve_UA3504019048_Травневе</t>
  </si>
  <si>
    <t>Sosnivka_UA3504025044_Соснівка</t>
  </si>
  <si>
    <t>Troianove_UA3506013044_Троянове</t>
  </si>
  <si>
    <t>Ulianivka_UA3202015039_Улянівка</t>
  </si>
  <si>
    <t>Zasupoivka_UA3204021012_Засупоївка</t>
  </si>
  <si>
    <t>Zhukivka_UA3206011012_Жуківка</t>
  </si>
  <si>
    <t>Sytniaky_UA3208019041_Ситняки</t>
  </si>
  <si>
    <t>Polidarivka_UA3210005048_Полідарівка</t>
  </si>
  <si>
    <t>Prokhladne_UA4404001051_Прохладне</t>
  </si>
  <si>
    <t>Verkhnoshevyrivka_UA4404003016_Верхньошевирівка</t>
  </si>
  <si>
    <t>Zakhidne_UA4408005022_Західне</t>
  </si>
  <si>
    <t>Voievodske_UA4410013009_Воєводське</t>
  </si>
  <si>
    <t>Zabava_UA4612009011_Забава</t>
  </si>
  <si>
    <t>Spasiv_UA4612011046_Спасів</t>
  </si>
  <si>
    <t>Viliavche_UA4606001008_Вілявче</t>
  </si>
  <si>
    <t>Podusilna_UA4606033044_Подусільна</t>
  </si>
  <si>
    <t>Vilshanka_UA4606039006_Вільшанка</t>
  </si>
  <si>
    <t>Viazova_UA4606013008_В'язова</t>
  </si>
  <si>
    <t>Yushkivtsi_UA4610027043_Юшківці</t>
  </si>
  <si>
    <t>Yarushychi_UA4610023047_Ярушичі</t>
  </si>
  <si>
    <t>Pykhy_UA4614003040_Пихи</t>
  </si>
  <si>
    <t>Oselia_UA4614011051_Оселя</t>
  </si>
  <si>
    <t>Salashka_UA4604001043_Салашка</t>
  </si>
  <si>
    <t>Pidstavky_UA4604003048_Підставки</t>
  </si>
  <si>
    <t>Pisok_UA4604007047_Пісок</t>
  </si>
  <si>
    <t>Yakovlivka_UA4802003039_Яковлівка</t>
  </si>
  <si>
    <t>Romanivka_UA4802013039_Романівка</t>
  </si>
  <si>
    <t>Vynohradivka_UA4804005006_Виноградівка</t>
  </si>
  <si>
    <t>Poplavka_UA5112011046_Поплавка</t>
  </si>
  <si>
    <t>Yanovka_UA5112013043_Яновка</t>
  </si>
  <si>
    <t>Sadove_UA5112015039_Садове</t>
  </si>
  <si>
    <t>Slobidka_UA5114013046_Слобідка</t>
  </si>
  <si>
    <t>Puzykove_UA5302001048_Пузикове</t>
  </si>
  <si>
    <t>Pavlivka_UA5302009042_Павлівка</t>
  </si>
  <si>
    <t>Veselyi Podil_UA5302023014_Веселий Поділ</t>
  </si>
  <si>
    <t>Vysoke_UA5304001004_Високе</t>
  </si>
  <si>
    <t>Lozy_UA5304011048_Лози</t>
  </si>
  <si>
    <t>Pyshne_UA5304003039_Пишне</t>
  </si>
  <si>
    <t>Vyshneve_UA5304009009_Вишневе</t>
  </si>
  <si>
    <t>Venslavy_UA5306019007_Венслави</t>
  </si>
  <si>
    <t>Pavlivka_UA5306033044_Павлівка</t>
  </si>
  <si>
    <t>Proni_UA5308005045_Проні</t>
  </si>
  <si>
    <t>Povody_UA5308013045_Поводи</t>
  </si>
  <si>
    <t>Velyke Boloto_UA5308031005_Велике Болото</t>
  </si>
  <si>
    <t>Sosnivka_UA5308037046_Соснівка</t>
  </si>
  <si>
    <t>Molodykivshchyna_UA5308039042_Молодиківщина</t>
  </si>
  <si>
    <t>Pelenkivshchyna_UA5308009045_Пеленківщина</t>
  </si>
  <si>
    <t>Vladyslavivka_UA5604019005_Владиславівка</t>
  </si>
  <si>
    <t>Sadky_UA5606045045_Садки</t>
  </si>
  <si>
    <t>Stepanivka_UA5902003036_Степанівка</t>
  </si>
  <si>
    <t>Nizhynske_UA5902009046_Ніжинське</t>
  </si>
  <si>
    <t>Yurivka_UA5902013040_Юрівка</t>
  </si>
  <si>
    <t>Sontseve_UA5902015043_Сонцеве</t>
  </si>
  <si>
    <t>Sakunykha_UA5906009043_Сакуниха</t>
  </si>
  <si>
    <t>Perekhrestivka_UA5906011052_Перехрестівка</t>
  </si>
  <si>
    <t>Shpyl_UA5908003051_Шпиль</t>
  </si>
  <si>
    <t>Vysoke_UA5908009007_Високе</t>
  </si>
  <si>
    <t>Kharchenky_UA5908011108_Харченки</t>
  </si>
  <si>
    <t>Zholobok_UA5908013014_Жолобок</t>
  </si>
  <si>
    <t>Vesela_UA6102007009_Весела</t>
  </si>
  <si>
    <t>Zhukivtsi_UA6102009014_Жуківці</t>
  </si>
  <si>
    <t>Zabara_UA6102015013_Забара</t>
  </si>
  <si>
    <t>Staryi Zbarazh_UA6104015042_Старий Збараж</t>
  </si>
  <si>
    <t>Tustoholovy_UA6104017045_Тустоголови</t>
  </si>
  <si>
    <t>Zherdenivka_UA0504003013_Жерденівка</t>
  </si>
  <si>
    <t>Tarasivka_UA0512007039_Тарасівка</t>
  </si>
  <si>
    <t>Vuhly_UA0512017007_Вугли</t>
  </si>
  <si>
    <t>Volodymyrivka_UA0508007012_Володимирівка</t>
  </si>
  <si>
    <t>Sholudky_UA0502017051_Шолудьки</t>
  </si>
  <si>
    <t>Synarna_UA0502019033_Синарна</t>
  </si>
  <si>
    <t>Sarazhyntsi_UA0502021041_Саражинці</t>
  </si>
  <si>
    <t>Myrne_UA0506001037_Мирне</t>
  </si>
  <si>
    <t>Sosnivka_UA0704001048_Соснівка</t>
  </si>
  <si>
    <t>Zarudchi_UA0704003020_Зарудчі</t>
  </si>
  <si>
    <t>Svynaryn_UA0706043038_Свинарин</t>
  </si>
  <si>
    <t>Zhuravnyky_UA0708007009_Журавники</t>
  </si>
  <si>
    <t>Zoria_UA2302015011_Зоря</t>
  </si>
  <si>
    <t>Shevchenkivske_UA2306019053_Шевченківське</t>
  </si>
  <si>
    <t>Velykyi Lis_UA1806009008_Великий Ліс</t>
  </si>
  <si>
    <t>Tesnivka_UA1806011047_Теснівка</t>
  </si>
  <si>
    <t>Pyrizhky_UA1806013048_Пиріжки</t>
  </si>
  <si>
    <t>Rudnia-Bazarska_UA1806015049_Рудня-Базарська</t>
  </si>
  <si>
    <t>Sarnivka_UA1806019045_Сарнівка</t>
  </si>
  <si>
    <t>Myshkovychi_UA1806017048_Мишковичі</t>
  </si>
  <si>
    <t>Velen_UA1806023006_Велень</t>
  </si>
  <si>
    <t>Skolobiv_UA1804057046_Сколобів</t>
  </si>
  <si>
    <t>Velyki Derevychi_UA1804029008_Великі Деревичі</t>
  </si>
  <si>
    <t>Stav-Sloboda_UA1804045042_Став-Слобода</t>
  </si>
  <si>
    <t>Tseberka_UA1804047046_Цеберка</t>
  </si>
  <si>
    <t>Pokoshcheve_UA1808013050_Покощеве</t>
  </si>
  <si>
    <t>Zdobutok_UA7102029037_Здобуток</t>
  </si>
  <si>
    <t>Politrudnia_UA7410005043_Політрудня</t>
  </si>
  <si>
    <t>Shapikhy_UA7410019051_Шапіхи</t>
  </si>
  <si>
    <t>Smolyhivka_UA7410023039_Смолигівка</t>
  </si>
  <si>
    <t>Zhydynychi_UA7410025009_Жидиничі</t>
  </si>
  <si>
    <t>Verbychi_UA7410033009_Вербичі</t>
  </si>
  <si>
    <t>Prybyn_UA7402001044_Прибинь</t>
  </si>
  <si>
    <t>Snovsk_UA7402005001_Сновськ</t>
  </si>
  <si>
    <t>Sokhachi_UA7406001042_Сохачі</t>
  </si>
  <si>
    <t>Liskonohy_UA7406003043_Лісконоги</t>
  </si>
  <si>
    <t>Mykolaivka_UA7406007043_Миколаївка</t>
  </si>
  <si>
    <t>Sezky_UA7408003043_Сезьки</t>
  </si>
  <si>
    <t>Sukhopolova_UA7408017001_Сухополова</t>
  </si>
  <si>
    <t>Yurkivtsi_UA7408019043_Юрківці</t>
  </si>
  <si>
    <t>Starodniprovske_UA1202027043_Стародніпровське</t>
  </si>
  <si>
    <t>Zoria_UA1204001016_Зоря</t>
  </si>
  <si>
    <t>Volodymyrivka_UA1204017006_Володимирівка</t>
  </si>
  <si>
    <t>Voievodivka_UA1204005013_Воєводівка</t>
  </si>
  <si>
    <t>Zakhidne_UA1208007011_Західне</t>
  </si>
  <si>
    <t>Yurivka_UA1212013001_Юр'ївка</t>
  </si>
  <si>
    <t>Verbove_UA1214025005_Вербове</t>
  </si>
  <si>
    <t>Vesele_UA1214027010_Веселе</t>
  </si>
  <si>
    <t>Sheviakyne_UA1214003053_Шев'якине</t>
  </si>
  <si>
    <t>Semenivske_UA1408001032_Семенівське</t>
  </si>
  <si>
    <t>Zori_UA1410001013_Зорі</t>
  </si>
  <si>
    <t>Zoloti Prudy_UA1412017015_Золоті Пруди</t>
  </si>
  <si>
    <t>Pohrebivka_UA2604027051_Погребівка</t>
  </si>
  <si>
    <t>Novosofiivka_UA6302001042_Новософіївка</t>
  </si>
  <si>
    <t>Olenivske_UA6302009060_Оленівське</t>
  </si>
  <si>
    <t>Michurinske_UA6302003058_Мічурінське</t>
  </si>
  <si>
    <t>Peremoha_UA6302005069_Перемога</t>
  </si>
  <si>
    <t>Prylipka_UA6314001054_Приліпка</t>
  </si>
  <si>
    <t>Sokolove_UA6314003050_Соколове</t>
  </si>
  <si>
    <t>Pashkove_UA6304003040_Пашкове</t>
  </si>
  <si>
    <t>Oleksandrivka_UA6306009044_Олександрівка</t>
  </si>
  <si>
    <t>Pleskachivka_UA6308005044_Плескачівка</t>
  </si>
  <si>
    <t>Shevchenkove_UA6308015001_Шевченкове</t>
  </si>
  <si>
    <t>Sonino_UA6308001049_Соніно</t>
  </si>
  <si>
    <t>Novoivanivka_UA6310003053_Новоіванівка</t>
  </si>
  <si>
    <t>Myroliubivka_UA6310005088_Миролюбівка</t>
  </si>
  <si>
    <t>Pryozerne_UA6504001066_Приозерне</t>
  </si>
  <si>
    <t>Zakharivka_UA6504007015_Захарівка</t>
  </si>
  <si>
    <t>Zaluchchia_UA6802029018_Залуччя</t>
  </si>
  <si>
    <t>Velyka Pobiina_UA6802005004_Велика Побійна</t>
  </si>
  <si>
    <t>Shelestiany_UA6802019057_Шелестяни</t>
  </si>
  <si>
    <t>Turchyntsi_UA6804013044_Турчинці</t>
  </si>
  <si>
    <t>Varenka_UA6804023007_Варенка</t>
  </si>
  <si>
    <t>Popivtsi_UA6804039054_Попівці</t>
  </si>
  <si>
    <t>Yablunivka_UA6804043045_Яблунівка</t>
  </si>
  <si>
    <t>Shybena_UA6804045055_Шибена</t>
  </si>
  <si>
    <t>Sluch_UA6804009043_Случ</t>
  </si>
  <si>
    <t>Ukrainka_UA6806003054_Українка</t>
  </si>
  <si>
    <t>Zabrid_UA6806009011_Забрід</t>
  </si>
  <si>
    <t>Penkove_UA3504017048_Пенькове</t>
  </si>
  <si>
    <t>Trudoliubivka_UA3504019049_Трудолюбівка</t>
  </si>
  <si>
    <t>Stara Osota_UA3504025046_Стара Осота</t>
  </si>
  <si>
    <t>Turiia_UA3506013045_Турія</t>
  </si>
  <si>
    <t>Velyki Yerchyky_UA3202015005_Великі Єрчики</t>
  </si>
  <si>
    <t>Zhoravka_UA3204021011_Жоравка</t>
  </si>
  <si>
    <t>Velykyi Karashyn_UA3208019006_Великий Карашин</t>
  </si>
  <si>
    <t>Potaliivka_UA3210005049_Поталіївка</t>
  </si>
  <si>
    <t>Provallia_UA4404001040_Провалля</t>
  </si>
  <si>
    <t>Vlasivka_UA4404003017_Власівка</t>
  </si>
  <si>
    <t>Zaporizhzhia_UA4408005006_Запоріжжя</t>
  </si>
  <si>
    <t>Vysoke_UA4410013008_Високе</t>
  </si>
  <si>
    <t>Zboivska_UA4612009012_Збоївська</t>
  </si>
  <si>
    <t>Starhorod_UA4612011047_Старгород</t>
  </si>
  <si>
    <t>Vilkhovets_UA4606001007_Вільховець</t>
  </si>
  <si>
    <t>Podusiv_UA4606033043_Подусів</t>
  </si>
  <si>
    <t>Volytsia_UA4606039007_Волиця</t>
  </si>
  <si>
    <t>Vidrodzhennia_UA4606013006_Відродження</t>
  </si>
  <si>
    <t>Zahirochko_UA4610027024_Загірочко</t>
  </si>
  <si>
    <t>Yosypovychi_UA4610023018_Йосиповичі</t>
  </si>
  <si>
    <t>Radenychi_UA4614003045_Раденичі</t>
  </si>
  <si>
    <t>Pazyniaky_UA4614011052_Пазиняки</t>
  </si>
  <si>
    <t>Shnyriv_UA4604001050_Шнирів</t>
  </si>
  <si>
    <t>Pobuzhany_UA4604003049_Побужани</t>
  </si>
  <si>
    <t>Pluhiv_UA4604007048_Плугів</t>
  </si>
  <si>
    <t>Serhiivka_UA4802013040_Сергіївка</t>
  </si>
  <si>
    <t>Zelene_UA4804005011_Зелене</t>
  </si>
  <si>
    <t>Romanivka_UA5112011048_Романівка</t>
  </si>
  <si>
    <t>Yanyshivka_UA5112013042_Янишівка</t>
  </si>
  <si>
    <t>Sahaidak_UA5112015038_Сагайдак</t>
  </si>
  <si>
    <t>Starokostiantynivka_UA5114013047_Старокостянтинівка</t>
  </si>
  <si>
    <t>Pyrohy_UA5302001046_Пироги</t>
  </si>
  <si>
    <t>Pavlyky_UA5302009041_Павлики</t>
  </si>
  <si>
    <t>Vilne_UA5302023015_Вільне</t>
  </si>
  <si>
    <t>Zahrebellia_UA5304001010_Загребелля</t>
  </si>
  <si>
    <t>Mala Popivka_UA5304011049_Мала Попівка</t>
  </si>
  <si>
    <t>Remivka_UA5304003044_Ремівка</t>
  </si>
  <si>
    <t>Vysoke_UA5304009008_Високе</t>
  </si>
  <si>
    <t>Vesele_UA5306019008_Веселе</t>
  </si>
  <si>
    <t>Pelaheivka_UA5306033045_Пелагеївка</t>
  </si>
  <si>
    <t>Pysarivshchyna_UA5308005043_Писарівщина</t>
  </si>
  <si>
    <t>Pravoberezhna Sokilka_UA5308013046_Правобережна Сокілка</t>
  </si>
  <si>
    <t>Velyki Solontsi_UA5308031007_Великі Солонці</t>
  </si>
  <si>
    <t>Suprunivka_UA5308037047_Супрунівка</t>
  </si>
  <si>
    <t>Mushty_UA5308039043_Мушти</t>
  </si>
  <si>
    <t>Perelisky_UA5308009046_Переліски</t>
  </si>
  <si>
    <t>Shliakh_UA5606045056_Шлях</t>
  </si>
  <si>
    <t>Sukhoverkhivka_UA5902003037_Суховерхівка</t>
  </si>
  <si>
    <t>Novoselytsia_UA5902009047_Новоселиця</t>
  </si>
  <si>
    <t>Zaliznychne_UA5902013042_Залізничне</t>
  </si>
  <si>
    <t>Spadshchyna_UA5902015044_Спадщина</t>
  </si>
  <si>
    <t>Shmatove_UA5906009052_Шматове</t>
  </si>
  <si>
    <t>Pisky_UA5906011053_Піски</t>
  </si>
  <si>
    <t>Shtanivka_UA5908003052_Штанівка</t>
  </si>
  <si>
    <t>Yasenok_UA5908009040_Ясенок</t>
  </si>
  <si>
    <t>Khylkove_UA5908011109_Хилькове</t>
  </si>
  <si>
    <t>Zoriane_UA5908013038_Зоряне</t>
  </si>
  <si>
    <t>Veselivka_UA6102007010_Веселівка</t>
  </si>
  <si>
    <t>Zalistsi_UA6102015014_Залісці</t>
  </si>
  <si>
    <t>Stryivka_UA6104015043_Стриївка</t>
  </si>
  <si>
    <t>Velyka Plavucha_UA6104017005_Велика Плавуча</t>
  </si>
  <si>
    <t>Ziatkivtsi_UA0504003015_Зятківці</t>
  </si>
  <si>
    <t>Uladivske_UA0512007040_Уладівське</t>
  </si>
  <si>
    <t>Zhuravne_UA0512017011_Журавне</t>
  </si>
  <si>
    <t>Voronivtsi_UA0508007013_Воронівці</t>
  </si>
  <si>
    <t>Sokilets_UA0502017044_Сокілець</t>
  </si>
  <si>
    <t>Tarasivka_UA0502019040_Тарасівка</t>
  </si>
  <si>
    <t>Shyrmivka_UA0502021055_Ширмівка</t>
  </si>
  <si>
    <t>Mytky_UA0506001038_Митки</t>
  </si>
  <si>
    <t>Stobykhva_UA0704001049_Стобихва</t>
  </si>
  <si>
    <t>Syniavka_UA0706043042_Синявка</t>
  </si>
  <si>
    <t>Zvyniache_UA0708007010_Звиняче</t>
  </si>
  <si>
    <t>Sofiivka_UA2306019049_Софіївка</t>
  </si>
  <si>
    <t>Voroneve_UA1806009009_Вороневе</t>
  </si>
  <si>
    <t>Topilnia_UA1806011048_Топільня</t>
  </si>
  <si>
    <t>Riznia_UA1806013051_Різня</t>
  </si>
  <si>
    <t>Rudnia-Kamianka_UA1806015050_Рудня-Кам'янка</t>
  </si>
  <si>
    <t>Serdiuky_UA1806019046_Сердюки</t>
  </si>
  <si>
    <t>Nahoriany_UA1806017052_Нагоряни</t>
  </si>
  <si>
    <t>Veselivka_UA1806023007_Веселівка</t>
  </si>
  <si>
    <t>Solodyri_UA1804057047_Солодирі</t>
  </si>
  <si>
    <t>Velykobratalivske_UA1804029009_Великобраталівське</t>
  </si>
  <si>
    <t>Stavky_UA1804045041_Ставки</t>
  </si>
  <si>
    <t>Ulianivka_UA1804047043_Улянівка</t>
  </si>
  <si>
    <t>Polonycheve_UA1808013051_Полоничеве</t>
  </si>
  <si>
    <t>Zelenkiv_UA7102029011_Зеленьків</t>
  </si>
  <si>
    <t>Rubizh_UA7410005060_Рубіж</t>
  </si>
  <si>
    <t>Sholoiky_UA7410019052_Шолойки</t>
  </si>
  <si>
    <t>Tarasa Shevchenka_UA7410023040_Тараса Шевченка</t>
  </si>
  <si>
    <t>Vyshneve_UA7410033011_Вишневе</t>
  </si>
  <si>
    <t>Reimentarivka_UA7402001045_Рейментарівка</t>
  </si>
  <si>
    <t>Snovske_UA7402005044_Сновське</t>
  </si>
  <si>
    <t>Stanove_UA7406001043_Станове</t>
  </si>
  <si>
    <t>Lomanka_UA7406003044_Ломанка</t>
  </si>
  <si>
    <t>Naberezhne_UA7406007045_Набережне</t>
  </si>
  <si>
    <t>Shchurivka_UA7408003052_Щурівка</t>
  </si>
  <si>
    <t>Sukhostavets_UA7408017050_Сухоставець</t>
  </si>
  <si>
    <t>Zaimyshche_UA7408019012_Займище</t>
  </si>
  <si>
    <t>Sursko-Mykhailivka_UA1202027044_Сурсько-Михайлівка</t>
  </si>
  <si>
    <t>Vyshneve_UA1204017005_Вишневе</t>
  </si>
  <si>
    <t>Yakymivka_UA1204005047_Якимівка</t>
  </si>
  <si>
    <t>Zelene_UA1208007013_Зелене</t>
  </si>
  <si>
    <t>Yurivske_UA1212013045_Юр'ївське</t>
  </si>
  <si>
    <t>Vidradne_UA1214025007_Відрадне</t>
  </si>
  <si>
    <t>Vilne_UA1214027011_Вільне</t>
  </si>
  <si>
    <t>Shyroke_UA1214003054_Широке</t>
  </si>
  <si>
    <t>Serhiieve-Krynka_UA1408001054_Сергієве-Кринка</t>
  </si>
  <si>
    <t>Pomoniata_UA2604027052_Помонята</t>
  </si>
  <si>
    <t>Novoukrainka_UA6302001043_Новоукраїнка</t>
  </si>
  <si>
    <t>Oliinyky_UA6302009034_Олійники</t>
  </si>
  <si>
    <t>Miroshnyky_UA6302003057_Мірошники</t>
  </si>
  <si>
    <t>Perovske_UA6302005070_Перовське</t>
  </si>
  <si>
    <t>Riznykove_UA6314001056_Різникове</t>
  </si>
  <si>
    <t>Sydory_UA6314003049_Сидори</t>
  </si>
  <si>
    <t>Petrivka_UA6304003041_Петрівка</t>
  </si>
  <si>
    <t>Oleksiivka_UA6306009045_Олексіївка</t>
  </si>
  <si>
    <t>Putnykove_UA6308005045_Путникове</t>
  </si>
  <si>
    <t>Shevchenkove_UA6308015058_Шевченкове</t>
  </si>
  <si>
    <t>Stetskivka_UA6308001030_Стецьківка</t>
  </si>
  <si>
    <t>Novomarivka_UA6310003054_Новомар'ївка</t>
  </si>
  <si>
    <t>Myronivka_UA6310005044_Миронівка</t>
  </si>
  <si>
    <t>Pryvilne_UA6504001065_Привільне</t>
  </si>
  <si>
    <t>Zaozerne_UA6504007014_Заозерне</t>
  </si>
  <si>
    <t>Zarichanka_UA6802029019_Зарічанка</t>
  </si>
  <si>
    <t>Velykyi Zhvanchyk_UA6802005005_Великий Жванчик</t>
  </si>
  <si>
    <t>Slobidka_UA6802019045_Слобідка</t>
  </si>
  <si>
    <t>Varivtsi_UA6804013006_Варівці</t>
  </si>
  <si>
    <t>Verbka_UA6804023008_Вербка</t>
  </si>
  <si>
    <t>Prokhorivka_UA6804039055_Прохорівка</t>
  </si>
  <si>
    <t>Yosypivka_UA6804043015_Йосипівка</t>
  </si>
  <si>
    <t>Stroky_UA6804045048_Строки</t>
  </si>
  <si>
    <t>Sobolivka_UA6804009044_Соболівка</t>
  </si>
  <si>
    <t>Varyvidky_UA6806003003_Варивідки</t>
  </si>
  <si>
    <t>Zakruzhtsi_UA6806009013_Закружці</t>
  </si>
  <si>
    <t>Pishchane_UA3504017049_Піщане</t>
  </si>
  <si>
    <t>Verbove_UA3504019007_Вербове</t>
  </si>
  <si>
    <t>Stavydla_UA3504025045_Ставидла</t>
  </si>
  <si>
    <t>Tyshkivka_UA3506013043_Тишківка</t>
  </si>
  <si>
    <t>Vladyslavka_UA3202015006_Владиславка</t>
  </si>
  <si>
    <t>Vitrivka_UA3208019008_Вітрівка</t>
  </si>
  <si>
    <t>Potoky_UA3210005050_Потоки</t>
  </si>
  <si>
    <t>Rytykove_UA4404001041_Ритикове</t>
  </si>
  <si>
    <t>Vodotok_UA4404003018_Водоток</t>
  </si>
  <si>
    <t>Zelenyi Hai_UA4408005023_Зелений Гай</t>
  </si>
  <si>
    <t>Yamy_UA4410013046_Ями</t>
  </si>
  <si>
    <t>Steniatyn_UA4612011048_Стенятин</t>
  </si>
  <si>
    <t>Voloshchyna_UA4606001010_Волощина</t>
  </si>
  <si>
    <t>Prybyn_UA4606033045_Прибинь</t>
  </si>
  <si>
    <t>Yonychi_UA4606039020_Йоничі</t>
  </si>
  <si>
    <t>Volia-Vysotska_UA4606013007_Воля-Висоцька</t>
  </si>
  <si>
    <t>Zalisky_UA4610027025_Заліски</t>
  </si>
  <si>
    <t>Zahirne_UA4610023015_Загірне</t>
  </si>
  <si>
    <t>Rozhaky_UA4614003046_Рожаки</t>
  </si>
  <si>
    <t>Peredviria_UA4614011053_Передвір'я</t>
  </si>
  <si>
    <t>Smilne_UA4604001045_Смільне</t>
  </si>
  <si>
    <t>Rakobovty_UA4604003050_Ракобовти</t>
  </si>
  <si>
    <t>Pobich_UA4604007049_Побіч</t>
  </si>
  <si>
    <t>Slobidka_UA4802013041_Слобідка</t>
  </si>
  <si>
    <t>Zoria_UA4804005012_Зоря</t>
  </si>
  <si>
    <t>Rozalivka_UA5112011047_Розалівка</t>
  </si>
  <si>
    <t>Zaplazy_UA5112013016_Заплази</t>
  </si>
  <si>
    <t>Samarka_UA5112015040_Самарка</t>
  </si>
  <si>
    <t>Starostyne_UA5114013048_Старостине</t>
  </si>
  <si>
    <t>Radalivka_UA5302001050_Радалівка</t>
  </si>
  <si>
    <t>Pidhorivka_UA5302009046_Підгорівка</t>
  </si>
  <si>
    <t>Yehorivka_UA5302023019_Єгорівка</t>
  </si>
  <si>
    <t>Martynivka_UA5304011050_Мартинівка</t>
  </si>
  <si>
    <t>Seliukiv_UA5304003046_Селюків</t>
  </si>
  <si>
    <t>Yatsyny_UA5304009046_Яцини</t>
  </si>
  <si>
    <t>Volia_UA5306019010_Воля</t>
  </si>
  <si>
    <t>Perevodchykove_UA5306033046_Переводчикове</t>
  </si>
  <si>
    <t>Slynkiv Yar_UA5308005047_Слиньків Яр</t>
  </si>
  <si>
    <t>Proshchurady_UA5308013050_Прощуради</t>
  </si>
  <si>
    <t>Velykyi Kobeliachok_UA5308031006_Великий Кобелячок</t>
  </si>
  <si>
    <t>Takhtaulove_UA5308037048_Тахтаулове</t>
  </si>
  <si>
    <t>Mykhnivka_UA5308039041_Михнівка</t>
  </si>
  <si>
    <t>Pershotravneve_UA5308009047_Першотравневе</t>
  </si>
  <si>
    <t>Siiantsi_UA5606045046_Сіянці</t>
  </si>
  <si>
    <t>Temne_UA5902003038_Темне</t>
  </si>
  <si>
    <t>Obtove_UA5902009048_Обтове</t>
  </si>
  <si>
    <t>Zavodske_UA5902013041_Заводське</t>
  </si>
  <si>
    <t>Stara Sharpivka_UA5902015045_Стара Шарпівка</t>
  </si>
  <si>
    <t>Spartak_UA5906009044_Спартак</t>
  </si>
  <si>
    <t>Plavynyshche_UA5906011054_Плавинище</t>
  </si>
  <si>
    <t>Smolianykivka_UA5908003043_Смоляниківка</t>
  </si>
  <si>
    <t>Zemliane_UA5908009013_Земляне</t>
  </si>
  <si>
    <t>Kliuchynivka_UA5908011046_Ключинівка</t>
  </si>
  <si>
    <t>Zeblazy_UA6102007019_Зеблази</t>
  </si>
  <si>
    <t>Zaluzhzhia_UA6102015015_Залужжя</t>
  </si>
  <si>
    <t>Syniahivka_UA6104015041_Синягівка</t>
  </si>
  <si>
    <t>Vilshanka_UA6104017006_Вільшанка</t>
  </si>
  <si>
    <t>Ziatkivtsi_UA0504003040_Зятківці</t>
  </si>
  <si>
    <t>Velyki Kutyshcha_UA0512007005_Великі Кутища</t>
  </si>
  <si>
    <t>Vynohradne_UA0508007009_Виноградне</t>
  </si>
  <si>
    <t>Sorokotiazhyntsi_UA0502017045_Сорокотяжинці</t>
  </si>
  <si>
    <t>Tarasivka_UA0502019041_Тарасівка</t>
  </si>
  <si>
    <t>Skybyntsi_UA0502021043_Скибинці</t>
  </si>
  <si>
    <t>Okladne_UA0506001041_Окладне</t>
  </si>
  <si>
    <t>Teklyne_UA0704001050_Теклине</t>
  </si>
  <si>
    <t>Tahachyn_UA0706043046_Тагачин</t>
  </si>
  <si>
    <t>Sorochyne_UA2306019048_Сорочине</t>
  </si>
  <si>
    <t>Zlobychi_UA1806009015_Злобичі</t>
  </si>
  <si>
    <t>Velykyi Dyvlyn_UA1806011008_Великий Дивлин</t>
  </si>
  <si>
    <t>Rubanka_UA1806013052_Рубанка</t>
  </si>
  <si>
    <t>Savchenky_UA1806015051_Савченки</t>
  </si>
  <si>
    <t>Shebedykha_UA1806019054_Шебедиха</t>
  </si>
  <si>
    <t>Nevhody_UA1806017053_Невгоди</t>
  </si>
  <si>
    <t>Vyshneve_UA1806023008_Вишневе</t>
  </si>
  <si>
    <t>Stavky_UA1804057048_Ставки</t>
  </si>
  <si>
    <t>Velykyi Brataliv_UA1804029007_Великий Браталів</t>
  </si>
  <si>
    <t>Taboryshche_UA1804045043_Таборище</t>
  </si>
  <si>
    <t>Velyka Kozara_UA1804047007_Велика Козара</t>
  </si>
  <si>
    <t>Prosika_UA1808013052_Просіка</t>
  </si>
  <si>
    <t>Senkivka_UA7410005045_Сеньківка</t>
  </si>
  <si>
    <t>Shuliaky_UA7410019053_Шуляки</t>
  </si>
  <si>
    <t>Tuliia_UA7410023041_Тулія</t>
  </si>
  <si>
    <t>Vysokyn_UA7410033010_Високинь</t>
  </si>
  <si>
    <t>Romanivska Buda_UA7402001047_Романівська Буда</t>
  </si>
  <si>
    <t>Sofiivka_UA7402005045_Софіївка</t>
  </si>
  <si>
    <t>Syniavka_UA7406001041_Синявка</t>
  </si>
  <si>
    <t>Loska_UA7406003045_Лоска</t>
  </si>
  <si>
    <t>Oleksandrivka_UA7406007046_Олександрівка</t>
  </si>
  <si>
    <t>Shylovychi_UA7408003051_Шиловичі</t>
  </si>
  <si>
    <t>Tarasivka_UA7408017052_Тарасівка</t>
  </si>
  <si>
    <t>Zelenyi Hai_UA7408019044_Зелений Гай</t>
  </si>
  <si>
    <t>Trudoliubivka_UA1202027046_Трудолюбівка</t>
  </si>
  <si>
    <t>Yabluneve_UA1204017046_Яблуневе</t>
  </si>
  <si>
    <t>Yarok_UA1204005048_Ярок</t>
  </si>
  <si>
    <t>Zmahannia_UA1208007014_Змагання</t>
  </si>
  <si>
    <t>Zarichne_UA1212013016_Зарічне</t>
  </si>
  <si>
    <t>Vilne_UA1214025008_Вільне</t>
  </si>
  <si>
    <t>Voronove_UA1214027012_Воронове</t>
  </si>
  <si>
    <t>Solontsi_UA1214003047_Солонці</t>
  </si>
  <si>
    <t>Siiatel_UA1408001033_Сіятель</t>
  </si>
  <si>
    <t>Potik_UA2604027053_Потік</t>
  </si>
  <si>
    <t>Oleksandrivka_UA6302001044_Олександрівка</t>
  </si>
  <si>
    <t>Osnovyntsi_UA6302009035_Основинці</t>
  </si>
  <si>
    <t>Miziaky_UA6302003056_Мізяки</t>
  </si>
  <si>
    <t>Pershotravneve_UA6302005071_Першотравневе</t>
  </si>
  <si>
    <t>Rubizhne_UA6314001057_Рубіжне</t>
  </si>
  <si>
    <t>Taranivka_UA6314003051_Таранівка</t>
  </si>
  <si>
    <t>Podolivka_UA6304003043_Подолівка</t>
  </si>
  <si>
    <t>Oliinyky_UA6306009046_Олійники</t>
  </si>
  <si>
    <t>Ridkodub_UA6308005046_Рідкодуб</t>
  </si>
  <si>
    <t>Shyshkivka_UA6308015059_Шишківка</t>
  </si>
  <si>
    <t>Velykyi Burluk_UA6308001001_Великий Бурлук</t>
  </si>
  <si>
    <t>Novomykolaivka_UA6310003055_Новомиколаївка</t>
  </si>
  <si>
    <t>Nadezhdivka_UA6310005047_Надеждівка</t>
  </si>
  <si>
    <t>Rivne_UA6504001046_Рівне</t>
  </si>
  <si>
    <t>Zelene_UA6504007016_Зелене</t>
  </si>
  <si>
    <t>Zavadivka_UA6802029016_Завадівка</t>
  </si>
  <si>
    <t>Vorobiivka_UA6802005007_Воробіївка</t>
  </si>
  <si>
    <t>Sloboda_UA6802019046_Слобода</t>
  </si>
  <si>
    <t>Velyka Levada_UA6804013007_Велика Левада</t>
  </si>
  <si>
    <t>Yalynivka_UA6804023045_Ялинівка</t>
  </si>
  <si>
    <t>Pykhtii_UA6804039052_Пихтії</t>
  </si>
  <si>
    <t>Zalissia_UA6804043010_Залісся</t>
  </si>
  <si>
    <t>Sviatets_UA6804045047_Святець</t>
  </si>
  <si>
    <t>Solomna_UA6804009045_Соломна</t>
  </si>
  <si>
    <t>Velyka Borovytsia_UA6806003004_Велика Боровиця</t>
  </si>
  <si>
    <t>Zarichchia_UA6806009014_Заріччя</t>
  </si>
  <si>
    <t>Poliana_UA3504017051_Поляна</t>
  </si>
  <si>
    <t>Vodiane_UA3504019010_Водяне</t>
  </si>
  <si>
    <t>Strymivka_UA3504025047_Стримівка</t>
  </si>
  <si>
    <t>Vasylivka_UA3506013008_Василівка</t>
  </si>
  <si>
    <t>Yamy_UA3202015045_Ями</t>
  </si>
  <si>
    <t>Volosin_UA3208019009_Волосінь</t>
  </si>
  <si>
    <t>Prybirsk_UA3210005051_Прибірськ</t>
  </si>
  <si>
    <t>Shakhtarske_UA4404001013_Шахтарське</t>
  </si>
  <si>
    <t>Zakhidnyi_UA4404003040_Західний</t>
  </si>
  <si>
    <t>Zherebiache_UA4408005021_Жереб'яче</t>
  </si>
  <si>
    <t>Zahiria_UA4410013015_Загір'я</t>
  </si>
  <si>
    <t>Sukhovolia_UA4612011049_Суховоля</t>
  </si>
  <si>
    <t>Volove_UA4606001009_Волове</t>
  </si>
  <si>
    <t>Rivna_UA4606033046_Рівна</t>
  </si>
  <si>
    <t>Zabiria_UA4606039017_Забір'я</t>
  </si>
  <si>
    <t>Zabrid_UA4606013015_Забрід</t>
  </si>
  <si>
    <t>Zhyrova_UA4610027023_Жирова</t>
  </si>
  <si>
    <t>Zaplatyn_UA4610023016_Заплатин</t>
  </si>
  <si>
    <t>Sannyky_UA4614003047_Санники</t>
  </si>
  <si>
    <t>Pisotskyi_UA4614011054_Пісоцький</t>
  </si>
  <si>
    <t>Stanislavchyk_UA4604001046_Станіславчик</t>
  </si>
  <si>
    <t>Ripniv_UA4604003052_Ріпнів</t>
  </si>
  <si>
    <t>Pochapy_UA4604007050_Почапи</t>
  </si>
  <si>
    <t>Tarasivka_UA4802013042_Тарасівка</t>
  </si>
  <si>
    <t>Zvenyhorodka_UA4804005010_Звенигородка</t>
  </si>
  <si>
    <t>Sobolivka_UA5112011049_Соболівка</t>
  </si>
  <si>
    <t>Stavrove_UA5112015041_Ставрове</t>
  </si>
  <si>
    <t>Sukhe_UA5114013049_Сухе</t>
  </si>
  <si>
    <t>Romanivka_UA5302001051_Романівка</t>
  </si>
  <si>
    <t>Pryharivka_UA5302009047_Пригарівка</t>
  </si>
  <si>
    <t>Zaichyntsi_UA5302023020_Заїчинці</t>
  </si>
  <si>
    <t>Meliushky_UA5304011051_Мелюшки</t>
  </si>
  <si>
    <t>Shershnivka_UA5304003062_Шершнівка</t>
  </si>
  <si>
    <t>Yivzhenky_UA5304009018_Ївженки</t>
  </si>
  <si>
    <t>Vyshenky_UA5306019009_Вишеньки</t>
  </si>
  <si>
    <t>Pershotravneve_UA5306033047_Першотравневе</t>
  </si>
  <si>
    <t>Sokhatska Balka_UA5308005048_Сохацька Балка</t>
  </si>
  <si>
    <t>Prosianykivka_UA5308013049_Просяниківка</t>
  </si>
  <si>
    <t>Visychi_UA5308031008_Вісичі</t>
  </si>
  <si>
    <t>Ternivshchyna_UA5308037049_Тернівщина</t>
  </si>
  <si>
    <t>Mykolaivka_UA5308039039_Миколаївка</t>
  </si>
  <si>
    <t>Petrivka_UA5308009048_Петрівка</t>
  </si>
  <si>
    <t>Slobidka_UA5606045047_Слобідка</t>
  </si>
  <si>
    <t>Tymofiivka_UA5902003039_Тимофіївка</t>
  </si>
  <si>
    <t>Otrokhove_UA5902009049_Отрохове</t>
  </si>
  <si>
    <t>Zholdaky_UA5902013009_Жолдаки</t>
  </si>
  <si>
    <t>Strilnyky_UA5902015046_Стрільники</t>
  </si>
  <si>
    <t>Tereshky_UA5906009045_Терешки</t>
  </si>
  <si>
    <t>Pluzhnykove_UA5906011055_Плужникове</t>
  </si>
  <si>
    <t>Sokhany_UA5908003045_Сохани</t>
  </si>
  <si>
    <t>Korchany_UA5908011047_Корчани</t>
  </si>
  <si>
    <t>Zholoby_UA6102007018_Жолоби</t>
  </si>
  <si>
    <t>Zholobky_UA6102015012_Жолобки</t>
  </si>
  <si>
    <t>Syniava_UA6104015040_Синява</t>
  </si>
  <si>
    <t>Virliv_UA6104017007_Вірлів</t>
  </si>
  <si>
    <t>Vesela_UA0512007006_Весела</t>
  </si>
  <si>
    <t>Vyshcheolchedaiv_UA0508007010_Вищеольчедаїв</t>
  </si>
  <si>
    <t>Spodakhy_UA0502017046_Сподахи</t>
  </si>
  <si>
    <t>Uharove_UA0502019042_Угарове</t>
  </si>
  <si>
    <t>Smarzhyntsi_UA0502021044_Смаржинці</t>
  </si>
  <si>
    <t>Pavlivka_UA0506001042_Павлівка</t>
  </si>
  <si>
    <t>Velyka Hlusha_UA0704001005_Велика Глуша</t>
  </si>
  <si>
    <t>Torhovyshche_UA0706043047_Торговище</t>
  </si>
  <si>
    <t>Storchove_UA2306019050_Сторчове</t>
  </si>
  <si>
    <t>Zubivshchyna_UA1806009016_Зубівщина</t>
  </si>
  <si>
    <t>Velykyi Lis_UA1806011009_Великий Ліс</t>
  </si>
  <si>
    <t>Rudnia-Horodyshchenska_UA1806013054_Рудня-Городищенська</t>
  </si>
  <si>
    <t>Selets_UA1806015052_Селець</t>
  </si>
  <si>
    <t>Snovydovychi_UA1806019057_Сновидовичі</t>
  </si>
  <si>
    <t>Norynsk_UA1806017057_Норинськ</t>
  </si>
  <si>
    <t>Zarichchia_UA1806023011_Заріччя</t>
  </si>
  <si>
    <t>Stebnytsia_UA1804057049_Стебниця</t>
  </si>
  <si>
    <t>Veselka_UA1804029010_Веселка</t>
  </si>
  <si>
    <t>Tovste_UA1804045044_Товсте</t>
  </si>
  <si>
    <t>Vilkha_UA1804047009_Вільха</t>
  </si>
  <si>
    <t>Rohivka_UA1808013053_Рогівка</t>
  </si>
  <si>
    <t>Medair</t>
  </si>
  <si>
    <t>Sloboda_UA7410005046_Слобода</t>
  </si>
  <si>
    <t>Skrypchyn_UA7410019044_Скрипчин</t>
  </si>
  <si>
    <t>Uhlova Rudnia_UA7410023042_Углова Рудня</t>
  </si>
  <si>
    <t>Yamyshche_UA7410033049_Ямище</t>
  </si>
  <si>
    <t>Rudnia_UA7402001048_Рудня</t>
  </si>
  <si>
    <t>Stara Rudnia_UA7402005046_Стара Рудня</t>
  </si>
  <si>
    <t>Tarasivka_UA7406001044_Тарасівка</t>
  </si>
  <si>
    <t>Lyzunivka_UA7406003042_Лизунівка</t>
  </si>
  <si>
    <t>Orlykivka_UA7406007047_Орликівка</t>
  </si>
  <si>
    <t>Stupakivka_UA7408003045_Ступаківка</t>
  </si>
  <si>
    <t>Tykhe_UA7408017053_Тихе</t>
  </si>
  <si>
    <t>Zholobok_UA7408019011_Жолобок</t>
  </si>
  <si>
    <t>Trytuzne_UA1202027045_Тритузне</t>
  </si>
  <si>
    <t>Yehorivka_UA1204017011_Єгорівка</t>
  </si>
  <si>
    <t>Zapolychky_UA1204005018_Заполички</t>
  </si>
  <si>
    <t>Zvizda_UA1208007012_Звізда</t>
  </si>
  <si>
    <t>Zatyshne_UA1212013017_Затишне</t>
  </si>
  <si>
    <t>Vodiane_UA1214025010_Водяне</t>
  </si>
  <si>
    <t>Yasne_UA1214027047_Ясне</t>
  </si>
  <si>
    <t>Tykhe_UA1214003048_Тихе</t>
  </si>
  <si>
    <t>Stepne_UA1408001055_Степне</t>
  </si>
  <si>
    <t>Pryozerne_UA2604027054_Приозерне</t>
  </si>
  <si>
    <t>Palianychnyky_UA6302001047_Паляничники</t>
  </si>
  <si>
    <t>Parkhomivka_UA6302009037_Пархомівка</t>
  </si>
  <si>
    <t>Mozolivka_UA6302003059_Мозолівка</t>
  </si>
  <si>
    <t>Petrivka_UA6302005042_Петрівка</t>
  </si>
  <si>
    <t>Rybalkyne_UA6314001055_Рибалкине</t>
  </si>
  <si>
    <t>Trosne_UA6314003053_Тросне</t>
  </si>
  <si>
    <t>Pohonivka_UA6304003042_Погонівка</t>
  </si>
  <si>
    <t>Orilske_UA6306009047_Орільське</t>
  </si>
  <si>
    <t>Stroivka_UA6308005047_Строївка</t>
  </si>
  <si>
    <t>Smolivka_UA6308015047_Смолівка</t>
  </si>
  <si>
    <t>Vesele_UA6308001007_Веселе</t>
  </si>
  <si>
    <t>Novonadezhdyne_UA6310003056_Новонадеждине</t>
  </si>
  <si>
    <t>Nadezhdyne_UA6310005046_Надеждине</t>
  </si>
  <si>
    <t>Rozdollia_UA6504001047_Роздолля</t>
  </si>
  <si>
    <t>Zbryzh_UA6802029020_Збриж</t>
  </si>
  <si>
    <t>Vykhrivka_UA6802005006_Вихрівка</t>
  </si>
  <si>
    <t>Sokolivka_UA6802019047_Соколівка</t>
  </si>
  <si>
    <t>Velyka Yaromyrka_UA6804013008_Велика Яромирка</t>
  </si>
  <si>
    <t>Yurchenky_UA6804023044_Юрченки</t>
  </si>
  <si>
    <t>Pysarivka_UA6804039051_Писарівка</t>
  </si>
  <si>
    <t>Zastavtsi_UA6804043011_Заставці</t>
  </si>
  <si>
    <t>Teofipol_UA6804045001_Теофіполь</t>
  </si>
  <si>
    <t>Tarnoruda_UA6804009046_Тарноруда</t>
  </si>
  <si>
    <t>Velyki Kaletyntsi_UA6806003005_Великі Калетинці</t>
  </si>
  <si>
    <t>Zavadyntsi_UA6806009012_Завадинці</t>
  </si>
  <si>
    <t>Polumiane_UA3504017050_Полум'яне</t>
  </si>
  <si>
    <t>Volodymyrivka_UA3504019011_Володимирівка</t>
  </si>
  <si>
    <t>Svitova Zirka_UA3504025042_Світова Зірка</t>
  </si>
  <si>
    <t>Yosypivka_UA3506013014_Йосипівка</t>
  </si>
  <si>
    <t>Zolotukha_UA3202015011_Золотуха</t>
  </si>
  <si>
    <t>Vyshehrad_UA3208019007_Вишеград</t>
  </si>
  <si>
    <t>Pyrohovychi_UA3210005045_Пироговичі</t>
  </si>
  <si>
    <t>Ustynivka_UA4404001052_Устинівка</t>
  </si>
  <si>
    <t>Zaitseve_UA4410013016_Зайцеве</t>
  </si>
  <si>
    <t>Svytaziv_UA4612011043_Свитазів</t>
  </si>
  <si>
    <t>Zadubyna_UA4606001014_Задубина</t>
  </si>
  <si>
    <t>Rozsokhy_UA4606033047_Розсохи</t>
  </si>
  <si>
    <t>Zahiria_UA4606039018_Загір'я</t>
  </si>
  <si>
    <t>Zalozy_UA4606013017_Залози</t>
  </si>
  <si>
    <t>Zarichne_UA4610023017_Зарічне</t>
  </si>
  <si>
    <t>Slabash_UA4614003048_Слабаш</t>
  </si>
  <si>
    <t>Poruby_UA4614011055_Поруби</t>
  </si>
  <si>
    <t>Sukhodoly_UA4604001048_Суходоли</t>
  </si>
  <si>
    <t>Rokytne_UA4604003053_Рокитне</t>
  </si>
  <si>
    <t>Rozvazh_UA4604007051_Розваж</t>
  </si>
  <si>
    <t>Ternove_UA4802013043_Тернове</t>
  </si>
  <si>
    <t>Stanislavka_UA5112011051_Станіславка</t>
  </si>
  <si>
    <t>Stepanivka_UA5112015042_Степанівка</t>
  </si>
  <si>
    <t>Vakulivka_UA5114013013_Вакулівка</t>
  </si>
  <si>
    <t>Ruda_UA5302001052_Руда</t>
  </si>
  <si>
    <t>Prylipka_UA5302009048_Приліпка</t>
  </si>
  <si>
    <t>Musiivka_UA5304011054_Мусіївка</t>
  </si>
  <si>
    <t>Shynkivshchyna_UA5304003063_Шинківщина</t>
  </si>
  <si>
    <t>Zamostyshche_UA5304009016_Замостище</t>
  </si>
  <si>
    <t>Yakhnyky_UA5306019049_Яхники</t>
  </si>
  <si>
    <t>Pokrovske_UA5306033048_Покровське</t>
  </si>
  <si>
    <t>Stasi_UA5308005049_Стасі</t>
  </si>
  <si>
    <t>Proskury_UA5308013048_Проскури</t>
  </si>
  <si>
    <t>Yemtseva Dolyna_UA5308031014_Ємцева Долина</t>
  </si>
  <si>
    <t>Tryrohove_UA5308037050_Трирогове</t>
  </si>
  <si>
    <t>Myrne_UA5308039040_Мирне</t>
  </si>
  <si>
    <t>Petro-Hannivka_UA5308009049_Петро-Ганнівка</t>
  </si>
  <si>
    <t>Stadnyky_UA5606045048_Стадники</t>
  </si>
  <si>
    <t>Uspenka_UA5902003040_Успенка</t>
  </si>
  <si>
    <t>Papkyne_UA5902009050_Папкине</t>
  </si>
  <si>
    <t>Suvorove_UA5902015047_Суворове</t>
  </si>
  <si>
    <t>Terny_UA5906009002_Терни</t>
  </si>
  <si>
    <t>Pohozha Krynytsia_UA5906011056_Погожа Криниця</t>
  </si>
  <si>
    <t>Solianyky_UA5908003044_Соляники</t>
  </si>
  <si>
    <t>Kostiv_UA5908011048_Костів</t>
  </si>
  <si>
    <t>Tarasivka_UA6104015044_Тарасівка</t>
  </si>
  <si>
    <t>Volosivka_UA6104017009_Волосівка</t>
  </si>
  <si>
    <t>Vyshneve_UA0512007007_Вишневе</t>
  </si>
  <si>
    <t>Yahidne_UA0508007044_Ягідне</t>
  </si>
  <si>
    <t>Strilchyntsi_UA0502017047_Стрільчинці</t>
  </si>
  <si>
    <t>Velyka Rostivka_UA0502019007_Велика Ростівка</t>
  </si>
  <si>
    <t>Snizhna_UA0502021045_Сніжна</t>
  </si>
  <si>
    <t>Pidlisnyi Yaltushkiv_UA0506001044_Підлісний Ялтушків</t>
  </si>
  <si>
    <t>Velykyi Obzyr_UA0704001006_Великий Обзир</t>
  </si>
  <si>
    <t>Tulychiv_UA0706043048_Туличів</t>
  </si>
  <si>
    <t>Ternivka_UA2306019051_Тернівка</t>
  </si>
  <si>
    <t>Verbivka_UA1806011010_Вербівка</t>
  </si>
  <si>
    <t>Rudnia-Kalynivka_UA1806013055_Рудня-Калинівка</t>
  </si>
  <si>
    <t>Slavenshchyna_UA1806015054_Славенщина</t>
  </si>
  <si>
    <t>Sosnivka_UA1806019047_Соснівка</t>
  </si>
  <si>
    <t>Novosilky_UA1806017056_Новосілки</t>
  </si>
  <si>
    <t>Zarubynka_UA1806023012_Зарубинка</t>
  </si>
  <si>
    <t>Sukhovolia_UA1804057050_Суховоля</t>
  </si>
  <si>
    <t>Vyhnanka_UA1804029011_Вигнанка</t>
  </si>
  <si>
    <t>Velyka Racha_UA1804045007_Велика Рача</t>
  </si>
  <si>
    <t>Vrublivka_UA1804047010_Врублівка</t>
  </si>
  <si>
    <t>Rudenka_UA1808013054_Руденька</t>
  </si>
  <si>
    <t>Mercy Corps</t>
  </si>
  <si>
    <t>Smychyn_UA7410005047_Смичин</t>
  </si>
  <si>
    <t>Sokyryn_UA7410019045_Сокирин</t>
  </si>
  <si>
    <t>Velykyi Zliiv_UA7410023003_Великий Зліїв</t>
  </si>
  <si>
    <t>Zaderiivka_UA7410033017_Задеріївка</t>
  </si>
  <si>
    <t>Rybynsk_UA7402001046_Рибинськ</t>
  </si>
  <si>
    <t>Stari Borovychi_UA7402005047_Старі Боровичі</t>
  </si>
  <si>
    <t>Vilne_UA7406001008_Вільне</t>
  </si>
  <si>
    <t>Mamekyne_UA7406003046_Мамекине</t>
  </si>
  <si>
    <t>Pohoriltsi_UA7406007048_Погорільці</t>
  </si>
  <si>
    <t>Svarychivka_UA7408003042_Сваричівка</t>
  </si>
  <si>
    <t>Valky_UA7408017007_Валки</t>
  </si>
  <si>
    <t>Vasylivka_UA1202027007_Василівка</t>
  </si>
  <si>
    <t>Zelenyi Kut_UA1204017012_Зелений Кут</t>
  </si>
  <si>
    <t>Zarichchia_UA1204005019_Заріччя</t>
  </si>
  <si>
    <t>Zhemchuzhne_UA1212013015_Жемчужне</t>
  </si>
  <si>
    <t>Vovche_UA1214025009_Вовче</t>
  </si>
  <si>
    <t>Zaiache_UA1214027018_Заяче</t>
  </si>
  <si>
    <t>Ulianivka_UA1214003049_Улянівка</t>
  </si>
  <si>
    <t>Svobodne_UA1408001053_Свободне</t>
  </si>
  <si>
    <t>Pukiv_UA2604027055_Пуків</t>
  </si>
  <si>
    <t>Pavlivka_UA6302001045_Павлівка</t>
  </si>
  <si>
    <t>Pavliukivka_UA6302009036_Павлюківка</t>
  </si>
  <si>
    <t>Mykhailivka_UA6302003055_Михайлівка</t>
  </si>
  <si>
    <t>Postolne_UA6302005044_Постольне</t>
  </si>
  <si>
    <t>Serdobyne_UA6314001058_Сердобине</t>
  </si>
  <si>
    <t>Tymchenky_UA6314003052_Тимченки</t>
  </si>
  <si>
    <t>Pryhozhe_UA6304003044_Пригоже</t>
  </si>
  <si>
    <t>Petrivka_UA6306009048_Петрівка</t>
  </si>
  <si>
    <t>Tavilzhanka_UA6308005048_Тавільжанка</t>
  </si>
  <si>
    <t>Spodobivka_UA6308015048_Сподобівка</t>
  </si>
  <si>
    <t>Yaiechne_UA6308001036_Яєчне</t>
  </si>
  <si>
    <t>Novooleksandrivka_UA6310003057_Новоолександрівка</t>
  </si>
  <si>
    <t>Nesteliivka_UA6310005048_Нестеліївка</t>
  </si>
  <si>
    <t>Rykove_UA6504001003_Рикове</t>
  </si>
  <si>
    <t>Zherdia_UA6802029015_Жердя</t>
  </si>
  <si>
    <t>Yarova Slobidka_UA6802005050_Ярова Слобідка</t>
  </si>
  <si>
    <t>Stara Huta_UA6802019049_Стара Гута</t>
  </si>
  <si>
    <t>Velykyi Karabchiiv_UA6804013009_Великий Карабчіїв</t>
  </si>
  <si>
    <t>Radkivtsi_UA6804039056_Радківці</t>
  </si>
  <si>
    <t>Troianivka_UA6804045049_Троянівка</t>
  </si>
  <si>
    <t>Velyki Zherebky_UA6804009006_Великі Жеребки</t>
  </si>
  <si>
    <t>Vesniane_UA6806003006_Весняне</t>
  </si>
  <si>
    <t>Zubari_UA6806009015_Зубарі</t>
  </si>
  <si>
    <t>Proskurivka_UA3504017052_Проскурівка</t>
  </si>
  <si>
    <t>Voloshky_UA3504019012_Волошки</t>
  </si>
  <si>
    <t>Tarasivka_UA3504025048_Тарасівка</t>
  </si>
  <si>
    <t>Zashchyta_UA3506013011_Защита</t>
  </si>
  <si>
    <t>Yuriv_UA3208019049_Юрів</t>
  </si>
  <si>
    <t>Rakhvalivka_UA3210005052_Рахвалівка</t>
  </si>
  <si>
    <t>Utkyne_UA4404001042_Уткине</t>
  </si>
  <si>
    <t>Zhovtneve_UA4410013014_Жовтневе</t>
  </si>
  <si>
    <t>Tartakiv_UA4612011050_Тартаків</t>
  </si>
  <si>
    <t>Zakryvets_UA4606001015_Закривець</t>
  </si>
  <si>
    <t>Rubche_UA4606033048_Рубче</t>
  </si>
  <si>
    <t>Zelena Huta_UA4606039019_Зелена Гута</t>
  </si>
  <si>
    <t>Zamochok_UA4606013018_Замочок</t>
  </si>
  <si>
    <t>Zavadiv_UA4610023014_Завадів</t>
  </si>
  <si>
    <t>Sokolia_UA4614003049_Соколя</t>
  </si>
  <si>
    <t>Porudenko_UA4614011056_Поруденко</t>
  </si>
  <si>
    <t>Sukhota_UA4604001049_Сухота</t>
  </si>
  <si>
    <t>Ryzhany_UA4604003051_Рижани</t>
  </si>
  <si>
    <t>Ruda_UA4604007052_Руда</t>
  </si>
  <si>
    <t>Troianka_UA4802013045_Троянка</t>
  </si>
  <si>
    <t>Stara Kulna_UA5112011052_Стара Кульна</t>
  </si>
  <si>
    <t>Tkachenka_UA5112015043_Ткаченка</t>
  </si>
  <si>
    <t>Velizarove_UA5114013014_Велізарове</t>
  </si>
  <si>
    <t>Semymohyly_UA5302001053_Семимогили</t>
  </si>
  <si>
    <t>Rybalky_UA5302009049_Рибалки</t>
  </si>
  <si>
    <t>Mykolaivka_UA5304011052_Миколаївка</t>
  </si>
  <si>
    <t>Snityn_UA5304003047_Снітин</t>
  </si>
  <si>
    <t>Zarichchia_UA5304009017_Заріччя</t>
  </si>
  <si>
    <t>Yashnyky_UA5306019050_Яшники</t>
  </si>
  <si>
    <t>Porskalivka_UA5306033049_Порскалівка</t>
  </si>
  <si>
    <t>Stepanivka_UA5308005050_Степанівка</t>
  </si>
  <si>
    <t>Prydniprianske_UA5308013047_Придніпрянське</t>
  </si>
  <si>
    <t>Zabridky_UA5308031015_Забрідки</t>
  </si>
  <si>
    <t>Tsyhanske_UA5308037052_Циганське</t>
  </si>
  <si>
    <t>Nahirne_UA5308039045_Нагірне</t>
  </si>
  <si>
    <t>Pidozirka_UA5308009052_Підозірка</t>
  </si>
  <si>
    <t>Teremne_UA5606045049_Теремне</t>
  </si>
  <si>
    <t>Verkhnia Saharivka_UA5902003007_Верхня Сагарівка</t>
  </si>
  <si>
    <t>Pasika_UA5902009051_Пасіка</t>
  </si>
  <si>
    <t>Tovchenykove_UA5902015048_Товченикове</t>
  </si>
  <si>
    <t>Tsybulenky_UA5906009049_Цибуленки</t>
  </si>
  <si>
    <t>Pohreby_UA5906011057_Погреби</t>
  </si>
  <si>
    <t>Stari Vyrky_UA5908003046_Старі Вирки</t>
  </si>
  <si>
    <t>Kudanivka_UA5908011049_Куданівка</t>
  </si>
  <si>
    <t>Travneve_UA6104015045_Травневе</t>
  </si>
  <si>
    <t>Vovchkivtsi_UA6104017008_Вовчківці</t>
  </si>
  <si>
    <t>Yabluneve_UA0512007049_Яблуневе</t>
  </si>
  <si>
    <t>Yar_UA0508007050_Яр</t>
  </si>
  <si>
    <t>Suprunivka_UA0502017048_Супрунівка</t>
  </si>
  <si>
    <t>Verbivka_UA0502019008_Вербівка</t>
  </si>
  <si>
    <t>Sopyn_UA0502021046_Сопин</t>
  </si>
  <si>
    <t>Pliatsyna_UA0506001045_Пляцина</t>
  </si>
  <si>
    <t>Verkhy_UA0704001007_Верхи</t>
  </si>
  <si>
    <t>Turiia_UA0706043050_Турія</t>
  </si>
  <si>
    <t>Tersianka_UA2306019052_Терсянка</t>
  </si>
  <si>
    <t>Voloshyne_UA1806011011_Волошине</t>
  </si>
  <si>
    <t>Rudnia-Vorobivska_UA1806013053_Рудня-Вороб'ївська</t>
  </si>
  <si>
    <t>Slavkovytsi_UA1806015055_Славковиці</t>
  </si>
  <si>
    <t>Stovpynka_UA1806019048_Стовпинка</t>
  </si>
  <si>
    <t>Nyvky_UA1806017054_Нивки</t>
  </si>
  <si>
    <t>Zhabche_UA1806023010_Жабче</t>
  </si>
  <si>
    <t>Terentsi_UA1804057051_Теренці</t>
  </si>
  <si>
    <t>Vynohradivka_UA1804029012_Виноградівка</t>
  </si>
  <si>
    <t>Verlok_UA1804045008_Верлок</t>
  </si>
  <si>
    <t>Vyla_UA1804047008_Вила</t>
  </si>
  <si>
    <t>Rudnia-Ivanivska_UA1808013055_Рудня-Іванівська</t>
  </si>
  <si>
    <t>New Dawn</t>
  </si>
  <si>
    <t>Solonivka_UA7410005048_Солонівка</t>
  </si>
  <si>
    <t>Stavyske_UA7410019046_Ставиське</t>
  </si>
  <si>
    <t>Vertecha_UA7410023004_Вертеча</t>
  </si>
  <si>
    <t>Zamhlai_UA7410033002_Замглай</t>
  </si>
  <si>
    <t>Sakhutivka_UA7402001052_Сахутівка</t>
  </si>
  <si>
    <t>Sunychne_UA7402005048_Суничне</t>
  </si>
  <si>
    <t>Vyshenky_UA7406001007_Вишеньки</t>
  </si>
  <si>
    <t>Movchaniv_UA7406003049_Мовчанів</t>
  </si>
  <si>
    <t>Pokrovske_UA7406007049_Покровське</t>
  </si>
  <si>
    <t>Tarasivka_UA7408003046_Тарасівка</t>
  </si>
  <si>
    <t>Vysoke_UA7408017008_Високе</t>
  </si>
  <si>
    <t>Viiskove_UA1202027009_Військове</t>
  </si>
  <si>
    <t>Zelene_UA1204005020_Зелене</t>
  </si>
  <si>
    <t>Zhemchuzhne_UA1212013047_Жемчужне</t>
  </si>
  <si>
    <t>Vyshneve_UA1214025006_Вишневе</t>
  </si>
  <si>
    <t>Zaporozhets_UA1214027017_Запорожець</t>
  </si>
  <si>
    <t>Vasylkivka_UA1214003001_Васильківка</t>
  </si>
  <si>
    <t>Svystuny_UA1408001031_Свистуни</t>
  </si>
  <si>
    <t>Putiatyntsi_UA2604027056_Путятинці</t>
  </si>
  <si>
    <t>Pavlove_UA6302001046_Павлове</t>
  </si>
  <si>
    <t>Pavlivka_UA6302009061_Павлівка</t>
  </si>
  <si>
    <t>Mynkivka_UA6302003054_Минківка</t>
  </si>
  <si>
    <t>Pysarivka_UA6302005043_Писарівка</t>
  </si>
  <si>
    <t>Shabelne_UA6314001071_Шабельне</t>
  </si>
  <si>
    <t>Velyka Homilsha_UA6314003009_Велика Гомільша</t>
  </si>
  <si>
    <t>Ridne_UA6304003045_Рідне</t>
  </si>
  <si>
    <t>Piskuvate_UA6306009049_Піскувате</t>
  </si>
  <si>
    <t>Terny_UA6308005049_Терни</t>
  </si>
  <si>
    <t>Stanislavka_UA6308015050_Станіславка</t>
  </si>
  <si>
    <t>Yurivka_UA6308001035_Юр'ївка</t>
  </si>
  <si>
    <t>Novopavlivka_UA6310003058_Новопавлівка</t>
  </si>
  <si>
    <t>Nova Ivanivka_UA6310005049_Нова Іванівка</t>
  </si>
  <si>
    <t>Salkove_UA6504001048_Салькове</t>
  </si>
  <si>
    <t>Yatskivtsi_UA6802005051_Яцьківці</t>
  </si>
  <si>
    <t>Stavchany_UA6802019048_Ставчани</t>
  </si>
  <si>
    <t>Zavadyntsi_UA6804013013_Завадинці</t>
  </si>
  <si>
    <t>Rashtivka_UA6804039057_Раштівка</t>
  </si>
  <si>
    <t>Turivka_UA6804045050_Турівка</t>
  </si>
  <si>
    <t>Vilshany_UA6804009008_Вільшани</t>
  </si>
  <si>
    <t>Vikentove_UA6806003007_Вікентове</t>
  </si>
  <si>
    <t>Roshchakhivka_UA3504017054_Рощахівка</t>
  </si>
  <si>
    <t>Vynohradivka_UA3504019008_Виноградівка</t>
  </si>
  <si>
    <t>Trylisy_UA3504025049_Триліси</t>
  </si>
  <si>
    <t>Zelene_UA3506013012_Зелене</t>
  </si>
  <si>
    <t>Zabuiannia_UA3208019011_Забуяння</t>
  </si>
  <si>
    <t>Rokytna Sloboda_UA3210005054_Рокитна Слобода</t>
  </si>
  <si>
    <t>Valianivsk_UA4404001045_Валянівськ</t>
  </si>
  <si>
    <t>Teliazh_UA4612011051_Теляж</t>
  </si>
  <si>
    <t>Smerekivka_UA4606033050_Смереківка</t>
  </si>
  <si>
    <t>Zavady_UA4606013016_Завади</t>
  </si>
  <si>
    <t>Zhulyn_UA4610023013_Жулин</t>
  </si>
  <si>
    <t>Soltysy_UA4614003050_Солтиси</t>
  </si>
  <si>
    <t>Prynada_UA4614011057_Принада</t>
  </si>
  <si>
    <t>Sukhovolia_UA4604001047_Суховоля</t>
  </si>
  <si>
    <t>Sokolia_UA4604003056_Соколя</t>
  </si>
  <si>
    <t>Ruda-Koltivska_UA4604007053_Руда-Колтівська</t>
  </si>
  <si>
    <t>Troitsko-Safonove_UA4802013044_Троїцько-Сафонове</t>
  </si>
  <si>
    <t>Stavky_UA5112011050_Ставки</t>
  </si>
  <si>
    <t>Topaly_UA5112015044_Топали</t>
  </si>
  <si>
    <t>Vesele_UA5114013015_Веселе</t>
  </si>
  <si>
    <t>Shepelivka_UA5302001064_Шепелівка</t>
  </si>
  <si>
    <t>Shevchenky_UA5302009060_Шевченки</t>
  </si>
  <si>
    <t>Myshchenky_UA5304011053_Мищенки</t>
  </si>
  <si>
    <t>Snityne_UA5304003048_Снітине</t>
  </si>
  <si>
    <t>Yuskivtsi_UA5306019048_Юсківці</t>
  </si>
  <si>
    <t>Pryntseve_UA5306033050_Принцеве</t>
  </si>
  <si>
    <t>Sudivka_UA5308005051_Судівка</t>
  </si>
  <si>
    <t>Revushchyne_UA5308013051_Ревущине</t>
  </si>
  <si>
    <t>Zachepylivka_UA5308031016_Зачепилівка</t>
  </si>
  <si>
    <t>Umantsivka_UA5308037051_Уманцівка</t>
  </si>
  <si>
    <t>Nova Dykanka_UA5308039046_Нова Диканька</t>
  </si>
  <si>
    <t>Pirky_UA5308009053_Пірки</t>
  </si>
  <si>
    <t>Tesiv_UA5606045050_Тесів</t>
  </si>
  <si>
    <t>Viktorynivka_UA5902003008_Вікторинівка</t>
  </si>
  <si>
    <t>Peremoha_UA5902009052_Перемога</t>
  </si>
  <si>
    <t>Trudove_UA5902015049_Трудове</t>
  </si>
  <si>
    <t>Vakulky_UA5906009009_Вакулки</t>
  </si>
  <si>
    <t>Popivka_UA5906011058_Попівка</t>
  </si>
  <si>
    <t>Stepanivka_UA5908003047_Степанівка</t>
  </si>
  <si>
    <t>Kulychka_UA5908011051_Куличка</t>
  </si>
  <si>
    <t>Verniaky_UA6104015004_Верняки</t>
  </si>
  <si>
    <t>Yarchivtsi_UA6104017053_Ярчівці</t>
  </si>
  <si>
    <t>Zabara_UA0512007014_Забара</t>
  </si>
  <si>
    <t>Zhvan_UA0508007019_Жван</t>
  </si>
  <si>
    <t>Velyka Bushynka_UA0502017007_Велика Бушинка</t>
  </si>
  <si>
    <t>Yablunovytsia_UA0502019048_Яблуновиця</t>
  </si>
  <si>
    <t>Sosnivka_UA0502021047_Соснівка</t>
  </si>
  <si>
    <t>Pylypy_UA0506001043_Пилипи</t>
  </si>
  <si>
    <t>Voiehoshcha_UA0704001011_Воєгоща</t>
  </si>
  <si>
    <t>Turiisk_UA0706043001_Турійськ</t>
  </si>
  <si>
    <t>Trudove_UA2306019054_Трудове</t>
  </si>
  <si>
    <t>Zapillia_UA1806011015_Запілля</t>
  </si>
  <si>
    <t>Rutvianka_UA1806013056_Рутвянка</t>
  </si>
  <si>
    <t>Sloboda-Viazivka_UA1806015056_Слобода-В'язівка</t>
  </si>
  <si>
    <t>Sushchany_UA1806019049_Сущани</t>
  </si>
  <si>
    <t>Nyzhnia Rudnia_UA1806017055_Нижня Рудня</t>
  </si>
  <si>
    <t>Toporyshche_UA1804057052_Топорище</t>
  </si>
  <si>
    <t>Yurivka_UA1804029048_Юрівка</t>
  </si>
  <si>
    <t>Zabilochchia_UA1804045015_Забілоччя</t>
  </si>
  <si>
    <t>Yablunivka_UA1804047049_Яблунівка</t>
  </si>
  <si>
    <t>Rudnia-Mykolaivka_UA1808013056_Рудня-Миколаївка</t>
  </si>
  <si>
    <t>New Way</t>
  </si>
  <si>
    <t>Good Actions</t>
  </si>
  <si>
    <t>Starosillia_UA7410005049_Старосілля</t>
  </si>
  <si>
    <t>Syrai_UA7410019043_Сираї</t>
  </si>
  <si>
    <t>Vorobiv_UA7410023005_Вороб'їв</t>
  </si>
  <si>
    <t>Zubakhy_UA7410033019_Зубахи</t>
  </si>
  <si>
    <t>Samotuhy_UA7402001050_Самотуги</t>
  </si>
  <si>
    <t>Turia_UA7402005050_Тур'я</t>
  </si>
  <si>
    <t>Yehorivka_UA7406001014_Єгорівка</t>
  </si>
  <si>
    <t>Muraveinyk_UA7406003050_Муравейник</t>
  </si>
  <si>
    <t>Prohres_UA7406007050_Прогрес</t>
  </si>
  <si>
    <t>Tomashivka_UA7408003048_Томашівка</t>
  </si>
  <si>
    <t>Yarova Bileshchyna_UA7408017054_Ярова Білещина</t>
  </si>
  <si>
    <t>Vovnihy_UA1202027010_Вовніги</t>
  </si>
  <si>
    <t>Zubotriasivka_UA1204005021_Зуботрясівка</t>
  </si>
  <si>
    <t>Yehorivka_UA1214025018_Єгорівка</t>
  </si>
  <si>
    <t>Velykooleksandrivka_UA1214003007_Великоолександрівка</t>
  </si>
  <si>
    <t>Trepelne_UA1408001056_Трепельне</t>
  </si>
  <si>
    <t>Pylypivtsi_UA2604027071_Пилипівці</t>
  </si>
  <si>
    <t>Pershotravneve_UA6302001049_Першотравневе</t>
  </si>
  <si>
    <t>Petrivske_UA6302009038_Петрівське</t>
  </si>
  <si>
    <t>Nesterenky_UA6302003060_Нестеренки</t>
  </si>
  <si>
    <t>Riasne_UA6302005047_Рясне</t>
  </si>
  <si>
    <t>Shesterivka_UA6314001074_Шестерівка</t>
  </si>
  <si>
    <t>Vesele_UA6314003010_Веселе</t>
  </si>
  <si>
    <t>Semylanne_UA6304003046_Семиланне</t>
  </si>
  <si>
    <t>Sakhnovshchyna_UA6306009001_Сахновщина</t>
  </si>
  <si>
    <t>Tokarivka_UA6308005050_Токарівка</t>
  </si>
  <si>
    <t>Starovirivka_UA6308015052_Старовірівка</t>
  </si>
  <si>
    <t>Zamist_UA6308001014_Заміст</t>
  </si>
  <si>
    <t>Novopokrovka_UA6310003059_Новопокровка</t>
  </si>
  <si>
    <t>Nova Mechebylivka_UA6310005050_Нова Мечебилівка</t>
  </si>
  <si>
    <t>Semykhatka_UA6504001049_Семихатка</t>
  </si>
  <si>
    <t>Zaholosna_UA6802005017_Заголосна</t>
  </si>
  <si>
    <t>Struha_UA6802019050_Струга</t>
  </si>
  <si>
    <t>Zhyshchyntsi_UA6804013012_Жищинці</t>
  </si>
  <si>
    <t>Reshnivka_UA6804039058_Решнівка</t>
  </si>
  <si>
    <t>Vasylivka_UA6804045006_Василівка</t>
  </si>
  <si>
    <t>Vochkivtsi_UA6804009009_Вочківці</t>
  </si>
  <si>
    <t>Viknyny_UA6806003008_Вікнини</t>
  </si>
  <si>
    <t>Rozdollia_UA3504017072_Роздолля</t>
  </si>
  <si>
    <t>Vyshnivka_UA3504019009_Вишнівка</t>
  </si>
  <si>
    <t>Tsvitne_UA3504025051_Цвітне</t>
  </si>
  <si>
    <t>Zavalivka_UA3208019012_Завалівка</t>
  </si>
  <si>
    <t>Rozvazhiv_UA3210005053_Розважів</t>
  </si>
  <si>
    <t>Valianivske_UA4404001003_Вальянівське</t>
  </si>
  <si>
    <t>Trudoliubivka_UA4612011052_Трудолюбівка</t>
  </si>
  <si>
    <t>Stanymyr_UA4606033051_Станимир</t>
  </si>
  <si>
    <t>Zhovkva_UA4606013001_Жовква</t>
  </si>
  <si>
    <t>Stariava_UA4614003051_Старява</t>
  </si>
  <si>
    <t>Rishyn_UA4614011058_Рішин</t>
  </si>
  <si>
    <t>Sydynivka_UA4604001044_Сидинівка</t>
  </si>
  <si>
    <t>Sokolivka_UA4604003055_Соколівка</t>
  </si>
  <si>
    <t>Sasiv_UA4604007054_Сасів</t>
  </si>
  <si>
    <t>Utishne_UA4802013046_Утішне</t>
  </si>
  <si>
    <t>Stepanivka_UA5112011053_Степанівка</t>
  </si>
  <si>
    <t>Tryhrady_UA5112015045_Тригради</t>
  </si>
  <si>
    <t>Volodymyrivka_UA5114013017_Володимирівка</t>
  </si>
  <si>
    <t>Shevchenky_UA5302001063_Шевченки</t>
  </si>
  <si>
    <t>Solonytsia_UA5302009050_Солониця</t>
  </si>
  <si>
    <t>Nastasivka_UA5304011055_Настасівка</t>
  </si>
  <si>
    <t>Solonytsia_UA5304003049_Солониця</t>
  </si>
  <si>
    <t>Zapadyntsi_UA5306019018_Западинці</t>
  </si>
  <si>
    <t>Pryshyb_UA5306033051_Пришиб</t>
  </si>
  <si>
    <t>Syvtsi_UA5308005046_Сивці</t>
  </si>
  <si>
    <t>Samarshchyna_UA5308013052_Самарщина</t>
  </si>
  <si>
    <t>Valok_UA5308037010_Валок</t>
  </si>
  <si>
    <t>Nova Mykhailivka_UA5308039047_Нова Михайлівка</t>
  </si>
  <si>
    <t>Pishchanka_UA5308009054_Піщанка</t>
  </si>
  <si>
    <t>Tochevyky_UA5606045051_Точевики</t>
  </si>
  <si>
    <t>Voskresenka_UA5902003010_Воскресенка</t>
  </si>
  <si>
    <t>Pohorilivka_UA5902009054_Погорілівка</t>
  </si>
  <si>
    <t>Veherivka_UA5902015004_Вегерівка</t>
  </si>
  <si>
    <t>Velyka Dibrova_UA5906009010_Велика Діброва</t>
  </si>
  <si>
    <t>Posad_UA5906011059_Посад</t>
  </si>
  <si>
    <t>Stukalivka_UA5908003048_Стукалівка</t>
  </si>
  <si>
    <t>Kulyky_UA5908011050_Кулики</t>
  </si>
  <si>
    <t>Vyshchi Lubianky_UA6104015006_Вищі Луб'янки</t>
  </si>
  <si>
    <t>Yaroslavychi_UA6104017052_Ярославичі</t>
  </si>
  <si>
    <t>Zahrebelnia_UA0512007015_Загребельня</t>
  </si>
  <si>
    <t>Zhytnyky_UA0508007020_Житники</t>
  </si>
  <si>
    <t>Vorobiivka_UA0502017009_Воробіївка</t>
  </si>
  <si>
    <t>Yakymivka_UA0502019049_Якимівка</t>
  </si>
  <si>
    <t>Spychyntsi_UA0502021048_Спичинці</t>
  </si>
  <si>
    <t>Rehentivka_UA0506001046_Регентівка</t>
  </si>
  <si>
    <t>Volytsia_UA0704001012_Волиця</t>
  </si>
  <si>
    <t>Turopyn_UA0706043051_Туропин</t>
  </si>
  <si>
    <t>Veselyi Hai_UA2306019006_Веселий Гай</t>
  </si>
  <si>
    <t>Zarichka_UA1806011016_Зарічка</t>
  </si>
  <si>
    <t>Savluky_UA1806013057_Савлуки</t>
  </si>
  <si>
    <t>Snytyshche_UA1806015057_Снитище</t>
  </si>
  <si>
    <t>Tepenytsia_UA1806019050_Тепениця</t>
  </si>
  <si>
    <t>Olenychi_UA1806017058_Оленичі</t>
  </si>
  <si>
    <t>Torchyn_UA1804057053_Торчин</t>
  </si>
  <si>
    <t>Zhytyntsi_UA1804029020_Житинці</t>
  </si>
  <si>
    <t>Zabolot_UA1804045016_Заболоть</t>
  </si>
  <si>
    <t>Yahodynka_UA1804047050_Ягодинка</t>
  </si>
  <si>
    <t>Sadky_UA1808013057_Садки</t>
  </si>
  <si>
    <t>Stovpivka_UA7410005050_Стовпівка</t>
  </si>
  <si>
    <t>Syvukhy_UA7410019042_Сивухи</t>
  </si>
  <si>
    <t>Zvenychiv_UA7410033018_Звеничів</t>
  </si>
  <si>
    <t>Samsonivka_UA7402001051_Самсонівка</t>
  </si>
  <si>
    <t>Tykhonovychi_UA7402005049_Тихоновичі</t>
  </si>
  <si>
    <t>Zaitseve_UA7406001049_Зайцеве</t>
  </si>
  <si>
    <t>Muravi_UA7406003051_Мурав'ї</t>
  </si>
  <si>
    <t>Rakuty_UA7406007051_Ракути</t>
  </si>
  <si>
    <t>Tyshkivka_UA7408003047_Тишківка</t>
  </si>
  <si>
    <t>Yehorivka_UA7408017012_Єгорівка</t>
  </si>
  <si>
    <t>Vyshneve_UA1202027008_Вишневе</t>
  </si>
  <si>
    <t>Zarichne_UA1214025019_Зарічне</t>
  </si>
  <si>
    <t>Verbivske_UA1214003008_Вербівське</t>
  </si>
  <si>
    <t>Ulianivske_UA1408001057_Улянівське</t>
  </si>
  <si>
    <t>Rohatyn_UA2604027001_Рогатин</t>
  </si>
  <si>
    <t>Pershotravneve_UA6302001075_Першотравневе</t>
  </si>
  <si>
    <t>Prohres_UA6302009063_Прогрес</t>
  </si>
  <si>
    <t>Novoselivka_UA6302003062_Новоселівка</t>
  </si>
  <si>
    <t>Ridnyi Krai_UA6302005045_Рідний Край</t>
  </si>
  <si>
    <t>Shevchenkove_UA6314001072_Шевченкове</t>
  </si>
  <si>
    <t>Vodiakhivka_UA6314003014_Водяхівка</t>
  </si>
  <si>
    <t>Stara Semenivka_UA6304003048_Стара Семенівка</t>
  </si>
  <si>
    <t>Shevchenkove_UA6306009062_Шевченкове</t>
  </si>
  <si>
    <t>Topoli_UA6308005051_Тополі</t>
  </si>
  <si>
    <t>Staryi Chyzvyk_UA6308015051_Старий Чизвик</t>
  </si>
  <si>
    <t>Zelenyi Hai_UA6308001015_Зелений Гай</t>
  </si>
  <si>
    <t>Novoselivka_UA6310003060_Новоселівка</t>
  </si>
  <si>
    <t>Nove_UA6310005090_Нове</t>
  </si>
  <si>
    <t>Serhiivka_UA6504001050_Сергіївка</t>
  </si>
  <si>
    <t>Zalistsi_UA6802005018_Залісці</t>
  </si>
  <si>
    <t>Tsivkivtsi_UA6802019055_Цівківці</t>
  </si>
  <si>
    <t>Rosolivtsi_UA6804039059_Росолівці</t>
  </si>
  <si>
    <t>Velykyi Lazuchyn_UA6804045007_Великий Лазучин</t>
  </si>
  <si>
    <t>Volochysk_UA6804009001_Волочиськ</t>
  </si>
  <si>
    <t>Vilshanytsia_UA6806003009_Вільшаниця</t>
  </si>
  <si>
    <t>Roztycheve_UA3504017053_Розтичеве</t>
  </si>
  <si>
    <t>Zelene_UA3504019022_Зелене</t>
  </si>
  <si>
    <t>Vesele_UA3504025011_Веселе</t>
  </si>
  <si>
    <t>Zurivka_UA3208019013_Зурівка</t>
  </si>
  <si>
    <t>Rudnia-Levkivska_UA3210005055_Рудня-Левківська</t>
  </si>
  <si>
    <t>Vedmezhe_UA4404001004_Ведмеже</t>
  </si>
  <si>
    <t>Tudorkovychi_UA4612011053_Тудорковичі</t>
  </si>
  <si>
    <t>Syvorohy_UA4606033049_Сивороги</t>
  </si>
  <si>
    <t>Zibolky_UA4606013019_Зіболки</t>
  </si>
  <si>
    <t>Stoiantsi_UA4614003052_Стоянці</t>
  </si>
  <si>
    <t>Rohizno_UA4614011059_Рогізно</t>
  </si>
  <si>
    <t>Vydra_UA4604001009_Видра</t>
  </si>
  <si>
    <t>Staryi Myliatyn_UA4604003057_Старий Милятин</t>
  </si>
  <si>
    <t>Skvariava_UA4604007055_Скварява</t>
  </si>
  <si>
    <t>Utishne_UA4802013054_Утішне</t>
  </si>
  <si>
    <t>Topyk_UA5112011054_Топик</t>
  </si>
  <si>
    <t>Tsekhanivka_UA5112015052_Цеханівка</t>
  </si>
  <si>
    <t>Vynohradar_UA5114013016_Виноградар</t>
  </si>
  <si>
    <t>Sirenky_UA5302001055_Сіренки</t>
  </si>
  <si>
    <t>Sukhyi Kobeliachok_UA5302009051_Сухий Кобелячок</t>
  </si>
  <si>
    <t>Natalivka_UA5304011056_Наталівка</t>
  </si>
  <si>
    <t>Stadnia_UA5304003050_Стадня</t>
  </si>
  <si>
    <t>Zhabky_UA5306019017_Жабки</t>
  </si>
  <si>
    <t>Raivka_UA5306033052_Раївка</t>
  </si>
  <si>
    <t>Topolivka_UA5308005052_Тополівка</t>
  </si>
  <si>
    <t>Shabelnyky_UA5308013060_Шабельники</t>
  </si>
  <si>
    <t>Verkholy_UA5308037011_Верхоли</t>
  </si>
  <si>
    <t>Nove Ostapove_UA5308039048_Нове Остапове</t>
  </si>
  <si>
    <t>Pokrovske_UA5308009055_Покровське</t>
  </si>
  <si>
    <t>Ukrainka_UA5606045052_Українка</t>
  </si>
  <si>
    <t>Voznesenka_UA5902003009_Вознесенка</t>
  </si>
  <si>
    <t>Pokrovske_UA5902009055_Покровське</t>
  </si>
  <si>
    <t>Vesele_UA5902015005_Веселе</t>
  </si>
  <si>
    <t>Vikhove_UA5906009011_Віхове</t>
  </si>
  <si>
    <t>Pravdiuky_UA5906011060_Правдюки</t>
  </si>
  <si>
    <t>Tereshchenky_UA5908003049_Терещенки</t>
  </si>
  <si>
    <t>Kurhan_UA5908011052_Курган</t>
  </si>
  <si>
    <t>Vytkivtsi_UA6104015005_Витківці</t>
  </si>
  <si>
    <t>Yosypivka_UA6104017018_Йосипівка</t>
  </si>
  <si>
    <t>Zalyvanshchyna_UA0512007016_Заливанщина</t>
  </si>
  <si>
    <t>Znamenivka_UA0508007021_Знаменівка</t>
  </si>
  <si>
    <t>Vovchok_UA0502017008_Вовчок</t>
  </si>
  <si>
    <t>Yushkivtsi_UA0502019047_Юшківці</t>
  </si>
  <si>
    <t>Stanylivka_UA0502021049_Станилівка</t>
  </si>
  <si>
    <t>Seferivka_UA0506001048_Сеферівка</t>
  </si>
  <si>
    <t>Vorokomle_UA0704001013_Ворокомле</t>
  </si>
  <si>
    <t>Turychany_UA0706043049_Туричани</t>
  </si>
  <si>
    <t>Viktorivka_UA2306019007_Вікторівка</t>
  </si>
  <si>
    <t>Zherevtsi_UA1806011014_Жеревці</t>
  </si>
  <si>
    <t>Shcherbativka_UA1806013073_Щербатівка</t>
  </si>
  <si>
    <t>Stara Radcha_UA1806015058_Стара Радча</t>
  </si>
  <si>
    <t>Ustynivka_UA1806019051_Устинівка</t>
  </si>
  <si>
    <t>Ostriv_UA1806017059_Острів</t>
  </si>
  <si>
    <t>Volianshchyna_UA1804057005_Волянщина</t>
  </si>
  <si>
    <t>Zhuravlynka_UA1804045014_Журавлинка</t>
  </si>
  <si>
    <t>Yasnohorod_UA1804047051_Ясногород</t>
  </si>
  <si>
    <t>Serby_UA1808013058_Серби</t>
  </si>
  <si>
    <t>Studenets_UA7410005051_Студенець</t>
  </si>
  <si>
    <t>Tarasiv_UA7410019047_Тарасів</t>
  </si>
  <si>
    <t>Savynky_UA7402001049_Савинки</t>
  </si>
  <si>
    <t>Velykyi Shchymel_UA7402005003_Великий Щимель</t>
  </si>
  <si>
    <t>Zhernivka_UA7406001015_Жернівка</t>
  </si>
  <si>
    <t>Mykhailivka_UA7406003047_Михайлівка</t>
  </si>
  <si>
    <t>Selyshche_UA7406007052_Селище</t>
  </si>
  <si>
    <t>Vepryk_UA7408003012_Веприк</t>
  </si>
  <si>
    <t>Zaizd_UA7408017013_Заїзд</t>
  </si>
  <si>
    <t>Zvonetske_UA1202027016_Звонецьке</t>
  </si>
  <si>
    <t>Zelena Dolyna_UA1214025020_Зелена Долина</t>
  </si>
  <si>
    <t>Veselyi Kut_UA1214003009_Веселий Кут</t>
  </si>
  <si>
    <t>Uspenka_UA1408001034_Успенка</t>
  </si>
  <si>
    <t>Ruda_UA2604027057_Руда</t>
  </si>
  <si>
    <t>Pervukhynka_UA6302001048_Первухинка</t>
  </si>
  <si>
    <t>Prokopenkove_UA6302009039_Прокопенкове</t>
  </si>
  <si>
    <t>Novyi Merchyk_UA6302003061_Новий Мерчик</t>
  </si>
  <si>
    <t>Rozsokhuvate_UA6302005046_Розсохувате</t>
  </si>
  <si>
    <t>Shevchenkove Pershe_UA6314001073_Шевченкове Перше</t>
  </si>
  <si>
    <t>Vodiane_UA6314003013_Водяне</t>
  </si>
  <si>
    <t>Stavkova Balka_UA6304003047_Ставкова Балка</t>
  </si>
  <si>
    <t>Shevchenkove_UA6306009063_Шевченкове</t>
  </si>
  <si>
    <t>Topoli_UA6308005055_Тополі</t>
  </si>
  <si>
    <t>Stavyshche_UA6308015049_Ставище</t>
  </si>
  <si>
    <t>Zelenyi Hai_UA6308001038_Зелений Гай</t>
  </si>
  <si>
    <t>Novoselivka_UA6310003061_Новоселівка</t>
  </si>
  <si>
    <t>Novoselivka_UA6310005051_Новоселівка</t>
  </si>
  <si>
    <t>Shchaslyvtseve_UA6504001058_Щасливцеве</t>
  </si>
  <si>
    <t>Zastavlia_UA6802005019_Заставля</t>
  </si>
  <si>
    <t>Tymkiv_UA6802019051_Тимків</t>
  </si>
  <si>
    <t>Sakhnivtsi_UA6804039061_Сахнівці</t>
  </si>
  <si>
    <t>Volytsia_UA6804045009_Волиця</t>
  </si>
  <si>
    <t>Vyhoda_UA6804009007_Вигода</t>
  </si>
  <si>
    <t>Vodychky_UA6806003010_Водички</t>
  </si>
  <si>
    <t>Solontsiuvatka_UA3504017055_Солонцюватка</t>
  </si>
  <si>
    <t>Zhyvanivka_UA3504019021_Живанівка</t>
  </si>
  <si>
    <t>Vyshchi Vereshchaky_UA3504025012_Вищі Верещаки</t>
  </si>
  <si>
    <t>Rudnia-Shpylivska_UA3210005058_Рудня-Шпилівська</t>
  </si>
  <si>
    <t>Velykokamianka_UA4404001005_Великокам'янка</t>
  </si>
  <si>
    <t>Uhryniv_UA4612011054_Угринів</t>
  </si>
  <si>
    <t>Ternivka_UA4606033052_Тернівка</t>
  </si>
  <si>
    <t>Striletske_UA4614003053_Стрілецьке</t>
  </si>
  <si>
    <t>Rosnivka_UA4614011060_Роснівка</t>
  </si>
  <si>
    <t>Yazlivchyk_UA4604001051_Язлівчик</t>
  </si>
  <si>
    <t>Stovpyn_UA4604003058_Стовпин</t>
  </si>
  <si>
    <t>Stadnia_UA4604007056_Стадня</t>
  </si>
  <si>
    <t>Velykofedorivka_UA4802013006_Великофедорівка</t>
  </si>
  <si>
    <t>Velyka Kindrativka_UA5112011005_Велика Кіндратівка</t>
  </si>
  <si>
    <t>Ulianivka_UA5112015046_Улянівка</t>
  </si>
  <si>
    <t>Yeremiivka_UA5114013018_Єреміївка</t>
  </si>
  <si>
    <t>Staryi Khutir_UA5302001056_Старий Хутір</t>
  </si>
  <si>
    <t>Sushky_UA5302009052_Сушки</t>
  </si>
  <si>
    <t>Novachykha_UA5304011057_Новачиха</t>
  </si>
  <si>
    <t>Sukha Solonytsia_UA5304003051_Суха Солониця</t>
  </si>
  <si>
    <t>Zirka_UA5306019019_Зірка</t>
  </si>
  <si>
    <t>Romanky_UA5306033054_Романки</t>
  </si>
  <si>
    <t>Troiany_UA5308005053_Трояни</t>
  </si>
  <si>
    <t>Shenhury_UA5308013062_Шенгури</t>
  </si>
  <si>
    <t>Vytivka_UA5308037012_Витівка</t>
  </si>
  <si>
    <t>Olefiry_UA5308039049_Олефіри</t>
  </si>
  <si>
    <t>Protsenky_UA5308009056_Проценки</t>
  </si>
  <si>
    <t>Velbivno_UA5606045010_Вельбівно</t>
  </si>
  <si>
    <t>Zhukivka_UA5902003017_Жуківка</t>
  </si>
  <si>
    <t>Prohres_UA5902009056_Прогрес</t>
  </si>
  <si>
    <t>Viatka_UA5902015008_В'ятка</t>
  </si>
  <si>
    <t>Volodymyrivka_UA5906009012_Володимирівка</t>
  </si>
  <si>
    <t>Pustoviitivka_UA5906011061_Пустовійтівка</t>
  </si>
  <si>
    <t>Vasylivshchyna_UA5908003007_Василівщина</t>
  </si>
  <si>
    <t>Kurylivka_UA5908011053_Курилівка</t>
  </si>
  <si>
    <t>Zaluzhzhia_UA6104015014_Залужжя</t>
  </si>
  <si>
    <t>Zaruddia_UA6104017016_Заруддя</t>
  </si>
  <si>
    <t>Zolotohirka_UA0508007046_Золотогірка</t>
  </si>
  <si>
    <t>Yazvynky_UA0502017052_Язвинки</t>
  </si>
  <si>
    <t>Zakrynychchia_UA0502019014_Закриниччя</t>
  </si>
  <si>
    <t>Starostyntsi_UA0502021050_Старостинці</t>
  </si>
  <si>
    <t>Semenky_UA0506001047_Семенки</t>
  </si>
  <si>
    <t>Vyderta_UA0704001008_Видерта</t>
  </si>
  <si>
    <t>Verbychne_UA0706043004_Вербичне</t>
  </si>
  <si>
    <t>Vilne_UA2306019008_Вільне</t>
  </si>
  <si>
    <t>Slobidka_UA1806013060_Слобідка</t>
  </si>
  <si>
    <t>Staryi Dorohyn_UA1806015059_Старий Дорогинь</t>
  </si>
  <si>
    <t>Varvarivka_UA1806019010_Варварівка</t>
  </si>
  <si>
    <t>Ostrovy_UA1806017060_Острови</t>
  </si>
  <si>
    <t>Vyshniakivka_UA1804057004_Вишняківка</t>
  </si>
  <si>
    <t>Zaluzhne_UA1804047016_Залужне</t>
  </si>
  <si>
    <t>Seredy_UA1808013060_Середи</t>
  </si>
  <si>
    <t>Sutoky_UA7410005052_Сутоки</t>
  </si>
  <si>
    <t>Topoli_UA7410019048_Тополі</t>
  </si>
  <si>
    <t>Shyshka_UA7402001063_Шишка</t>
  </si>
  <si>
    <t>Yeline_UA7402005008_Єліне</t>
  </si>
  <si>
    <t>Mykhalchyna-Sloboda_UA7406003048_Михальчина-Слобода</t>
  </si>
  <si>
    <t>Semenivka_UA7406007001_Семенівка</t>
  </si>
  <si>
    <t>Voronivka_UA7408003014_Воронівка</t>
  </si>
  <si>
    <t>Zamistia_UA7408017014_Замістя</t>
  </si>
  <si>
    <t>Zvonetskyi Khutir_UA1202027017_Звонецький Хутір</t>
  </si>
  <si>
    <t>Voronizke_UA1214003012_Воронізьке</t>
  </si>
  <si>
    <t>Vasylivka_UA1408001007_Василівка</t>
  </si>
  <si>
    <t>Stefanivka_UA2604027072_Стефанівка</t>
  </si>
  <si>
    <t>Petropavlivka_UA6302001050_Петропавлівка</t>
  </si>
  <si>
    <t>Pylnianka_UA6302009062_Пильнянка</t>
  </si>
  <si>
    <t>Ocheretove_UA6302003065_Очеретове</t>
  </si>
  <si>
    <t>Shyrokyi Yar_UA6302005063_Широкий Яр</t>
  </si>
  <si>
    <t>Sosnovyi Bir_UA6314001061_Сосновий Бір</t>
  </si>
  <si>
    <t>Vylivka_UA6314003011_Вилівка</t>
  </si>
  <si>
    <t>Stepok_UA6304003050_Степок</t>
  </si>
  <si>
    <t>Skyrtiane_UA6306009050_Скиртяне</t>
  </si>
  <si>
    <t>Vasyltsivka_UA6308005005_Васильцівка</t>
  </si>
  <si>
    <t>Sumske_UA6308015053_Сумське</t>
  </si>
  <si>
    <t>Zhukiv Yar_UA6308001013_Жуків Яр</t>
  </si>
  <si>
    <t>Novotroitske_UA6310003062_Новотроїцьке</t>
  </si>
  <si>
    <t>Nyzhnia Krasnopavlivka_UA6310005089_Нижня Краснопавлівка</t>
  </si>
  <si>
    <t>Sokolohirne_UA6504001051_Сокологірне</t>
  </si>
  <si>
    <t>Zelenche_UA6802005020_Зеленче</t>
  </si>
  <si>
    <t>Vakhnivtsi_UA6802019008_Вахнівці</t>
  </si>
  <si>
    <t>Samchyky_UA6804039060_Самчики</t>
  </si>
  <si>
    <t>Volytsia-Polova_UA6804045010_Волиця-Польова</t>
  </si>
  <si>
    <t>Yakhnivtsi_UA6804009053_Яхнівці</t>
  </si>
  <si>
    <t>Yosypivtsi_UA6806003026_Йосипівці</t>
  </si>
  <si>
    <t>Sorochanove_UA3504017056_Сорочанове</t>
  </si>
  <si>
    <t>Zolotnytske_UA3504019023_Золотницьке</t>
  </si>
  <si>
    <t>Yasynove_UA3504025052_Ясинове</t>
  </si>
  <si>
    <t>Rudnia-Sydorivska_UA3210005056_Рудня-Сидорівська</t>
  </si>
  <si>
    <t>Verkhnotuzlove_UA4404001019_Верхньотузлове</t>
  </si>
  <si>
    <t>Ulvivok_UA4612011055_Ульвівок</t>
  </si>
  <si>
    <t>Tuchne_UA4606033053_Тучне</t>
  </si>
  <si>
    <t>Sudkovychi_UA4614003054_Судковичі</t>
  </si>
  <si>
    <t>Ruda_UA4614011061_Руда</t>
  </si>
  <si>
    <t>Zbrui_UA4604001019_Збруї</t>
  </si>
  <si>
    <t>Sydory_UA4604003054_Сидори</t>
  </si>
  <si>
    <t>Stinka_UA4604007057_Стінка</t>
  </si>
  <si>
    <t>Velykooleksandrivka_UA4802013005_Великоолександрівка</t>
  </si>
  <si>
    <t>Velyke Burylove_UA5112011006_Велике Бурилове</t>
  </si>
  <si>
    <t>Untylivka_UA5112015047_Унтилівка</t>
  </si>
  <si>
    <t>Zhelepove_UA5114013019_Желепове</t>
  </si>
  <si>
    <t>Stepove_UA5302001057_Степове</t>
  </si>
  <si>
    <t>Tsybivka_UA5302009057_Цибівка</t>
  </si>
  <si>
    <t>Novoavramivka_UA5304011059_Новоаврамівка</t>
  </si>
  <si>
    <t>Svichkivka_UA5304003045_Свічківка</t>
  </si>
  <si>
    <t>Rymyhy_UA5306033053_Римиги</t>
  </si>
  <si>
    <t>Vasylivka_UA5308005007_Василівка</t>
  </si>
  <si>
    <t>Shevchenky_UA5308013061_Шевченки</t>
  </si>
  <si>
    <t>Yatsynova Slobidka_UA5308037056_Яцинова Слобідка</t>
  </si>
  <si>
    <t>Onyshchenky_UA5308039050_Онищенки</t>
  </si>
  <si>
    <t>Pylypenky_UA5308009050_Пилипенки</t>
  </si>
  <si>
    <t>Verkhiv_UA5606045011_Верхів</t>
  </si>
  <si>
    <t>Pyrotchyne_UA5902009053_Пиротчине</t>
  </si>
  <si>
    <t>Viazenka_UA5902015007_В'язенка</t>
  </si>
  <si>
    <t>Yakymenky_UA5906009053_Якименки</t>
  </si>
  <si>
    <t>Ripky_UA5906011062_Ріпки</t>
  </si>
  <si>
    <t>Volfyne_UA5908003008_Волфине</t>
  </si>
  <si>
    <t>Lebedyn_UA5908011001_Лебедин</t>
  </si>
  <si>
    <t>Zarubyntsi_UA6104015015_Зарубинці</t>
  </si>
  <si>
    <t>Zboriv_UA6104017001_Зборів</t>
  </si>
  <si>
    <t>Yosypenky_UA0502017020_Йосипенки</t>
  </si>
  <si>
    <t>Zaruddia_UA0502019015_Заруддя</t>
  </si>
  <si>
    <t>Stepanky_UA0502021051_Степанки</t>
  </si>
  <si>
    <t>Shershni_UA0506001061_Шершні</t>
  </si>
  <si>
    <t>Vydrychi_UA0704001009_Видричі</t>
  </si>
  <si>
    <t>Volytsia_UA0706043005_Волиця</t>
  </si>
  <si>
    <t>Voskresenka_UA2306019009_Воскресенка</t>
  </si>
  <si>
    <t>Sosnivka_UA1806013061_Соснівка</t>
  </si>
  <si>
    <t>Staryi Kuzhil_UA1806015060_Старий Кужіль</t>
  </si>
  <si>
    <t>Yurove_UA1806019055_Юрове</t>
  </si>
  <si>
    <t>Ovruch_UA1806017001_Овруч</t>
  </si>
  <si>
    <t>Yablunivka_UA1804057056_Яблунівка</t>
  </si>
  <si>
    <t>Zhovtyi Brid_UA1804047015_Жовтий Брід</t>
  </si>
  <si>
    <t>Serhiivka_UA1808013059_Сергіївка</t>
  </si>
  <si>
    <t>Peaceful Heaven of Kharkiv</t>
  </si>
  <si>
    <t>Svitanok_UA7410005044_Світанок</t>
  </si>
  <si>
    <t>Yerkiv_UA7410019015_Єрків</t>
  </si>
  <si>
    <t>Shyshkivka_UA7402001064_Шишківка</t>
  </si>
  <si>
    <t>Yenkova Rudnia_UA7402005009_Єнькова Рудня</t>
  </si>
  <si>
    <t>Novenke_UA7406003052_Новеньке</t>
  </si>
  <si>
    <t>Serhiivske_UA7406007053_Сергіївське</t>
  </si>
  <si>
    <t>Vyshnivka_UA7408003013_Вишнівка</t>
  </si>
  <si>
    <t>Zarudka_UA7408017015_Зарудка</t>
  </si>
  <si>
    <t>Voskresenivka_UA1214003013_Воскресенівка</t>
  </si>
  <si>
    <t>Velyke Mishkove_UA1408001008_Велике Мішкове</t>
  </si>
  <si>
    <t>Stratyn_UA2604027059_Стратин</t>
  </si>
  <si>
    <t>Pisochyn_UA6302001051_Пісочин</t>
  </si>
  <si>
    <t>Randava_UA6302009040_Рандава</t>
  </si>
  <si>
    <t>Ohultsi_UA6302003063_Огульці</t>
  </si>
  <si>
    <t>Skoryky_UA6302005050_Скорики</t>
  </si>
  <si>
    <t>Starytsia_UA6314001062_Стариця</t>
  </si>
  <si>
    <t>Vyrishalnyi_UA6314003058_Вирішальний</t>
  </si>
  <si>
    <t>Stepove_UA6304003049_Степове</t>
  </si>
  <si>
    <t>Starovolodymyrivka_UA6306009051_Староволодимирівка</t>
  </si>
  <si>
    <t>Velykyi Vyselok_UA6308005006_Великий Виселок</t>
  </si>
  <si>
    <t>Tetianivka_UA6308015054_Тетянівка</t>
  </si>
  <si>
    <t>Novoukrainka_UA6310003063_Новоукраїнка</t>
  </si>
  <si>
    <t>Oddykhne_UA6310005052_Оддихне</t>
  </si>
  <si>
    <t>Stokopani_UA6504001052_Стокопані</t>
  </si>
  <si>
    <t>Vilkhovets_UA6802019010_Вільховець</t>
  </si>
  <si>
    <t>Starokostiantyniv_UA6804039001_Старокостянтинів</t>
  </si>
  <si>
    <t>Voronivtsi_UA6804045011_Воронівці</t>
  </si>
  <si>
    <t>Zaichyky_UA6804009013_Зайчики</t>
  </si>
  <si>
    <t>Yurivka_UA6806003061_Юрівка</t>
  </si>
  <si>
    <t>Stepanivka_UA3504017057_Степанівка</t>
  </si>
  <si>
    <t>Yasynuvatka_UA3504025053_Ясинуватка</t>
  </si>
  <si>
    <t>Rudnia-Talska_UA3210005057_Рудня-Тальська</t>
  </si>
  <si>
    <t>Voznesenivka_UA4404001002_Вознесенівка</t>
  </si>
  <si>
    <t>Variazh_UA4612011007_Варяж</t>
  </si>
  <si>
    <t>Univ_UA4606033054_Унів</t>
  </si>
  <si>
    <t>Topilnytsia_UA4614003056_Топільниця</t>
  </si>
  <si>
    <t>Ruda-Krakovetska_UA4614011062_Руда-Краковецька</t>
  </si>
  <si>
    <t>Terebezhi_UA4604003059_Теребежі</t>
  </si>
  <si>
    <t>Strutyn_UA4604007058_Струтин</t>
  </si>
  <si>
    <t>Verbove_UA4802013007_Вербове</t>
  </si>
  <si>
    <t>Velykyi Fontan_UA5112011007_Великий Фонтан</t>
  </si>
  <si>
    <t>Vasylivka_UA5112015005_Василівка</t>
  </si>
  <si>
    <t>Syrotenky_UA5302001054_Сиротенки</t>
  </si>
  <si>
    <t>Ulynivka_UA5302009053_Улинівка</t>
  </si>
  <si>
    <t>Novoivanivka_UA5304011060_Новоіванівка</t>
  </si>
  <si>
    <t>Ternivshchyna_UA5304003053_Тернівщина</t>
  </si>
  <si>
    <t>Sahaidak_UA5306033055_Сагайдак</t>
  </si>
  <si>
    <t>Velyka Rudka_UA5308005008_Велика Рудка</t>
  </si>
  <si>
    <t>Sinne_UA5308013054_Сінне</t>
  </si>
  <si>
    <t>Yizhakivka_UA5308037026_Їжаківка</t>
  </si>
  <si>
    <t>Ostapie_UA5308039051_Остап'є</t>
  </si>
  <si>
    <t>Pyshnenky_UA5308009051_Пишненки</t>
  </si>
  <si>
    <t>Viliia_UA5606045013_Вілія</t>
  </si>
  <si>
    <t>Retyk_UA5902009057_Ретик</t>
  </si>
  <si>
    <t>Volokytyne_UA5902015006_Волокитине</t>
  </si>
  <si>
    <t>Zasullia_UA5906009021_Засулля</t>
  </si>
  <si>
    <t>Rohyntsi_UA5906011063_Рогинці</t>
  </si>
  <si>
    <t>Voronivka_UA5908003009_Воронівка</t>
  </si>
  <si>
    <t>Liashky_UA5908011057_Ляшки</t>
  </si>
  <si>
    <t>Zaruddia_UA6104015016_Заруддя</t>
  </si>
  <si>
    <t>Zhabynia_UA6104017014_Жабиня</t>
  </si>
  <si>
    <t>Zarudyntsi_UA0502017018_Зарудинці</t>
  </si>
  <si>
    <t>Zhyvotivka_UA0502019013_Животівка</t>
  </si>
  <si>
    <t>Svytyntsi_UA0502021042_Свитинці</t>
  </si>
  <si>
    <t>Shevchenka_UA0506001060_Шевченка</t>
  </si>
  <si>
    <t>Vynimok_UA0704001010_Винімок</t>
  </si>
  <si>
    <t>Zadyby_UA0706043010_Задиби</t>
  </si>
  <si>
    <t>Zalyvne_UA2306019015_Заливне</t>
  </si>
  <si>
    <t>Stara Huta_UA1806013062_Стара Гута</t>
  </si>
  <si>
    <t>Sukharivka_UA1806015061_Сухарівка</t>
  </si>
  <si>
    <t>Zaboroche_UA1806019015_Забороче</t>
  </si>
  <si>
    <t>Papirnia_UA1806017063_Папірня</t>
  </si>
  <si>
    <t>Zakomirnia_UA1804057017_Закомірня</t>
  </si>
  <si>
    <t>Spaske_UA1808013063_Спаське</t>
  </si>
  <si>
    <t>People in Peril</t>
  </si>
  <si>
    <t>Travneve_UA7410005053_Травневе</t>
  </si>
  <si>
    <t>Zakrevske_UA7410019017_Закревське</t>
  </si>
  <si>
    <t>Siadryne_UA7402001056_Сядрине</t>
  </si>
  <si>
    <t>Zahrebelna Sloboda_UA7402005012_Загребельна Слобода</t>
  </si>
  <si>
    <t>Novhorod-Siverskyi_UA7406003001_Новгород-Сіверський</t>
  </si>
  <si>
    <t>Shvedchyna_UA7406007065_Шведчина</t>
  </si>
  <si>
    <t>Zaudaika_UA7408003023_Заудайка</t>
  </si>
  <si>
    <t>Zaudaivske_UA7408017016_Заудаївське</t>
  </si>
  <si>
    <t>Vovchanske_UA1214003010_Вовчанське</t>
  </si>
  <si>
    <t>Verkhnoielanchyk_UA1408001009_Верхньоєланчик</t>
  </si>
  <si>
    <t>Svitanok_UA2604027058_Світанок</t>
  </si>
  <si>
    <t>Polkova Mykytivka_UA6302001052_Полкова Микитівка</t>
  </si>
  <si>
    <t>Riabokoneve_UA6302009041_Рябоконеве</t>
  </si>
  <si>
    <t>Oleksandrivka_UA6302003064_Олександрівка</t>
  </si>
  <si>
    <t>Skovorodynivka_UA6302005049_Сковородинівка</t>
  </si>
  <si>
    <t>Symynivka_UA6314001059_Симинівка</t>
  </si>
  <si>
    <t>Vysochynivka_UA6314003012_Височинівка</t>
  </si>
  <si>
    <t>Ukrainka_UA6304003051_Українка</t>
  </si>
  <si>
    <t>Stepanivka_UA6306009052_Степанівка</t>
  </si>
  <si>
    <t>Vilshana_UA6308005007_Вільшана</t>
  </si>
  <si>
    <t>Troitske_UA6308015055_Троїцьке</t>
  </si>
  <si>
    <t>Novouplatne_UA6310003064_Новоуплатне</t>
  </si>
  <si>
    <t>Oleksandrivka_UA6310005053_Олександрівка</t>
  </si>
  <si>
    <t>Strilkove_UA6504001053_Стрілкове</t>
  </si>
  <si>
    <t>Vyselok_UA6802019009_Виселок</t>
  </si>
  <si>
    <t>Stepok_UA6804039062_Степок</t>
  </si>
  <si>
    <t>Vovkivtsi_UA6804045008_Вовківці</t>
  </si>
  <si>
    <t>Zbruchivka_UA6804009014_Збручівка</t>
  </si>
  <si>
    <t>Yuvkivtsi_UA6806003060_Ювківці</t>
  </si>
  <si>
    <t>Stepivka_UA3504017058_Степівка</t>
  </si>
  <si>
    <t>Yelyzavethradka_UA3504025002_Єлизаветградка</t>
  </si>
  <si>
    <t>Rusaky_UA3210005059_Русаки</t>
  </si>
  <si>
    <t>Zelenopillia_UA4404001022_Зеленопілля</t>
  </si>
  <si>
    <t>Velyke_UA4612011008_Велике</t>
  </si>
  <si>
    <t>Ushkovychi_UA4606033056_Ушковичі</t>
  </si>
  <si>
    <t>Tvirzha_UA4614003055_Твіржа</t>
  </si>
  <si>
    <t>Salashi_UA4614011063_Салаші</t>
  </si>
  <si>
    <t>Toporiv_UA4604003060_Топорів</t>
  </si>
  <si>
    <t>Trostianets_UA4604007059_Тростянець</t>
  </si>
  <si>
    <t>Vesela Balka_UA4802013008_Весела Балка</t>
  </si>
  <si>
    <t>Vesternychany_UA5112011008_Вестерничани</t>
  </si>
  <si>
    <t>Voliarka_UA5112015008_Волярка</t>
  </si>
  <si>
    <t>Troitske_UA5302001058_Троїцьке</t>
  </si>
  <si>
    <t>Verkhnia Manuilivka_UA5302009008_Верхня Мануйлівка</t>
  </si>
  <si>
    <t>Novyi Bairak_UA5304011058_Новий Байрак</t>
  </si>
  <si>
    <t>Terny_UA5304003052_Терни</t>
  </si>
  <si>
    <t>Salymivshchyna_UA5306033056_Салимівщина</t>
  </si>
  <si>
    <t>Velyki Budyshcha_UA5308005009_Великі Будища</t>
  </si>
  <si>
    <t>Sosnivka_UA5308013055_Соснівка</t>
  </si>
  <si>
    <t>Zaliznychne_UA5308037022_Залізничне</t>
  </si>
  <si>
    <t>Panenky_UA5308039052_Паненки</t>
  </si>
  <si>
    <t>Romanivka_UA5308009058_Романівка</t>
  </si>
  <si>
    <t>Voloskivtsi_UA5606045014_Волосківці</t>
  </si>
  <si>
    <t>Reutyntsi_UA5902009058_Реутинці</t>
  </si>
  <si>
    <t>Yatsyne_UA5902015056_Яцине</t>
  </si>
  <si>
    <t>Zelene_UA5906009022_Зелене</t>
  </si>
  <si>
    <t>Romny_UA5906011001_Ромни</t>
  </si>
  <si>
    <t>Yanchenky_UA5908003053_Янченки</t>
  </si>
  <si>
    <t>Lobodivshchyna_UA5908011055_Лободівщина</t>
  </si>
  <si>
    <t>Zarudechko_UA6104015017_Зарудечко</t>
  </si>
  <si>
    <t>Zhukivtsi_UA6104017015_Жуківці</t>
  </si>
  <si>
    <t>Zelenianka_UA0502017019_Зеленянка</t>
  </si>
  <si>
    <t>Talalai_UA0502021052_Талалаї</t>
  </si>
  <si>
    <t>Shpyrky_UA0506001063_Шпирки</t>
  </si>
  <si>
    <t>Yalovatsk_UA0704001055_Яловацьк</t>
  </si>
  <si>
    <t>Zelena Dibrova_UA2306019016_Зелена Діброва</t>
  </si>
  <si>
    <t>Stari Vorobi_UA1806013063_Старі Вороб'ї</t>
  </si>
  <si>
    <t>Synhai_UA1806015053_Сингаї</t>
  </si>
  <si>
    <t>Zamyslovychi_UA1806019016_Замисловичі</t>
  </si>
  <si>
    <t>Pavliukivka_UA1806017062_Павлюківка</t>
  </si>
  <si>
    <t>Zazdrivka_UA1804057016_Заздрівка</t>
  </si>
  <si>
    <t>Stari Nepiznanychi_UA1808013065_Старі Непізнаничі</t>
  </si>
  <si>
    <t>Vahanychi_UA7410005010_Ваганичі</t>
  </si>
  <si>
    <t>Zherebetske_UA7410019016_Жеребецьке</t>
  </si>
  <si>
    <t>Sosnivka_UA7402001053_Соснівка</t>
  </si>
  <si>
    <t>Zaimyshche_UA7402005013_Займище</t>
  </si>
  <si>
    <t>Novoselivka_UA7406003053_Новоселівка</t>
  </si>
  <si>
    <t>Skhidne_UA7406007055_Східне</t>
  </si>
  <si>
    <t>Zinchenkove_UA7408003024_Зінченкове</t>
  </si>
  <si>
    <t>Znamianka_UA7408017017_Знам'янка</t>
  </si>
  <si>
    <t>Vozvratne_UA1214003011_Возвратне</t>
  </si>
  <si>
    <t>Vilkhivchyk_UA1408001010_Вільхівчик</t>
  </si>
  <si>
    <t>Uizd_UA2604027060_Уїзд</t>
  </si>
  <si>
    <t>Ripky_UA6302001053_Ріпки</t>
  </si>
  <si>
    <t>Serhiivka_UA6302009042_Сергіївка</t>
  </si>
  <si>
    <t>Pasichne_UA6302003066_Пасічне</t>
  </si>
  <si>
    <t>Snihy_UA6302005051_Сніги</t>
  </si>
  <si>
    <t>Synelnykove_UA6314001060_Синельникове</t>
  </si>
  <si>
    <t>Zadonetske_UA6314003023_Задонецьке</t>
  </si>
  <si>
    <t>Vasylivka Druha_UA6304003008_Василівка Друга</t>
  </si>
  <si>
    <t>Sudykha_UA6306009054_Судиха</t>
  </si>
  <si>
    <t>Vodiane_UA6308005008_Водяне</t>
  </si>
  <si>
    <t>Vasylenkove_UA6308015007_Василенкове</t>
  </si>
  <si>
    <t>Odynetske_UA6310003065_Одинецьке</t>
  </si>
  <si>
    <t>Oleksiivka_UA6310005054_Олексіївка</t>
  </si>
  <si>
    <t>Syvash_UA6504001067_Сиваш</t>
  </si>
  <si>
    <t>Zaboroznivtsi_UA6802019018_Заборознівці</t>
  </si>
  <si>
    <t>Stetsky_UA6804039063_Стецьки</t>
  </si>
  <si>
    <t>Yelyzavetpil_UA6804045016_Єлизаветпіль</t>
  </si>
  <si>
    <t>Zahirtsi_UA6806003019_Загірці</t>
  </si>
  <si>
    <t>Suhokliivka_UA3504017059_Сугокліївка</t>
  </si>
  <si>
    <t>Shevchenkove_UA3210005078_Шевченкове</t>
  </si>
  <si>
    <t>Zymivnyky_UA4404001023_Зимівники</t>
  </si>
  <si>
    <t>Voislavychi_UA4612011009_Войславичі</t>
  </si>
  <si>
    <t>Utikhovychi_UA4606033055_Утіховичі</t>
  </si>
  <si>
    <t>Volia-Sadkivska_UA4614003006_Воля-Садківська</t>
  </si>
  <si>
    <t>Sarny_UA4614011064_Сарни</t>
  </si>
  <si>
    <t>Tsykiv_UA4604003063_Циків</t>
  </si>
  <si>
    <t>Trudovach_UA4604007060_Трудовач</t>
  </si>
  <si>
    <t>Vysun_UA4802013048_Висунь</t>
  </si>
  <si>
    <t>Vyshneve_UA5112011009_Вишневе</t>
  </si>
  <si>
    <t>Volodymyrivka_UA5112015007_Володимирівка</t>
  </si>
  <si>
    <t>Turbai_UA5302001059_Турбаї</t>
  </si>
  <si>
    <t>Verkhnia Zhuzhmanivka_UA5302009007_Верхня Жужманівка</t>
  </si>
  <si>
    <t>Orikhivshchyna_UA5304011061_Оріхівщина</t>
  </si>
  <si>
    <t>Totchyne_UA5304003055_Тотчине</t>
  </si>
  <si>
    <t>Samary_UA5306033057_Самари</t>
  </si>
  <si>
    <t>Veselivka_UA5308005010_Веселівка</t>
  </si>
  <si>
    <t>Sukhe_UA5308013056_Сухе</t>
  </si>
  <si>
    <t>Zaturyne_UA5308037023_Затурине</t>
  </si>
  <si>
    <t>Pashchenky_UA5308039055_Пащенки</t>
  </si>
  <si>
    <t>Romany_UA5308009057_Романи</t>
  </si>
  <si>
    <t>Vyshenky_UA5606045012_Вишеньки</t>
  </si>
  <si>
    <t>Sazhalky_UA5902009059_Сажалки</t>
  </si>
  <si>
    <t>Zarichne_UA5902015010_Зарічне</t>
  </si>
  <si>
    <t>Sadove_UA5906011065_Садове</t>
  </si>
  <si>
    <t>Yosypove_UA5908003017_Йосипове</t>
  </si>
  <si>
    <t>Lozovo-Hrusheve_UA5908011056_Лозово-Грушеве</t>
  </si>
  <si>
    <t>Zbarazh_UA6104015001_Збараж</t>
  </si>
  <si>
    <t>Travneve_UA0502021053_Травневе</t>
  </si>
  <si>
    <t>Shyroke_UA0506001062_Широке</t>
  </si>
  <si>
    <t>Zalazko_UA0704001021_Залазько</t>
  </si>
  <si>
    <t>Zelene_UA2306019017_Зелене</t>
  </si>
  <si>
    <t>Staseva_UA1806013064_Стасева</t>
  </si>
  <si>
    <t>Tychkiv_UA1806015062_Тичків</t>
  </si>
  <si>
    <t>Zhubrovychi_UA1806019013_Жубровичі</t>
  </si>
  <si>
    <t>Pavlovychi_UA1806017061_Павловичі</t>
  </si>
  <si>
    <t>Zelenyi Hai_UA1804057018_Зелений Гай</t>
  </si>
  <si>
    <t>Stari Serby_UA1808013066_Старі Серби</t>
  </si>
  <si>
    <t>Plich-o-Plich</t>
  </si>
  <si>
    <t>Vershyny_UA7410005058_Вершини</t>
  </si>
  <si>
    <t>Spychuvate_UA7402001054_Спичувате</t>
  </si>
  <si>
    <t>Zarichchia_UA7402005014_Заріччя</t>
  </si>
  <si>
    <t>Obiednane_UA7406003054_Об'єднане</t>
  </si>
  <si>
    <t>Stara Hutka_UA7406007054_Стара Гутка</t>
  </si>
  <si>
    <t>Zelenyi Hai_UA1214003018_Зелений Гай</t>
  </si>
  <si>
    <t>Vyselky_UA1408001035_Виселки</t>
  </si>
  <si>
    <t>Vasiuchyn_UA2604027006_Васючин</t>
  </si>
  <si>
    <t>Sazono-Balanivka_UA6302001054_Сазоно-Баланівка</t>
  </si>
  <si>
    <t>Shevchenkove_UA6302009050_Шевченкове</t>
  </si>
  <si>
    <t>Perekip_UA6302003067_Перекіп</t>
  </si>
  <si>
    <t>Snihy_UA6302005072_Сніги</t>
  </si>
  <si>
    <t>Tsehelne_UA6314001068_Цегельне</t>
  </si>
  <si>
    <t>Zaliznychni Birky_UA6314003024_Залізничні Бірки</t>
  </si>
  <si>
    <t>Vasylivka Persha_UA6304003009_Василівка Перша</t>
  </si>
  <si>
    <t>Suharivske_UA6306009053_Сугарівське</t>
  </si>
  <si>
    <t>Zapadne_UA6308005014_Западне</t>
  </si>
  <si>
    <t>Velyki Khutory_UA6308015008_Великі Хутори</t>
  </si>
  <si>
    <t>Oleksandrivka_UA6310003066_Олександрівка</t>
  </si>
  <si>
    <t>Orilka_UA6310005003_Орілька</t>
  </si>
  <si>
    <t>Tavriiske_UA6504001068_Таврійське</t>
  </si>
  <si>
    <t>Zahoriany_UA6802019019_Загоряни</t>
  </si>
  <si>
    <t>Velyki Matsevychi_UA6804039008_Великі Мацевичі</t>
  </si>
  <si>
    <t>Zaruddia_UA6804045017_Заруддя</t>
  </si>
  <si>
    <t>Zahreblia_UA6806003020_Загребля</t>
  </si>
  <si>
    <t>Tarasivka_UA3504017060_Тарасівка</t>
  </si>
  <si>
    <t>Shevchenkove_UA3210005079_Шевченкове</t>
  </si>
  <si>
    <t>Volytsia_UA4612011010_Волиця</t>
  </si>
  <si>
    <t>Vovkiv_UA4606033011_Вовків</t>
  </si>
  <si>
    <t>Vuikovychi_UA4614003007_Вуйковичі</t>
  </si>
  <si>
    <t>Semyrivka_UA4614011066_Семирівка</t>
  </si>
  <si>
    <t>Turia_UA4604003061_Тур'я</t>
  </si>
  <si>
    <t>Ushnia_UA4604007061_Ушня</t>
  </si>
  <si>
    <t>Yasynove_UA5112011056_Ясинове</t>
  </si>
  <si>
    <t>Vyzhyne_UA5112015006_Вижине</t>
  </si>
  <si>
    <t>Ustymivka_UA5302001060_Устимівка</t>
  </si>
  <si>
    <t>Viazivka_UA5302009012_В'язівка</t>
  </si>
  <si>
    <t>Orlykivshchyna_UA5304011062_Орликівщина</t>
  </si>
  <si>
    <t>Tyshky_UA5304003054_Тишки</t>
  </si>
  <si>
    <t>Shafranivka_UA5306033072_Шафранівка</t>
  </si>
  <si>
    <t>Vodiana Balka_UA5308005011_Водяна Балка</t>
  </si>
  <si>
    <t>Sukhynivka_UA5308013057_Сухинівка</t>
  </si>
  <si>
    <t>Zhuky_UA5308037021_Жуки</t>
  </si>
  <si>
    <t>Pasichnyky_UA5308039053_Пасічники</t>
  </si>
  <si>
    <t>Rudenky-Honchari_UA5308009059_Руденки-Гончарі</t>
  </si>
  <si>
    <t>Zavydiv_UA5606045021_Завидів</t>
  </si>
  <si>
    <t>Shliakh_UA5902009070_Шлях</t>
  </si>
  <si>
    <t>Zinove_UA5902015011_Зінове</t>
  </si>
  <si>
    <t>Salohubivka_UA5906011066_Салогубівка</t>
  </si>
  <si>
    <t>Lyfyne_UA5908011054_Лифине</t>
  </si>
  <si>
    <t>Vasylkivtsi_UA0502021011_Васильківці</t>
  </si>
  <si>
    <t>Sloboda_UA0506001070_Слобода</t>
  </si>
  <si>
    <t>Zhytnivka_UA0704001020_Житнівка</t>
  </si>
  <si>
    <t>Studen_UA1806013065_Студень</t>
  </si>
  <si>
    <t>Vaskivtsi_UA1806015009_Васьківці</t>
  </si>
  <si>
    <t>Zhurzhevychi_UA1806019014_Журжевичі</t>
  </si>
  <si>
    <t>Pidruddia_UA1806017065_Підруддя</t>
  </si>
  <si>
    <t>Zhovtnivka_UA1804057015_Жовтнівка</t>
  </si>
  <si>
    <t>Staryi Khmeryn_UA1808013064_Старий Хмерин</t>
  </si>
  <si>
    <t>Podolian Agency for Regional Development</t>
  </si>
  <si>
    <t>Vokzal-Horodnia_UA7410005011_Вокзал-Городня</t>
  </si>
  <si>
    <t>Stopylka_UA7402001055_Стопилка</t>
  </si>
  <si>
    <t>Zhovid_UA7402005010_Жовідь</t>
  </si>
  <si>
    <t>Orlivka_UA7406003055_Орлівка</t>
  </si>
  <si>
    <t>Topolivka_UA7406007057_Тополівка</t>
  </si>
  <si>
    <t>Zoria_UA1214003019_Зоря</t>
  </si>
  <si>
    <t>Yelyzaveto-Mykolaivka_UA1408001012_Єлизавето-Миколаївка</t>
  </si>
  <si>
    <t>Verbylivtsi_UA2604027007_Вербилівці</t>
  </si>
  <si>
    <t>Semeniv Yar_UA6302001055_Семенів Яр</t>
  </si>
  <si>
    <t>Slobidka_UA6302009044_Слобідка</t>
  </si>
  <si>
    <t>Perepelytsivka_UA6302003068_Перепелицівка</t>
  </si>
  <si>
    <t>Sosnivka_UA6302005052_Соснівка</t>
  </si>
  <si>
    <t>Tykhe_UA6314001063_Тихе</t>
  </si>
  <si>
    <t>Zapadnia_UA6314003025_Западня</t>
  </si>
  <si>
    <t>Velyka Andriivka_UA6304003010_Велика Андріївка</t>
  </si>
  <si>
    <t>Tarasivka_UA6306009056_Тарасівка</t>
  </si>
  <si>
    <t>Verkhnozorianske_UA6308015009_Верхньозорянське</t>
  </si>
  <si>
    <t>Oleksiivka_UA6310003067_Олексіївка</t>
  </si>
  <si>
    <t>Paniutyne_UA6310005004_Панютине</t>
  </si>
  <si>
    <t>Veletnivka_UA6504001007_Велетнівка</t>
  </si>
  <si>
    <t>Zahrodske_UA6802019059_Загродське</t>
  </si>
  <si>
    <t>Velykyi Cherniatyn_UA6804039007_Великий Чернятин</t>
  </si>
  <si>
    <t>Zakit_UA6806003021_Закіт</t>
  </si>
  <si>
    <t>Trudoliubivka_UA3504017061_Трудолюбівка</t>
  </si>
  <si>
    <t>Shpyli_UA3210005080_Шпилі</t>
  </si>
  <si>
    <t>Zabuzhzhia_UA4612011015_Забужжя</t>
  </si>
  <si>
    <t>Vypysky_UA4606033009_Виписки</t>
  </si>
  <si>
    <t>Vyshenka_UA4614003005_Вишенька</t>
  </si>
  <si>
    <t>Seredkevychi_UA4614011068_Середкевичі</t>
  </si>
  <si>
    <t>Verbliany_UA4604003009_Вербляни</t>
  </si>
  <si>
    <t>Velyka Vilshanytsia_UA4604007006_Велика Вільшаниця</t>
  </si>
  <si>
    <t>Yefrosynivka_UA5112011019_Єфросинівка</t>
  </si>
  <si>
    <t>Velyki Krynky_UA5302001007_Великі Кринки</t>
  </si>
  <si>
    <t>Vilne_UA5302009011_Вільне</t>
  </si>
  <si>
    <t>Ostapenky_UA5304011063_Остапенки</t>
  </si>
  <si>
    <t>Viazivok_UA5304003012_В'язівок</t>
  </si>
  <si>
    <t>Sharlaivka_UA5306033071_Шарлаївка</t>
  </si>
  <si>
    <t>Yarokhivka_UA5308005058_Ярохівка</t>
  </si>
  <si>
    <t>Svitlohirske_UA5308013053_Світлогірське</t>
  </si>
  <si>
    <t>Zorivka_UA5308037024_Зорівка</t>
  </si>
  <si>
    <t>Paskivka_UA5308039054_Паськівка</t>
  </si>
  <si>
    <t>Saranchivka_UA5308009060_Саранчівка</t>
  </si>
  <si>
    <t>Zavyziv_UA5606045022_Завизів</t>
  </si>
  <si>
    <t>Solomashyne_UA5902009061_Соломашине</t>
  </si>
  <si>
    <t>Zozulyne_UA5902015012_Зозулине</t>
  </si>
  <si>
    <t>Savoiske_UA5906011064_Савойське</t>
  </si>
  <si>
    <t>Maidaky_UA5908011058_Майдаки</t>
  </si>
  <si>
    <t>Veselivka_UA0502021012_Веселівка</t>
  </si>
  <si>
    <t>Sloboda-Hulivska_UA0506001049_Слобода-Гулівська</t>
  </si>
  <si>
    <t>Svyrydivka_UA1806013058_Свиридівка</t>
  </si>
  <si>
    <t>Velyki Minky_UA1806015010_Великі Міньки</t>
  </si>
  <si>
    <t>Zolnia_UA1806019017_Зольня</t>
  </si>
  <si>
    <t>Pidvelidnyky_UA1806017064_Підвелідники</t>
  </si>
  <si>
    <t>Znamianka_UA1804057019_Знам'янка</t>
  </si>
  <si>
    <t>Stepanivka_UA1808013067_Степанівка</t>
  </si>
  <si>
    <t>Pomogaem</t>
  </si>
  <si>
    <t>Volodymyrivka_UA7410005012_Володимирівка</t>
  </si>
  <si>
    <t>Telne_UA7402001057_Тельне</t>
  </si>
  <si>
    <t>Zhuravok_UA7402005011_Журавок</t>
  </si>
  <si>
    <t>Osove_UA7406003056_Осове</t>
  </si>
  <si>
    <t>Turove_UA7406007058_Турове</t>
  </si>
  <si>
    <t>Zhukova Balka_UA1408001038_Жукова Балка</t>
  </si>
  <si>
    <t>Verkhnia Lypytsia_UA2604027008_Верхня Липиця</t>
  </si>
  <si>
    <t>Sharivka_UA6302001003_Шарівка</t>
  </si>
  <si>
    <t>Sontsedarivka_UA6302009045_Сонцедарівка</t>
  </si>
  <si>
    <t>Petrenkove_UA6302003069_Петренкове</t>
  </si>
  <si>
    <t>Sotnytskyi Kozachok_UA6302005053_Сотницький Козачок</t>
  </si>
  <si>
    <t>Ukrainka_UA6314001064_Українка</t>
  </si>
  <si>
    <t>Zhadanivka_UA6314003022_Жаданівка</t>
  </si>
  <si>
    <t>Velyka Komyshuvakha_UA6304003011_Велика Комишуваха</t>
  </si>
  <si>
    <t>Tavezhnia_UA6306009055_Тавежня</t>
  </si>
  <si>
    <t>Volodymyrivka_UA6308015010_Володимирівка</t>
  </si>
  <si>
    <t>Osterske_UA6310003068_Остерське</t>
  </si>
  <si>
    <t>Pavlivka Druha_UA6310005055_Павлівка Друга</t>
  </si>
  <si>
    <t>Vesnianka_UA6504001008_Веснянка</t>
  </si>
  <si>
    <t>Zamikhiv_UA6802019020_Заміхів</t>
  </si>
  <si>
    <t>Verbivochka_UA6804039009_Вербівочка</t>
  </si>
  <si>
    <t>Zaluzhzhia_UA6806003022_Залужжя</t>
  </si>
  <si>
    <t>Udarne_UA3504017062_Ударне</t>
  </si>
  <si>
    <t>Sloboda-Kukharska_UA3210005061_Слобода-Кухарська</t>
  </si>
  <si>
    <t>Zalyzhnia_UA4612011017_Залижня</t>
  </si>
  <si>
    <t>Vyshnivchyk_UA4606033010_Вишнівчик</t>
  </si>
  <si>
    <t>Yatviahy_UA4614003063_Ятвяги</t>
  </si>
  <si>
    <t>Seredyna_UA4614011067_Середина</t>
  </si>
  <si>
    <t>Voluiky_UA4604003011_Волуйки</t>
  </si>
  <si>
    <t>Verkhobuzh_UA4604007007_Верхобуж</t>
  </si>
  <si>
    <t>Zatyshshia_UA5112011020_Затишшя</t>
  </si>
  <si>
    <t>Vesela Dolyna_UA5302001008_Весела Долина</t>
  </si>
  <si>
    <t>Vynnyky_UA5302009009_Винники</t>
  </si>
  <si>
    <t>Padusi_UA5304011066_Падусі</t>
  </si>
  <si>
    <t>Vilshanka_UA5304003008_Вільшанка</t>
  </si>
  <si>
    <t>Shvadrony_UA5306033073_Швадрони</t>
  </si>
  <si>
    <t>Yelyzavetivka_UA5308005019_Єлизаветівка</t>
  </si>
  <si>
    <t>Tverdokhliby_UA5308013058_Твердохліби</t>
  </si>
  <si>
    <t>Pidhiria_UA5308039057_Підгір'я</t>
  </si>
  <si>
    <t>Shenhariivka_UA5308009081_Шенгаріївка</t>
  </si>
  <si>
    <t>Spaske_UA5902009062_Спаське</t>
  </si>
  <si>
    <t>Senenkove_UA5906011067_Сененкове</t>
  </si>
  <si>
    <t>Malyi Vystorop_UA5908011059_Малий Вистороп</t>
  </si>
  <si>
    <t>Vyshnivka_UA0502021013_Вишнівка</t>
  </si>
  <si>
    <t>Sloboda-Khodatska_UA0506001050_Слобода-Ходацька</t>
  </si>
  <si>
    <t>Sychivka_UA1806013059_Сичівка</t>
  </si>
  <si>
    <t>Viazivka_UA1806015013_В'язівка</t>
  </si>
  <si>
    <t>Zubkovychi_UA1806019018_Зубковичі</t>
  </si>
  <si>
    <t>Pishchanytsia_UA1806017066_Піщаниця</t>
  </si>
  <si>
    <t>Zubrynka_UA1804057020_Зубринка</t>
  </si>
  <si>
    <t>Symony_UA1808013061_Симони</t>
  </si>
  <si>
    <t>League of Socially Responsible Women</t>
  </si>
  <si>
    <t>Yasenivka_UA7410005061_Ясенівка</t>
  </si>
  <si>
    <t>Tiutiunnytsia_UA7402001060_Тютюнниця</t>
  </si>
  <si>
    <t>Pecheniuhy_UA7406003057_Печенюги</t>
  </si>
  <si>
    <t>Tymonovychi_UA7406007056_Тимоновичі</t>
  </si>
  <si>
    <t>Zhytenko_UA1408001037_Житенко</t>
  </si>
  <si>
    <t>Vilkhova_UA2604027010_Вільхова</t>
  </si>
  <si>
    <t>Shcherbaky_UA6302001066_Щербаки</t>
  </si>
  <si>
    <t>Sorokove_UA6302009064_Сорокове</t>
  </si>
  <si>
    <t>Pisky_UA6302003070_Піски</t>
  </si>
  <si>
    <t>Stohnii_UA6302005054_Стогнії</t>
  </si>
  <si>
    <t>Ukrainske_UA6314001065_Українське</t>
  </si>
  <si>
    <t>Zidky_UA6314003002_Зідьки</t>
  </si>
  <si>
    <t>Vesele_UA6304003012_Веселе</t>
  </si>
  <si>
    <t>Ternuvatka_UA6306009057_Тернуватка</t>
  </si>
  <si>
    <t>Voloska Balakliia_UA6308015011_Волоська Балаклія</t>
  </si>
  <si>
    <t>Ostrivshchyna_UA6310003069_Острівщина</t>
  </si>
  <si>
    <t>Peremoha_UA6310005056_Перемога</t>
  </si>
  <si>
    <t>Viktorivka_UA6504001010_Вікторівка</t>
  </si>
  <si>
    <t>Zeleni Kurylivtsi_UA6802019021_Зелені Курилівці</t>
  </si>
  <si>
    <t>Verborodyntsi_UA6804039010_Вербородинці</t>
  </si>
  <si>
    <t>Zarichchia_UA6806003023_Заріччя</t>
  </si>
  <si>
    <t>Ulianivka_UA3504017063_Улянівка</t>
  </si>
  <si>
    <t>Sosnivka_UA3210005062_Соснівка</t>
  </si>
  <si>
    <t>Zavyshen_UA4612011016_Завишень</t>
  </si>
  <si>
    <t>Zastavky-Yabluniv_UA4606033017_Заставки-Яблунів</t>
  </si>
  <si>
    <t>Zahorby_UA4614003016_Загорби</t>
  </si>
  <si>
    <t>Shavari_UA4614011079_Шаварі</t>
  </si>
  <si>
    <t>Volytsia-Derevlianska_UA4604003010_Волиця-Деревлянська</t>
  </si>
  <si>
    <t>Voroniaky_UA4604007008_Вороняки</t>
  </si>
  <si>
    <t>Zelenyi Kut_UA5112011021_Зелений Кут</t>
  </si>
  <si>
    <t>Vitky_UA5302001009_Вітки</t>
  </si>
  <si>
    <t>Vysoka Vakulivka_UA5302009010_Висока Вакулівка</t>
  </si>
  <si>
    <t>Pavlenky_UA5304011064_Павленки</t>
  </si>
  <si>
    <t>Voinykha_UA5304003011_Войниха</t>
  </si>
  <si>
    <t>Shyshaky_UA5306033001_Шишаки</t>
  </si>
  <si>
    <t>Zhadany_UA5308005020_Жадани</t>
  </si>
  <si>
    <t>Vasylivka_UA5308013005_Василівка</t>
  </si>
  <si>
    <t>Pidok_UA5308039058_Підок</t>
  </si>
  <si>
    <t>Shevchenky_UA5308009080_Шевченки</t>
  </si>
  <si>
    <t>Sribrovshchyna_UA5902009063_Срібровщина</t>
  </si>
  <si>
    <t>Shylivske_UA5906011071_Шилівське</t>
  </si>
  <si>
    <t>Martyntsi_UA5908011060_Мартинці</t>
  </si>
  <si>
    <t>Yunashky_UA0502021056_Юнашки</t>
  </si>
  <si>
    <t>Sloboda-Yaltushkivska_UA0506001051_Слобода-Ялтушківська</t>
  </si>
  <si>
    <t>Tarasivka_UA1806013066_Тарасівка</t>
  </si>
  <si>
    <t>Vilkhova_UA1806015012_Вільхова</t>
  </si>
  <si>
    <t>Pokaliv_UA1806017067_Покалів</t>
  </si>
  <si>
    <t>Sytne_UA1808013062_Ситне</t>
  </si>
  <si>
    <t>Project HOPE</t>
  </si>
  <si>
    <t>Zalissia_UA7410005021_Залісся</t>
  </si>
  <si>
    <t>Trudovyk_UA7402001058_Трудовик</t>
  </si>
  <si>
    <t>Pidhirne_UA7406003058_Підгірне</t>
  </si>
  <si>
    <t>Uhly_UA7406007070_Угли</t>
  </si>
  <si>
    <t>Voroniv_UA2604027011_Воронів</t>
  </si>
  <si>
    <t>Shkarlaty_UA6302001064_Шкарлати</t>
  </si>
  <si>
    <t>Stepanivka_UA6302009046_Степанівка</t>
  </si>
  <si>
    <t>Pryvokzalne_UA6302003102_Привокзальне</t>
  </si>
  <si>
    <t>Svitlychne_UA6302005048_Світличне</t>
  </si>
  <si>
    <t>Varvarivka_UA6314001013_Варварівка</t>
  </si>
  <si>
    <t>Zmiiv_UA6314003001_Зміїв</t>
  </si>
  <si>
    <t>Vysoke_UA6304003013_Високе</t>
  </si>
  <si>
    <t>Velyki Buchky_UA6306009007_Великі Бучки</t>
  </si>
  <si>
    <t>Zhuravka_UA6308015016_Журавка</t>
  </si>
  <si>
    <t>Pavlivka_UA6310003070_Павлівка</t>
  </si>
  <si>
    <t>Petropillia_UA6310005057_Петропілля</t>
  </si>
  <si>
    <t>Vilne_UA6504001011_Вільне</t>
  </si>
  <si>
    <t>Zhabyntsi_UA6802019017_Жабинці</t>
  </si>
  <si>
    <t>Vesnianka_UA6804039011_Веснянка</t>
  </si>
  <si>
    <t>Zhemelyntsi_UA6806003017_Жемелинці</t>
  </si>
  <si>
    <t>Varlamivka_UA3504017011_Варламівка</t>
  </si>
  <si>
    <t>Stanishivka_UA3210005064_Станішівка</t>
  </si>
  <si>
    <t>Zhvyrka_UA4612011002_Жвирка</t>
  </si>
  <si>
    <t>Zatemne_UA4606033018_Затемне</t>
  </si>
  <si>
    <t>Zarichchia_UA4614003017_Заріччя</t>
  </si>
  <si>
    <t>Shcheploty_UA4614011081_Щеплоти</t>
  </si>
  <si>
    <t>Yablunivka_UA4604003067_Яблунівка</t>
  </si>
  <si>
    <t>Yasenivtsi_UA4604007067_Ясенівці</t>
  </si>
  <si>
    <t>Yaroshi_UA5302001065_Яроші</t>
  </si>
  <si>
    <t>Yurivka_UA5302009061_Юрівка</t>
  </si>
  <si>
    <t>Pavlivka_UA5304011065_Павлівка</t>
  </si>
  <si>
    <t>Vovcha Dolyna_UA5304003009_Вовча Долина</t>
  </si>
  <si>
    <t>Sosnivka_UA5306033058_Соснівка</t>
  </si>
  <si>
    <t>Vibly_UA5308013006_Вібли</t>
  </si>
  <si>
    <t>Pishchane_UA5308039059_Піщане</t>
  </si>
  <si>
    <t>Shkurpely_UA5308009083_Шкурпели</t>
  </si>
  <si>
    <t>Svydnia_UA5902009060_Свидня</t>
  </si>
  <si>
    <t>Skrypali_UA5906011068_Скрипалі</t>
  </si>
  <si>
    <t>Marusenkove_UA5908011061_Марусенкове</t>
  </si>
  <si>
    <t>Zadorozhnie_UA0502021018_Задорожнє</t>
  </si>
  <si>
    <t>Stasiuky_UA0506001052_Стасюки</t>
  </si>
  <si>
    <t>Trostianytsia_UA1806013067_Тростяниця</t>
  </si>
  <si>
    <t>Vyla_UA1806015011_Вила</t>
  </si>
  <si>
    <t>Poliske_UA1806017068_Поліське</t>
  </si>
  <si>
    <t>Taiky_UA1808013068_Тайки</t>
  </si>
  <si>
    <t>Zdriahivka_UA7410005022_Здрягівка</t>
  </si>
  <si>
    <t>Turivka_UA7402001059_Турівка</t>
  </si>
  <si>
    <t>Poliushkyne_UA7406003059_Полюшкине</t>
  </si>
  <si>
    <t>Vilkhivka_UA7406007008_Вільхівка</t>
  </si>
  <si>
    <t>Voskresyntsi_UA2604027012_Воскресинці</t>
  </si>
  <si>
    <t>Shuby_UA6302001065_Шуби</t>
  </si>
  <si>
    <t>Stepove_UA6302009065_Степове</t>
  </si>
  <si>
    <t>Ridkodub_UA6302003071_Рідкодуб</t>
  </si>
  <si>
    <t>Tsapivka_UA6302005058_Цапівка</t>
  </si>
  <si>
    <t>Varvarivka_UA6314001014_Варварівка</t>
  </si>
  <si>
    <t>Zvidky_UA6314003026_Звідки</t>
  </si>
  <si>
    <t>Yazykove_UA6304003060_Язикове</t>
  </si>
  <si>
    <t>Volodymyrivka_UA6306009008_Володимирівка</t>
  </si>
  <si>
    <t>Zorianske_UA6308015017_Зорянське</t>
  </si>
  <si>
    <t>Plakhtiivka_UA6310003071_Плахтіївка</t>
  </si>
  <si>
    <t>Plysove_UA6310005058_Плисове</t>
  </si>
  <si>
    <t>Volodymyrivka_UA6504001012_Володимирівка</t>
  </si>
  <si>
    <t>Volytsia-Kerekeshyna_UA6804039012_Волиця-Керекешина</t>
  </si>
  <si>
    <t>Zhyzhnykivtsi_UA6806003018_Жижниківці</t>
  </si>
  <si>
    <t>Vasylivka_UA3504017012_Василівка</t>
  </si>
  <si>
    <t>Stari Sokoly_UA3210005066_Старі Соколи</t>
  </si>
  <si>
    <t>Zubkiv_UA4612011018_Зубків</t>
  </si>
  <si>
    <t>Zavada_UA4614003012_Завада</t>
  </si>
  <si>
    <t>Shchyhli_UA4614011082_Щиглі</t>
  </si>
  <si>
    <t>Yanhelivka_UA4604003068_Янгелівка</t>
  </si>
  <si>
    <t>Yelykhovychi_UA4604007017_Єлиховичі</t>
  </si>
  <si>
    <t>Zamozhne_UA5302001017_Заможне</t>
  </si>
  <si>
    <t>Yurky_UA5302009062_Юрки</t>
  </si>
  <si>
    <t>Petrakiivka_UA5304011067_Петракіївка</t>
  </si>
  <si>
    <t>Vovchyk_UA5304003010_Вовчик</t>
  </si>
  <si>
    <t>Sulymy_UA5306033059_Сулими</t>
  </si>
  <si>
    <t>Vilkhovatka_UA5308013007_Вільховатка</t>
  </si>
  <si>
    <t>Plavni_UA5308039060_Плавні</t>
  </si>
  <si>
    <t>Shylivka_UA5308009082_Шилівка</t>
  </si>
  <si>
    <t>Tarasivka_UA5902009064_Тарасівка</t>
  </si>
  <si>
    <t>Stepuryne_UA5906011069_Степурине</t>
  </si>
  <si>
    <t>Mezhyrich_UA5908011062_Межиріч</t>
  </si>
  <si>
    <t>Zbarzhivka_UA0502021019_Збаржівка</t>
  </si>
  <si>
    <t>Stepanky_UA0506001053_Степанки</t>
  </si>
  <si>
    <t>Trudoliubivka_UA1806013068_Трудолюбівка</t>
  </si>
  <si>
    <t>Yazhberen_UA1806015065_Яжберень</t>
  </si>
  <si>
    <t>Polokhachiv_UA1806017069_Полохачів</t>
  </si>
  <si>
    <t>Velyka Hlumcha_UA1808013008_Велика Глумча</t>
  </si>
  <si>
    <t>Zelene_UA7410005059_Зелене</t>
  </si>
  <si>
    <t>Verkholissia_UA7402001011_Верхолісся</t>
  </si>
  <si>
    <t>Popivka_UA7406003060_Попівка</t>
  </si>
  <si>
    <t>Vilshanka_UA7406007009_Вільшанка</t>
  </si>
  <si>
    <t>Vyhoda_UA2604027066_Вигода</t>
  </si>
  <si>
    <t>Shyhymahyne_UA6302001062_Шигимагине</t>
  </si>
  <si>
    <t>Stepove_UA6302009066_Степове</t>
  </si>
  <si>
    <t>Rizdviane_UA6302003072_Різдвяне</t>
  </si>
  <si>
    <t>Tsyliuryky_UA6302005059_Цилюрики</t>
  </si>
  <si>
    <t>Vasylivka_UA6314001015_Василівка</t>
  </si>
  <si>
    <t>Yakovlivka_UA6306009064_Яковлівка</t>
  </si>
  <si>
    <t>Preobrazhenivka_UA6310003072_Преображенівка</t>
  </si>
  <si>
    <t>Pody_UA6310005059_Поди</t>
  </si>
  <si>
    <t>Vynohradnyi Klyn_UA6504001009_Виноградний Клин</t>
  </si>
  <si>
    <t>Voronkivtsi_UA6804039013_Воронківці</t>
  </si>
  <si>
    <t>Zinky_UA6806003024_Зіньки</t>
  </si>
  <si>
    <t>Veremiivka_UA3504017013_Вереміївка</t>
  </si>
  <si>
    <t>Starovychi_UA3210005067_Старовичі</t>
  </si>
  <si>
    <t>Zavadiv_UA4614003013_Завадів</t>
  </si>
  <si>
    <t>Shutova_UA4614011080_Шутова</t>
  </si>
  <si>
    <t>Yosypivka_UA4604003028_Йосипівка</t>
  </si>
  <si>
    <t>Zalissia_UA4604007019_Залісся</t>
  </si>
  <si>
    <t>Zarichne_UA5302001018_Зарічне</t>
  </si>
  <si>
    <t>Yurochky_UA5302009063_Юрочки</t>
  </si>
  <si>
    <t>Pokrovska Bahachka_UA5304011068_Покровська Багачка</t>
  </si>
  <si>
    <t>Vysachky_UA5304003006_Висачки</t>
  </si>
  <si>
    <t>Tovste_UA5306033061_Товсте</t>
  </si>
  <si>
    <t>Vodolahivka_UA5308013008_Водолагівка</t>
  </si>
  <si>
    <t>Pokrovske_UA5308039085_Покровське</t>
  </si>
  <si>
    <t>Slynkivshchyna_UA5308009063_Слинківщина</t>
  </si>
  <si>
    <t>Terekhove_UA5902009065_Терехове</t>
  </si>
  <si>
    <t>Vedmezhe_UA5906011008_Ведмеже</t>
  </si>
  <si>
    <t>Moskovskyi Bobryk_UA5908011066_Московський Бобрик</t>
  </si>
  <si>
    <t>Tereshky_UA0506001054_Терешки</t>
  </si>
  <si>
    <t>Ukrainka_UA1806013069_Українка</t>
  </si>
  <si>
    <t>Zakusyly_UA1806015023_Закусили</t>
  </si>
  <si>
    <t>Potapovychi_UA1806017070_Потаповичі</t>
  </si>
  <si>
    <t>Velyka Tsvilia_UA1808013009_Велика Цвіля</t>
  </si>
  <si>
    <t>ROKADA</t>
  </si>
  <si>
    <t>Volovyky_UA7402001013_Воловики</t>
  </si>
  <si>
    <t>Prokopivka_UA7406003061_Прокопівка</t>
  </si>
  <si>
    <t>Yanzhulivka_UA7406007066_Янжулівка</t>
  </si>
  <si>
    <t>Vyspa_UA2604027009_Виспа</t>
  </si>
  <si>
    <t>Shyichyne_UA6302001063_Шийчине</t>
  </si>
  <si>
    <t>Sytnyky_UA6302009043_Ситники</t>
  </si>
  <si>
    <t>Rohivka_UA6302003073_Рогівка</t>
  </si>
  <si>
    <t>Turove_UA6302005055_Турове</t>
  </si>
  <si>
    <t>Verkhnia Pysarivka_UA6314001017_Верхня Писарівка</t>
  </si>
  <si>
    <t>Zaharkushyne_UA6306009014_Загаркушине</t>
  </si>
  <si>
    <t>Pryvillia_UA6310003073_Привілля</t>
  </si>
  <si>
    <t>Poltavske_UA6310005060_Полтавське</t>
  </si>
  <si>
    <t>Yaroshyk_UA6504001060_Ярошик</t>
  </si>
  <si>
    <t>Yaremychi_UA6804039067_Яремичі</t>
  </si>
  <si>
    <t>Verkhnoinhulske_UA3504017014_Верхньоінгульське</t>
  </si>
  <si>
    <t>Staryi Mist_UA3210005065_Старий Міст</t>
  </si>
  <si>
    <t>Zaverkhy_UA4614003014_Заверхи</t>
  </si>
  <si>
    <t>Slobodiaky_UA4614011069_Слободяки</t>
  </si>
  <si>
    <t>Zabolotne_UA4604003022_Заболотне</t>
  </si>
  <si>
    <t>Zarvanytsia_UA4604007020_Зарваниця</t>
  </si>
  <si>
    <t>Zemlianky_UA5302001019_Землянки</t>
  </si>
  <si>
    <t>Zadovha_UA5302009019_Задовга</t>
  </si>
  <si>
    <t>Popivka_UA5304011069_Попівка</t>
  </si>
  <si>
    <t>Vyshchyi Bulatets_UA5304003007_Вищий Булатець</t>
  </si>
  <si>
    <t>Tsovy_UA5306033068_Цьови</t>
  </si>
  <si>
    <t>Yablunivka_UA5308013063_Яблунівка</t>
  </si>
  <si>
    <t>Poteriaiky_UA5308039061_Потеряйки</t>
  </si>
  <si>
    <t>Sokolivshchyna_UA5308009064_Соколівщина</t>
  </si>
  <si>
    <t>Tulyholove_UA5902009066_Тулиголове</t>
  </si>
  <si>
    <t>Velyke_UA5906011009_Велике</t>
  </si>
  <si>
    <t>Mykhailivka_UA5908011065_Михайлівка</t>
  </si>
  <si>
    <t>Trudoliubivka_UA0506001055_Трудолюбівка</t>
  </si>
  <si>
    <t>Ustynivka_UA1806013070_Устинівка</t>
  </si>
  <si>
    <t>Zalissia_UA1806015024_Залісся</t>
  </si>
  <si>
    <t>Pryluky_UA1806017072_Прилуки</t>
  </si>
  <si>
    <t>Velykyi Yablunets_UA1808013010_Великий Яблунець</t>
  </si>
  <si>
    <t>Save the Children</t>
  </si>
  <si>
    <t>Vysoke_UA7402001012_Високе</t>
  </si>
  <si>
    <t>Pushkari_UA7406003063_Пушкарі</t>
  </si>
  <si>
    <t>Yershov_UA7406007014_Єршов</t>
  </si>
  <si>
    <t>Yahlush_UA2604027065_Яглуш</t>
  </si>
  <si>
    <t>Sinne_UA6302001056_Сінне</t>
  </si>
  <si>
    <t>Viazova_UA6302009007_В'язова</t>
  </si>
  <si>
    <t>Rozsokhivka_UA6302003074_Розсохівка</t>
  </si>
  <si>
    <t>Tymofiivka_UA6302005073_Тимофіївка</t>
  </si>
  <si>
    <t>Verkhnii Saltiv_UA6314001016_Верхній Салтів</t>
  </si>
  <si>
    <t>Zelene_UA6306009015_Зелене</t>
  </si>
  <si>
    <t>Riasne_UA6310003077_Рясне</t>
  </si>
  <si>
    <t>Pryvillia_UA6310005061_Привілля</t>
  </si>
  <si>
    <t>Yasna Poliana_UA6504001061_Ясна Поляна</t>
  </si>
  <si>
    <t>Yemtsi_UA6804039022_Ємці</t>
  </si>
  <si>
    <t>Veselivka_UA3504017015_Веселівка</t>
  </si>
  <si>
    <t>Stavrivka_UA3210005063_Ставрівка</t>
  </si>
  <si>
    <t>Zaviazantsi_UA4614003015_Зав'язанці</t>
  </si>
  <si>
    <t>Smolyn_UA4614011070_Смолин</t>
  </si>
  <si>
    <t>Zaboloto_UA4604003023_Заболото</t>
  </si>
  <si>
    <t>Zashkiv_UA4604007021_Зашків</t>
  </si>
  <si>
    <t>Zhorniaky_UA5302001015_Жорняки</t>
  </si>
  <si>
    <t>Zahrebellia_UA5302009018_Загребелля</t>
  </si>
  <si>
    <t>Prystan_UA5304011070_Пристань</t>
  </si>
  <si>
    <t>Zasullia_UA5304003013_Засулля</t>
  </si>
  <si>
    <t>Tyshchenky_UA5306033060_Тищенки</t>
  </si>
  <si>
    <t>Zolotarivka_UA5308013019_Золотарівка</t>
  </si>
  <si>
    <t>Poteriaiky-Horovi_UA5308039062_Потеряйки-Горові</t>
  </si>
  <si>
    <t>Stara Mykhailivka_UA5308009066_Стара Михайлівка</t>
  </si>
  <si>
    <t>Vasylkivshchyna_UA5902009011_Васильківщина</t>
  </si>
  <si>
    <t>Velyki Bubny_UA5906011010_Великі Бубни</t>
  </si>
  <si>
    <t>Myrne_UA5908011063_Мирне</t>
  </si>
  <si>
    <t>Vasiutyntsi_UA0506001009_Васютинці</t>
  </si>
  <si>
    <t>Viunyshche_UA1806013014_В'юнище</t>
  </si>
  <si>
    <t>Zavodne_UA1806015022_Заводне</t>
  </si>
  <si>
    <t>Pryvar_UA1806017071_Привар</t>
  </si>
  <si>
    <t>Vilshanka_UA1808013011_Вільшанка</t>
  </si>
  <si>
    <t>Zabarivka_UA7402001018_Забарівка</t>
  </si>
  <si>
    <t>Putyvsk_UA7406003062_Путивськ</t>
  </si>
  <si>
    <t>Zaliznyi Mist_UA7406007017_Залізний Міст</t>
  </si>
  <si>
    <t>Yavche_UA2604027064_Явче</t>
  </si>
  <si>
    <t>Skosohorivka_UA6302001057_Скосогорівка</t>
  </si>
  <si>
    <t>Vodiane_UA6302009052_Водяне</t>
  </si>
  <si>
    <t>Rudyi Bairak_UA6302003075_Рудий Байрак</t>
  </si>
  <si>
    <t>Udy_UA6302005056_Уди</t>
  </si>
  <si>
    <t>Vilcha_UA6314001003_Вільча</t>
  </si>
  <si>
    <t>Zelenyi Klyn_UA6306009016_Зелений Клин</t>
  </si>
  <si>
    <t>Rozdolivka_UA6310003075_Роздолівка</t>
  </si>
  <si>
    <t>Rizdvianka_UA6310005062_Різдвянка</t>
  </si>
  <si>
    <t>Zaliznychne_UA6504001062_Залізничне</t>
  </si>
  <si>
    <t>Zahirne_UA6804039024_Загірне</t>
  </si>
  <si>
    <t>Vodiano-Mykhailivka_UA3504017018_Водяно-Михайлівка</t>
  </si>
  <si>
    <t>Stepanivka_UA3210005068_Степанівка</t>
  </si>
  <si>
    <t>Sopit_UA4614011071_Сопіт</t>
  </si>
  <si>
    <t>Zabrid_UA4604003024_Забрід</t>
  </si>
  <si>
    <t>Zhulychi_UA4604007018_Жуличі</t>
  </si>
  <si>
    <t>Zhuky_UA5302001016_Жуки</t>
  </si>
  <si>
    <t>Radky_UA5304011071_Радьки</t>
  </si>
  <si>
    <t>Velychkove_UA5306033008_Величкове</t>
  </si>
  <si>
    <t>Potichok_UA5308039063_Потічок</t>
  </si>
  <si>
    <t>Stavkove_UA5308009065_Ставкове</t>
  </si>
  <si>
    <t>Veseli Hory_UA5902009012_Веселі Гори</t>
  </si>
  <si>
    <t>Veselyi Step_UA5906011011_Веселий Степ</t>
  </si>
  <si>
    <t>Myrne_UA5908011123_Мирне</t>
  </si>
  <si>
    <t>Voinashivka_UA0506001010_Войнашівка</t>
  </si>
  <si>
    <t>Viznia_UA1806013011_Візня</t>
  </si>
  <si>
    <t>Zherev_UA1806015020_Жерев</t>
  </si>
  <si>
    <t>Rakivshchyna_UA1806017073_Раківщина</t>
  </si>
  <si>
    <t>Virivka_UA1808013012_Вірівка</t>
  </si>
  <si>
    <t>Sontse UA</t>
  </si>
  <si>
    <t>Zaliaddia_UA7402001019_Заляддя</t>
  </si>
  <si>
    <t>Rohivka_UA7406003064_Рогівка</t>
  </si>
  <si>
    <t>Zarichchia_UA7406007018_Заріччя</t>
  </si>
  <si>
    <t>Yosypivka_UA2604027028_Йосипівка</t>
  </si>
  <si>
    <t>Stepne_UA6302001076_Степне</t>
  </si>
  <si>
    <t>Volodymyrivka_UA6302009053_Володимирівка</t>
  </si>
  <si>
    <t>Semkivka_UA6302003077_Семківка</t>
  </si>
  <si>
    <t>Velyka Rohozianka_UA6302005008_Велика Рогозянка</t>
  </si>
  <si>
    <t>Virivka_UA6314001018_Вірівка</t>
  </si>
  <si>
    <t>Rudaieve_UA6310003076_Рудаєве</t>
  </si>
  <si>
    <t>Rozdory_UA6310005063_Роздори</t>
  </si>
  <si>
    <t>Zaporozhets_UA6504001018_Запорожець</t>
  </si>
  <si>
    <t>Zalissia_UA6804039025_Залісся</t>
  </si>
  <si>
    <t>Vysochanove_UA3504017016_Височанове</t>
  </si>
  <si>
    <t>Strakholissia_UA3210005069_Страхолісся</t>
  </si>
  <si>
    <t>Staryi Yar_UA4614011072_Старий Яр</t>
  </si>
  <si>
    <t>Zakomaria_UA4604003026_Закомар'я</t>
  </si>
  <si>
    <t>Zolochiv_UA4604007001_Золочів</t>
  </si>
  <si>
    <t>Zubani_UA5302001020_Зубані</t>
  </si>
  <si>
    <t>Roplianske_UA5304011073_Роплянське</t>
  </si>
  <si>
    <t>Velyka Buzova_UA5306033006_Велика Бузова</t>
  </si>
  <si>
    <t>Prokopivka_UA5308039064_Прокопівка</t>
  </si>
  <si>
    <t>Strilevshchyna_UA5308009067_Стрілевщина</t>
  </si>
  <si>
    <t>Vorhol_UA5902009013_Воргол</t>
  </si>
  <si>
    <t>Viunne_UA5906011013_В'юнне</t>
  </si>
  <si>
    <t>Myronivshchyna_UA5908011064_Миронівщина</t>
  </si>
  <si>
    <t>Yaltushkiv_UA0506001064_Ялтушків</t>
  </si>
  <si>
    <t>Vorobivshchyna_UA1806013012_Вороб'ївщина</t>
  </si>
  <si>
    <t>Zhuravlynka_UA1806015021_Журавлинка</t>
  </si>
  <si>
    <t>Rudnia_UA1806017074_Рудня</t>
  </si>
  <si>
    <t>Volodymyrivka_UA1808013013_Володимирівка</t>
  </si>
  <si>
    <t>Zhuravleva Buda_UA7402001017_Журавлева Буда</t>
  </si>
  <si>
    <t>Roshcha_UA7406003065_Роща</t>
  </si>
  <si>
    <t>Zelena Roshcha_UA7406007068_Зелена Роща</t>
  </si>
  <si>
    <t>Zahiria_UA2604027023_Загір'я</t>
  </si>
  <si>
    <t>Sukhyny_UA6302001058_Сухини</t>
  </si>
  <si>
    <t>Zubivka_UA6302009011_Зубівка</t>
  </si>
  <si>
    <t>Serpneve_UA6302003078_Серпневе</t>
  </si>
  <si>
    <t>Vidrodzhenivske_UA6302005064_Відродженівське</t>
  </si>
  <si>
    <t>Volokhivka_UA6314001020_Волохівка</t>
  </si>
  <si>
    <t>Ryzhove_UA6310003074_Рижове</t>
  </si>
  <si>
    <t>Rubizhne_UA6310005064_Рубіжне</t>
  </si>
  <si>
    <t>Zelenyi Hai_UA6504001019_Зелений Гай</t>
  </si>
  <si>
    <t>Zelentsi_UA6804039026_Зеленці</t>
  </si>
  <si>
    <t>Vytiazivka_UA3504017017_Витязівка</t>
  </si>
  <si>
    <t>Sukachi_UA3210005070_Сукачі</t>
  </si>
  <si>
    <t>Svydnytsia_UA4614011065_Свидниця</t>
  </si>
  <si>
    <t>Zastavie_UA4604003027_Застав'є</t>
  </si>
  <si>
    <t>Zolochivka_UA4604007023_Золочівка</t>
  </si>
  <si>
    <t>Rybchenky_UA5304011072_Рибченки</t>
  </si>
  <si>
    <t>Velykyi Pereviz_UA5306033007_Великий Перевіз</t>
  </si>
  <si>
    <t>Pustovary_UA5308039065_Пустовари</t>
  </si>
  <si>
    <t>Stupky_UA5308009068_Ступки</t>
  </si>
  <si>
    <t>Vorontsove_UA5902009014_Воронцове</t>
  </si>
  <si>
    <t>Vovkivtsi_UA5906011012_Вовківці</t>
  </si>
  <si>
    <t>Novopetrivka_UA5908011124_Новопетрівка</t>
  </si>
  <si>
    <t>Yosypivtsi_UA0506001023_Йосипівці</t>
  </si>
  <si>
    <t>Vorsivka_UA1806013013_Ворсівка</t>
  </si>
  <si>
    <t>Rudnia_UA1806017075_Рудня</t>
  </si>
  <si>
    <t>Yamenets_UA1808013072_Яменець</t>
  </si>
  <si>
    <t>Sapozhkiv Khutir_UA7406003066_Сапожків Хутір</t>
  </si>
  <si>
    <t>Zelenyi Hai_UA7406007019_Зелений Гай</t>
  </si>
  <si>
    <t>Zalaniv_UA2604027024_Заланів</t>
  </si>
  <si>
    <t>Taverivka_UA6302001077_Таверівка</t>
  </si>
  <si>
    <t>Sharivka_UA6302003092_Шарівка</t>
  </si>
  <si>
    <t>Viknyne_UA6302005010_Вікнине</t>
  </si>
  <si>
    <t>Volokhivske_UA6314001021_Волохівське</t>
  </si>
  <si>
    <t>Sadove_UA6310003078_Садове</t>
  </si>
  <si>
    <t>Sadove_UA6310005065_Садове</t>
  </si>
  <si>
    <t>Zhabche_UA6804039023_Жабче</t>
  </si>
  <si>
    <t>Yabluchko_UA3504017070_Яблучко</t>
  </si>
  <si>
    <t>Sydorovychi_UA3210005060_Сидоровичі</t>
  </si>
  <si>
    <t>Tsetulia_UA4614011074_Цетуля</t>
  </si>
  <si>
    <t>Zavodske_UA4604003025_Заводське</t>
  </si>
  <si>
    <t>Zozuli_UA4604007022_Зозулі</t>
  </si>
  <si>
    <t>Sadove_UA5304011074_Садове</t>
  </si>
  <si>
    <t>Verteletske_UA5306033009_Вертелецьке</t>
  </si>
  <si>
    <t>Pysarenky_UA5308039056_Писаренки</t>
  </si>
  <si>
    <t>Sulymy_UA5308009069_Сулими</t>
  </si>
  <si>
    <t>Yaroslavets_UA5902009072_Ярославець</t>
  </si>
  <si>
    <t>Yakovenkove_UA5906011072_Яковенкове</t>
  </si>
  <si>
    <t>Novoselivka_UA5908011067_Новоселівка</t>
  </si>
  <si>
    <t>Zamozhne_UA0506001019_Заможне</t>
  </si>
  <si>
    <t>Vyshiv_UA1806013009_Вишів</t>
  </si>
  <si>
    <t>Semeny_UA1806017076_Семени</t>
  </si>
  <si>
    <t>Yemilchyne_UA1808013001_Ємільчине</t>
  </si>
  <si>
    <t>Sheptaky_UA7406003081_Шептаки</t>
  </si>
  <si>
    <t>Zhadanivka_UA7406007015_Жаданівка</t>
  </si>
  <si>
    <t>Zaluzhzhia_UA2604027026_Залужжя</t>
  </si>
  <si>
    <t>Tymofiivka_UA6302001059_Тимофіївка</t>
  </si>
  <si>
    <t>Shcherbynivka_UA6302003097_Щербинівка</t>
  </si>
  <si>
    <t>Vilshanske_UA6302005011_Вільшанське</t>
  </si>
  <si>
    <t>Vovchansk_UA6314001001_Вовчанськ</t>
  </si>
  <si>
    <t>Samiilivka_UA6310003079_Самійлівка</t>
  </si>
  <si>
    <t>Serhiivka_UA6310005068_Сергіївка</t>
  </si>
  <si>
    <t>Yurivka_UA3504017069_Юр'ївка</t>
  </si>
  <si>
    <t>Termakhivka_UA3210005071_Термахівка</t>
  </si>
  <si>
    <t>Tsipivky_UA4614011075_Ціпівки</t>
  </si>
  <si>
    <t>Zhuratyn_UA4604003021_Журатин</t>
  </si>
  <si>
    <t>Serednie_UA5304011075_Середнє</t>
  </si>
  <si>
    <t>Voronianshchyna_UA5306033011_Воронянщина</t>
  </si>
  <si>
    <t>Reshetylivka_UA5308039001_Решетилівка</t>
  </si>
  <si>
    <t>Svichkarivshchyna_UA5308009061_Свічкарівщина</t>
  </si>
  <si>
    <t>Yarove_UA5902009071_Ярове</t>
  </si>
  <si>
    <t>Yarmolyntsi_UA5906011073_Ярмолинці</t>
  </si>
  <si>
    <t>Novosilske_UA5908011068_Новосільське</t>
  </si>
  <si>
    <t>Zatoky_UA0506001020_Затоки</t>
  </si>
  <si>
    <t>Vyshnianka_UA1806013010_Вишнянка</t>
  </si>
  <si>
    <t>Serednia Rudnia_UA1806017077_Середня Рудня</t>
  </si>
  <si>
    <t>Zabaro-Davydivka_UA1808013017_Забаро-Давидівка</t>
  </si>
  <si>
    <t>Triangle Generation Humanitaire</t>
  </si>
  <si>
    <t>Slobidka_UA7406003067_Слобідка</t>
  </si>
  <si>
    <t>Zhadove_UA7406007016_Жадове</t>
  </si>
  <si>
    <t>Zalypia_UA2604027025_Залип'я</t>
  </si>
  <si>
    <t>Ulianivka_UA6302001078_Улянівка</t>
  </si>
  <si>
    <t>Sheludkove_UA6302003094_Шелудькове</t>
  </si>
  <si>
    <t>Vysoke_UA6302005009_Високе</t>
  </si>
  <si>
    <t>Vovchanski Khutory_UA6314001019_Вовчанські Хутори</t>
  </si>
  <si>
    <t>Samiilivka_UA6310003080_Самійлівка</t>
  </si>
  <si>
    <t>Shativka_UA6310005082_Шатівка</t>
  </si>
  <si>
    <t>Yuzhne_UA3504017073_Южне</t>
  </si>
  <si>
    <t>Teterivske_UA3210005072_Тетерівське</t>
  </si>
  <si>
    <t>Vakhuly_UA4614011008_Вахули</t>
  </si>
  <si>
    <t>Sharkivshchyna_UA5304011088_Шарківщина</t>
  </si>
  <si>
    <t>Voskobiinyky_UA5306033012_Воскобійники</t>
  </si>
  <si>
    <t>Seni_UA5308039066_Сені</t>
  </si>
  <si>
    <t>Syverynivka_UA5308009062_Сиверинівка</t>
  </si>
  <si>
    <t>Zabolotove_UA5902009024_Заболотове</t>
  </si>
  <si>
    <t>Zahrebellia_UA5906011021_Загребелля</t>
  </si>
  <si>
    <t>Oleksandrivka_UA5908011070_Олександрівка</t>
  </si>
  <si>
    <t>Zhuravlivka_UA0506001018_Журавлівка</t>
  </si>
  <si>
    <t>Yablunivka_UA1806013075_Яблунівка</t>
  </si>
  <si>
    <t>Sholomky_UA1806017089_Шоломки</t>
  </si>
  <si>
    <t>Zapruda_UA1808013018_Запруда</t>
  </si>
  <si>
    <t>Smiach_UA7406003068_Смяч</t>
  </si>
  <si>
    <t>Zoria_UA7406007020_Зоря</t>
  </si>
  <si>
    <t>Zeleniv_UA2604027027_Зеленів</t>
  </si>
  <si>
    <t>Vertiivka_UA6302001008_Вертіївка</t>
  </si>
  <si>
    <t>Shevchenkove_UA6302003093_Шевченкове</t>
  </si>
  <si>
    <t>Zavadske_UA6302005019_Завадське</t>
  </si>
  <si>
    <t>Yurchenkove_UA6314001075_Юрченкове</t>
  </si>
  <si>
    <t>Semenivka_UA6310003081_Семенівка</t>
  </si>
  <si>
    <t>Shuhaivka_UA6310005083_Шугаївка</t>
  </si>
  <si>
    <t>Zakhidne_UA3504017024_Західне</t>
  </si>
  <si>
    <t>Varivsk_UA3210005006_Варівськ</t>
  </si>
  <si>
    <t>Velyki Makary_UA4614011009_Великі Макари</t>
  </si>
  <si>
    <t>Shkyli_UA5304011091_Шкилі</t>
  </si>
  <si>
    <t>Vyshneve_UA5306033010_Вишневе</t>
  </si>
  <si>
    <t>Shamraivka_UA5308039076_Шамраївка</t>
  </si>
  <si>
    <t>Tarasivka_UA5308009070_Тарасівка</t>
  </si>
  <si>
    <t>Zahorivka_UA5902009025_Загорівка</t>
  </si>
  <si>
    <t>Zaizd_UA5906011022_Заїзд</t>
  </si>
  <si>
    <t>Oleksenkove_UA5908011071_Олексенкове</t>
  </si>
  <si>
    <t>Zoriane_UA0506001021_Зоряне</t>
  </si>
  <si>
    <t>Yaltsivka_UA1806013076_Ялцівка</t>
  </si>
  <si>
    <t>Skrebelychi_UA1806017079_Скребеличі</t>
  </si>
  <si>
    <t>Zarovenka_UA1808013019_Заровенка</t>
  </si>
  <si>
    <t>Ukrainian Red Cross Society</t>
  </si>
  <si>
    <t>Soloviv_UA7406003069_Солов'їв</t>
  </si>
  <si>
    <t>Zhovchiv_UA2604027021_Жовчів</t>
  </si>
  <si>
    <t>Viktorivka_UA6302001069_Вікторівка</t>
  </si>
  <si>
    <t>Shliakh_UA6302003096_Шлях</t>
  </si>
  <si>
    <t>Zinkivske_UA6302005020_Зіньківське</t>
  </si>
  <si>
    <t>Zakharivka_UA6314001028_Захарівка</t>
  </si>
  <si>
    <t>Serafymivka_UA6310003082_Серафимівка</t>
  </si>
  <si>
    <t>Smyrnivka_UA6310005069_Смирнівка</t>
  </si>
  <si>
    <t>Zavadivka_UA3504017023_Завадівка</t>
  </si>
  <si>
    <t>Verkholissia_UA3210005007_Верхолісся</t>
  </si>
  <si>
    <t>Verbliany_UA4614011010_Вербляни</t>
  </si>
  <si>
    <t>Shtompelivka_UA5304011092_Штомпелівка</t>
  </si>
  <si>
    <t>Yakovenshchyna-Horova_UA5306033074_Яковенщина-Горова</t>
  </si>
  <si>
    <t>Sharlai_UA5308039077_Шарлаї</t>
  </si>
  <si>
    <t>Troianivka_UA5308009072_Троянівка</t>
  </si>
  <si>
    <t>Zarichchia_UA5902009027_Заріччя</t>
  </si>
  <si>
    <t>Zaruddia_UA5906011023_Заруддя</t>
  </si>
  <si>
    <t>Oleksiivka_UA5908011072_Олексіївка</t>
  </si>
  <si>
    <t>Yarochyshche_UA1806013077_Ярочище</t>
  </si>
  <si>
    <t>Sloboda_UA1806017080_Слобода</t>
  </si>
  <si>
    <t>Zdorovets_UA1808013020_Здоровець</t>
  </si>
  <si>
    <t>Perspective</t>
  </si>
  <si>
    <t>Stakhorshchyna_UA7406003070_Стахорщина</t>
  </si>
  <si>
    <t>Zhuriv_UA2604027022_Журів</t>
  </si>
  <si>
    <t>Vinnytski Ivany_UA6302001009_Вінницькі Івани</t>
  </si>
  <si>
    <t>Shyiky_UA6302003095_Шийки</t>
  </si>
  <si>
    <t>Zolochiv_UA6302005001_Золочів</t>
  </si>
  <si>
    <t>Zamulivka_UA6314001027_Замулівка</t>
  </si>
  <si>
    <t>Serhiieva Balka_UA6310003083_Сергієва Балка</t>
  </si>
  <si>
    <t>Stepanivka_UA6310005070_Степанівка</t>
  </si>
  <si>
    <t>Zlatopillia_UA3504017025_Златопілля</t>
  </si>
  <si>
    <t>Voropaivka_UA3210005008_Воропаївка</t>
  </si>
  <si>
    <t>Viitivshchyna_UA4614011013_Війтівщина</t>
  </si>
  <si>
    <t>Shyroke_UA5304011089_Широке</t>
  </si>
  <si>
    <t>Yaresky_UA5306033075_Яреськи</t>
  </si>
  <si>
    <t>Shevchenkove_UA5308039078_Шевченкове</t>
  </si>
  <si>
    <t>Tsvitove_UA5308009078_Цвітове</t>
  </si>
  <si>
    <t>Zaruddia_UA5902009028_Заруддя</t>
  </si>
  <si>
    <t>Zelenivshchyna_UA5906011024_Зеленівщина</t>
  </si>
  <si>
    <t>Ovdianske_UA5908011069_Овдянське</t>
  </si>
  <si>
    <t>Yelivka_UA1806013021_Єлівка</t>
  </si>
  <si>
    <t>Sloboda-Novoselytska_UA1806017081_Слобода-Новоселицька</t>
  </si>
  <si>
    <t>Zosymivka_UA1808013021_Зосимівка</t>
  </si>
  <si>
    <t>Studynka_UA7406003071_Студинка</t>
  </si>
  <si>
    <t>Voskobiinyky_UA6302001010_Воскобійники</t>
  </si>
  <si>
    <t>Skelky_UA6302003080_Скельки</t>
  </si>
  <si>
    <t>Zrubanka_UA6302005021_Зрубанка</t>
  </si>
  <si>
    <t>Zemlianky_UA6314001030_Землянки</t>
  </si>
  <si>
    <t>Shevchenkove Druhe_UA6310003093_Шевченкове Друге</t>
  </si>
  <si>
    <t>Stepove_UA6310005071_Степове</t>
  </si>
  <si>
    <t>Zoriane_UA3504017026_Зоряне</t>
  </si>
  <si>
    <t>Yakhnivka_UA3210005081_Яхнівка</t>
  </si>
  <si>
    <t>Vizhomlia_UA4614011012_Віжомля</t>
  </si>
  <si>
    <t>Shyshaky_UA5304011090_Шишаки</t>
  </si>
  <si>
    <t>Zelene_UA5306033021_Зелене</t>
  </si>
  <si>
    <t>Shkurupii_UA5308039081_Шкурупії</t>
  </si>
  <si>
    <t>Tymchenky_UA5308009071_Тимченки</t>
  </si>
  <si>
    <t>Zazirky_UA5902009026_Зазірки</t>
  </si>
  <si>
    <t>Zhytne_UA5906011020_Житне</t>
  </si>
  <si>
    <t>Padalky_UA5908011074_Падалки</t>
  </si>
  <si>
    <t>Yurivka_UA1806013074_Юрівка</t>
  </si>
  <si>
    <t>Sloboda-Sholomkivska_UA1806017082_Слобода-Шоломківська</t>
  </si>
  <si>
    <t>World Vision International</t>
  </si>
  <si>
    <t>Troitske_UA7406003072_Троїцьке</t>
  </si>
  <si>
    <t>Voskresenivka_UA6302001011_Воскресенівка</t>
  </si>
  <si>
    <t>Snizhkiv_UA6302003081_Сніжків</t>
  </si>
  <si>
    <t>Zemlianyi Yar_UA6314001029_Земляний Яр</t>
  </si>
  <si>
    <t>Shevchenkove Pershe_UA6310003094_Шевченкове Перше</t>
  </si>
  <si>
    <t>Strasne_UA6310005072_Страсне</t>
  </si>
  <si>
    <t>Zakharivka_UA3210005019_Захарівка</t>
  </si>
  <si>
    <t>Volia_UA4614011015_Воля</t>
  </si>
  <si>
    <t>Sofyne_UA5304011076_Софине</t>
  </si>
  <si>
    <t>Zhorzhivka_UA5306033020_Жоржівка</t>
  </si>
  <si>
    <t>Shkurupiivka_UA5308039082_Шкурупіївка</t>
  </si>
  <si>
    <t>Udovychenky_UA5308009073_Удовиченки</t>
  </si>
  <si>
    <t>Zhabkyne_UA5902009023_Жабкине</t>
  </si>
  <si>
    <t>Zinove_UA5906011025_Зінове</t>
  </si>
  <si>
    <t>Panchenky_UA5908011075_Панченки</t>
  </si>
  <si>
    <t>Zabrane_UA1806013023_Забране</t>
  </si>
  <si>
    <t>Smoliane_UA1806017083_Смоляне</t>
  </si>
  <si>
    <t>ZOA</t>
  </si>
  <si>
    <t>Ushivka_UA7406003074_Ушівка</t>
  </si>
  <si>
    <t>Yabluchne_UA6302001067_Яблучне</t>
  </si>
  <si>
    <t>Sosnivka_UA6302003082_Соснівка</t>
  </si>
  <si>
    <t>Zybyne_UA6314001031_Зибине</t>
  </si>
  <si>
    <t>Shyroke_UA6310003095_Широке</t>
  </si>
  <si>
    <t>Sviatushyne_UA6310005067_Святушине</t>
  </si>
  <si>
    <t>Zaprudka_UA3210005017_Запрудка</t>
  </si>
  <si>
    <t>Volia Liubynska_UA4614011016_Воля Любинська</t>
  </si>
  <si>
    <t>Staiky_UA5304011078_Стайки</t>
  </si>
  <si>
    <t>Zozuli_UA5306033022_Зозулі</t>
  </si>
  <si>
    <t>Shramky_UA5308039083_Шрамки</t>
  </si>
  <si>
    <t>Vasyle-Ustymivka_UA5308009007_Василе-Устимівка</t>
  </si>
  <si>
    <t>Ziuziuky_UA5906011026_Зюзюки</t>
  </si>
  <si>
    <t>Parfyly_UA5908011076_Парфили</t>
  </si>
  <si>
    <t>Zelenyi Hai_UA1806013024_Зелений Гай</t>
  </si>
  <si>
    <t>Stuhivshchyna_UA1806017084_Стугівщина</t>
  </si>
  <si>
    <t>Uzrui_UA7406003073_Узруй</t>
  </si>
  <si>
    <t>Zabrody_UA6302001018_Заброди</t>
  </si>
  <si>
    <t>Stari Valky_UA6302003083_Старі Валки</t>
  </si>
  <si>
    <t>Slobozhanske_UA6310003084_Слобожанське</t>
  </si>
  <si>
    <t>Svitlovshchyna_UA6310005066_Світловщина</t>
  </si>
  <si>
    <t>Zaruddia_UA3210005018_Заруддя</t>
  </si>
  <si>
    <t>Vorobliachyn_UA4614011017_Вороблячин</t>
  </si>
  <si>
    <t>Stara Musiivka_UA5304011079_Стара Мусіївка</t>
  </si>
  <si>
    <t>Shylivka_UA5308039079_Шилівка</t>
  </si>
  <si>
    <t>Vasylkove_UA5308009008_Василькове</t>
  </si>
  <si>
    <t>Pashkyne_UA5908011078_Пашкине</t>
  </si>
  <si>
    <t>Zhaboch_UA1806013022_Жабоч</t>
  </si>
  <si>
    <t>Syrkivshchyna_UA1806017078_Сирківщина</t>
  </si>
  <si>
    <t>Proliska</t>
  </si>
  <si>
    <t>Velykyi Hai_UA7406003012_Великий Гай</t>
  </si>
  <si>
    <t>Zariabynka_UA6302001019_Зарябинка</t>
  </si>
  <si>
    <t>Staryi Merchyk_UA6302003003_Старий Мерчик</t>
  </si>
  <si>
    <t>Sofiivka_UA6310003085_Софіївка</t>
  </si>
  <si>
    <t>Tsaredarivka_UA6310005080_Царедарівка</t>
  </si>
  <si>
    <t>Zhereva_UA3210005014_Жерева</t>
  </si>
  <si>
    <t>Vovcha Hora_UA4614011014_Вовча Гора</t>
  </si>
  <si>
    <t>Staroavramivka_UA5304011080_Староаврамівка</t>
  </si>
  <si>
    <t>Shyshatske_UA5308039080_Шишацьке</t>
  </si>
  <si>
    <t>Velyka Pavlivka_UA5308009009_Велика Павлівка</t>
  </si>
  <si>
    <t>Patriotivka_UA5908011077_Патріотівка</t>
  </si>
  <si>
    <t>Zybyn_UA1806013025_Зибин</t>
  </si>
  <si>
    <t>Teklivka_UA1806017085_Теклівка</t>
  </si>
  <si>
    <t>Vnutrishnii Bir_UA7406003014_Внутрішній Бір</t>
  </si>
  <si>
    <t>Zarichne_UA6302001072_Зарічне</t>
  </si>
  <si>
    <t>Sukha Balka_UA6302003084_Суха Балка</t>
  </si>
  <si>
    <t>Sofiivka Persha_UA6310003086_Софіївка Перша</t>
  </si>
  <si>
    <t>Tykhopillia_UA6310005073_Тихопілля</t>
  </si>
  <si>
    <t>Zherevpillia_UA3210005015_Жеревпілля</t>
  </si>
  <si>
    <t>Vysich_UA4614011011_Висіч</t>
  </si>
  <si>
    <t>Stavky_UA5304011077_Ставки</t>
  </si>
  <si>
    <t>Slavky_UA5308039067_Славки</t>
  </si>
  <si>
    <t>Velyka Pozharnia_UA5308009010_Велика Пожарня</t>
  </si>
  <si>
    <t>Pavlenkove_UA5908011073_Павленкове</t>
  </si>
  <si>
    <t>Velyka Chernihivka_UA1806017012_Велика Чернігівка</t>
  </si>
  <si>
    <t>Volodymyrivka_UA7406003015_Володимирівка</t>
  </si>
  <si>
    <t>Svynari_UA6302003076_Свинарі</t>
  </si>
  <si>
    <t>Stepove_UA6310003087_Степове</t>
  </si>
  <si>
    <t>Ukrainske_UA6310005074_Українське</t>
  </si>
  <si>
    <t>Zhmiivka_UA3210005016_Жміївка</t>
  </si>
  <si>
    <t>Yavoriv_UA4614011001_Яворів</t>
  </si>
  <si>
    <t>Tarasivka_UA5304011081_Тарасівка</t>
  </si>
  <si>
    <t>Sukhorabivka_UA5308039068_Сухорабівка</t>
  </si>
  <si>
    <t>Vlasivka_UA5308009012_Власівка</t>
  </si>
  <si>
    <t>Perelisky_UA5908011079_Переліски</t>
  </si>
  <si>
    <t>Velyka Fosnia_UA1806017010_Велика Фосня</t>
  </si>
  <si>
    <t>Responsible Citizens</t>
  </si>
  <si>
    <t>Vorobivka_UA7406003016_Вороб'ївка</t>
  </si>
  <si>
    <t>Sydorenkove_UA6302003079_Сидоренкове</t>
  </si>
  <si>
    <t>Tymofiivka_UA6310003088_Тимофіївка</t>
  </si>
  <si>
    <t>Ukrainske_UA6310005075_Українське</t>
  </si>
  <si>
    <t>Zoryn_UA3210005021_Зорин</t>
  </si>
  <si>
    <t>Zaluzhzhia_UA4614011027_Залужжя</t>
  </si>
  <si>
    <t>Tretiakove_UA5304011082_Третякове</t>
  </si>
  <si>
    <t>Tryvaily_UA5308039069_Тривайли</t>
  </si>
  <si>
    <t>Vysoke_UA5308009011_Високе</t>
  </si>
  <si>
    <t>Pershotravneve_UA5908011125_Першотравневе</t>
  </si>
  <si>
    <t>Velyka Khaicha_UA1806017011_Велика Хайча</t>
  </si>
  <si>
    <t>Vostochne_UA7406003017_Восточне</t>
  </si>
  <si>
    <t>Tetiushchyne_UA6302003085_Тетющине</t>
  </si>
  <si>
    <t>Uplatne_UA6310003089_Уплатне</t>
  </si>
  <si>
    <t>Vesele_UA6310005014_Веселе</t>
  </si>
  <si>
    <t>Zymovyshche_UA3210005020_Зимовище</t>
  </si>
  <si>
    <t>Zarubany_UA4614011028_Зарубани</t>
  </si>
  <si>
    <t>Trubaitsi_UA5304011083_Трубайці</t>
  </si>
  <si>
    <t>Tury_UA5308039070_Тури</t>
  </si>
  <si>
    <t>Yatsyne-Okari_UA5308009084_Яцине-Окарі</t>
  </si>
  <si>
    <t>Pidopryhory_UA5908011081_Підопригори</t>
  </si>
  <si>
    <t>Velyki Moshky_UA1806017014_Великі Мошки</t>
  </si>
  <si>
    <t>Vylchyky_UA7406003013_Вильчики</t>
  </si>
  <si>
    <t>Trokhymivka_UA6302003086_Трохимівка</t>
  </si>
  <si>
    <t>Valerianovka_UA6310003012_Валер'яновка</t>
  </si>
  <si>
    <t>Vesele_UA6310005015_Веселе</t>
  </si>
  <si>
    <t>Zavadiv_UA4614011026_Завадів</t>
  </si>
  <si>
    <t>Vanzhyna Dolyna_UA5304011012_Ванжина Долина</t>
  </si>
  <si>
    <t>Tutaky_UA5308039071_Тутаки</t>
  </si>
  <si>
    <t>Zahrunivka_UA5308009026_Загрунівка</t>
  </si>
  <si>
    <t>Pidsullia_UA5908011082_Підсулля</t>
  </si>
  <si>
    <t>Velykyi Kobylyn_UA1806017013_Великий Кобилин</t>
  </si>
  <si>
    <t>Yasna Poliana_UA7406003083_Ясна Поляна</t>
  </si>
  <si>
    <t>Tuhaivka_UA6302003087_Тугаївка</t>
  </si>
  <si>
    <t>Varvarivka_UA6310003013_Варварівка</t>
  </si>
  <si>
    <t>Vilne_UA6310005016_Вільне</t>
  </si>
  <si>
    <t>Varvarivka_UA5304011013_Варварівка</t>
  </si>
  <si>
    <t>Ukhanivka_UA5308039072_Уханівка</t>
  </si>
  <si>
    <t>Zaitsi_UA5308009027_Зайці</t>
  </si>
  <si>
    <t>Piskivka_UA5908011083_Пісківка</t>
  </si>
  <si>
    <t>Verkhnia Rudnia_UA1806017015_Верхня Рудня</t>
  </si>
  <si>
    <t>Yasne_UA7406003084_Ясне</t>
  </si>
  <si>
    <t>Tupytsivka_UA6302003088_Тупицівка</t>
  </si>
  <si>
    <t>Vasiukove_UA6310003014_Васюкове</t>
  </si>
  <si>
    <t>Vodolaha_UA6310005017_Водолага</t>
  </si>
  <si>
    <t>Verbyne_UA5304011014_Вербине</t>
  </si>
  <si>
    <t>Yatsenky_UA5308039084_Яценки</t>
  </si>
  <si>
    <t>Zinkiv_UA5308009001_Зіньків</t>
  </si>
  <si>
    <t>Pivnichne_UA5908011080_Північне</t>
  </si>
  <si>
    <t>Veselivka_UA1806017016_Веселівка</t>
  </si>
  <si>
    <t>Save Ukrainians</t>
  </si>
  <si>
    <t>Yukhnove_UA7406003082_Юхнове</t>
  </si>
  <si>
    <t>Valky_UA6302003001_Валки</t>
  </si>
  <si>
    <t>Verkhnia Samara_UA6310003016_Верхня Самара</t>
  </si>
  <si>
    <t>Yabluchne_UA6310005084_Яблучне</t>
  </si>
  <si>
    <t>Verhuny_UA5304011015_Вергуни</t>
  </si>
  <si>
    <t>Zapsillia_UA5308039020_Запсілля</t>
  </si>
  <si>
    <t>Pletnove_UA5908011084_Плетньове</t>
  </si>
  <si>
    <t>Vystupovychi_UA1806017017_Виступовичі</t>
  </si>
  <si>
    <t>Velyka Hubshchyna_UA6302003010_Велика Губщина</t>
  </si>
  <si>
    <t>Verkhnovodiane_UA6310003015_Верхньоводяне</t>
  </si>
  <si>
    <t>Yakovlivka_UA6310005085_Яковлівка</t>
  </si>
  <si>
    <t>Viazivok_UA5304011018_В'язівок</t>
  </si>
  <si>
    <t>Pomirky_UA5908011085_Помірки</t>
  </si>
  <si>
    <t>Yasenets_UA1806017090_Ясенець</t>
  </si>
  <si>
    <t>Source of Revival</t>
  </si>
  <si>
    <t>Velyka Kadyhrobivka_UA6302003011_Велика Кадигробівка</t>
  </si>
  <si>
    <t>Verkhove_UA6310003017_Верхове</t>
  </si>
  <si>
    <t>Yelyzavetivka_UA6310005026_Єлизаветівка</t>
  </si>
  <si>
    <t>Vyshneve_UA5304011016_Вишневе</t>
  </si>
  <si>
    <t>Protopopivshchyna_UA5908011087_Протопопівщина</t>
  </si>
  <si>
    <t>Yatskovychi_UA1806017091_Яцковичі</t>
  </si>
  <si>
    <t>Viitenky_UA6302003014_Війтенки</t>
  </si>
  <si>
    <t>Vesele_UA6310003018_Веселе</t>
  </si>
  <si>
    <t>Zakharivske_UA6310005029_Захарівське</t>
  </si>
  <si>
    <t>Vyshniaky_UA5304011017_Вишняки</t>
  </si>
  <si>
    <t>Prystailove_UA5908011086_Пристайлове</t>
  </si>
  <si>
    <t>Zabolot_UA1806017025_Заболоть</t>
  </si>
  <si>
    <t>Vilkhivske_UA6302003015_Вільхівське</t>
  </si>
  <si>
    <t>Vilne Druhe_UA6310003020_Вільне Друге</t>
  </si>
  <si>
    <t>Zaparivka_UA6310005027_Запарівка</t>
  </si>
  <si>
    <t>Yalosovetske_UA5304011093_Ялосовецьке</t>
  </si>
  <si>
    <t>Radchuky_UA5908011088_Радчуки</t>
  </si>
  <si>
    <t>Zarichchia_UA1806017026_Заріччя</t>
  </si>
  <si>
    <t>Vodiana Balka_UA6302003017_Водяна Балка</t>
  </si>
  <si>
    <t>Vilne Pershe_UA6310003021_Вільне Перше</t>
  </si>
  <si>
    <t>Zaporizke_UA6310005028_Запорізьке</t>
  </si>
  <si>
    <t>Yenky_UA5304011026_Єньки</t>
  </si>
  <si>
    <t>Revky_UA5908011089_Ревки</t>
  </si>
  <si>
    <t>Zasky_UA1806017027_Заськи</t>
  </si>
  <si>
    <t>Vodopii_UA6302003016_Водопій</t>
  </si>
  <si>
    <t>Vodiane_UA6310003023_Водяне</t>
  </si>
  <si>
    <t>Zelenyi Hai_UA6310005030_Зелений Гай</t>
  </si>
  <si>
    <t>Yerkivtsi_UA5304011027_Єрківці</t>
  </si>
  <si>
    <t>Riabushky_UA5908011091_Рябушки</t>
  </si>
  <si>
    <t>Zbranky_UA1806017028_Збраньки</t>
  </si>
  <si>
    <t>Vyshneve_UA6302003013_Вишневе</t>
  </si>
  <si>
    <t>Vodiane_UA6310003024_Водяне</t>
  </si>
  <si>
    <t>Zaporozhchyne_UA5304011028_Запорожчине</t>
  </si>
  <si>
    <t>Ruda_UA5908011090_Руда</t>
  </si>
  <si>
    <t>Vysokopillia_UA6302003012_Високопілля</t>
  </si>
  <si>
    <t>Vodolazke_UA6310003022_Водолазьке</t>
  </si>
  <si>
    <t>Zubenky_UA5304011029_Зубенки</t>
  </si>
  <si>
    <t>Savenky_UA5908011092_Савенки</t>
  </si>
  <si>
    <t>Yablunivka_UA6302003098_Яблунівка</t>
  </si>
  <si>
    <t>Vyshneve_UA6310003019_Вишневе</t>
  </si>
  <si>
    <t>Selyshche_UA5908011093_Селище</t>
  </si>
  <si>
    <t>Yakhremenky_UA6302003100_Яхременки</t>
  </si>
  <si>
    <t>Yakovivka_UA6310003097_Яковівка</t>
  </si>
  <si>
    <t>Semenivka_UA5908011094_Семенівка</t>
  </si>
  <si>
    <t>Yaseneve_UA6302003099_Ясеневе</t>
  </si>
  <si>
    <t>Yakymivka_UA6310003096_Якимівка</t>
  </si>
  <si>
    <t>Shchetyny_UA5908011119_Щетини</t>
  </si>
  <si>
    <t>Zaitsivka_UA6302003029_Зайцівка</t>
  </si>
  <si>
    <t>Zubove_UA6310003035_Зубове</t>
  </si>
  <si>
    <t>Shevchenkove_UA5908011116_Шевченкове</t>
  </si>
  <si>
    <t>Zamiske_UA6302003030_Заміське</t>
  </si>
  <si>
    <t>Shtepivka_UA5908011117_Штепівка</t>
  </si>
  <si>
    <t>Unity and Strength</t>
  </si>
  <si>
    <t>Zavhorodnie_UA6302003028_Завгороднє</t>
  </si>
  <si>
    <t>Shumyly_UA5908011118_Шумили</t>
  </si>
  <si>
    <t>Zhuravli_UA6302003027_Журавлі</t>
  </si>
  <si>
    <t>Sirenky_UA5908011096_Сіренки</t>
  </si>
  <si>
    <t>Zolochivske_UA6302003031_Золочівське</t>
  </si>
  <si>
    <t>Sloboda_UA5908011097_Слобода</t>
  </si>
  <si>
    <t>We are Brothers, We are Ukrainians</t>
  </si>
  <si>
    <t>Zolochivske_UA6302003032_Золочівське</t>
  </si>
  <si>
    <t>Sofiivka_UA5908011098_Софіївка</t>
  </si>
  <si>
    <t>Staronove_UA5908011099_Старонове</t>
  </si>
  <si>
    <t>Steblianky_UA5908011100_Стеблянки</t>
  </si>
  <si>
    <t>World. Ukraine. Polohy</t>
  </si>
  <si>
    <t>Stepne_UA5908011101_Степне</t>
  </si>
  <si>
    <t>Stepove_UA5908011102_Степове</t>
  </si>
  <si>
    <t>Stupky_UA5908011103_Ступки</t>
  </si>
  <si>
    <t>Supruny_UA5908011104_Супруни</t>
  </si>
  <si>
    <t>Sytnyky_UA5908011095_Ситники</t>
  </si>
  <si>
    <t>Tokari_UA5908011105_Токарі</t>
  </si>
  <si>
    <t>Topchii_UA5908011106_Топчії</t>
  </si>
  <si>
    <t>Tryhuby_UA5908011107_Тригуби</t>
  </si>
  <si>
    <t>Valky_UA5908011013_Валки</t>
  </si>
  <si>
    <t>Vasylivka_UA5908011014_Василівка</t>
  </si>
  <si>
    <t>Velyki Luky_UA5908011016_Великі Луки</t>
  </si>
  <si>
    <t>Velykyi Vystorop_UA5908011015_Великий Вистороп</t>
  </si>
  <si>
    <t>Vershyna_UA5908011017_Вершина</t>
  </si>
  <si>
    <t>Vilshanka_UA5908011018_Вільшанка</t>
  </si>
  <si>
    <t>Vlizky_UA5908011019_Влізьки</t>
  </si>
  <si>
    <t>Vorozhba_UA5908011020_Ворожба</t>
  </si>
  <si>
    <t>Yaroshi_UA5908011120_Яроші</t>
  </si>
  <si>
    <t>Yasnopillia_UA5908011121_Яснопілля</t>
  </si>
  <si>
    <t>Zabuhy_UA5908011039_Забуги</t>
  </si>
  <si>
    <t>Zaliznychne_UA5908011122_Залізничне</t>
  </si>
  <si>
    <t>Zelenyi Hai_UA5908011040_Зелений Гай</t>
  </si>
  <si>
    <t>Lead_Organisation</t>
  </si>
  <si>
    <t>Implementing_Partner</t>
  </si>
  <si>
    <t>Funding_Status</t>
  </si>
  <si>
    <t>Responsible_for_RAIS+</t>
  </si>
  <si>
    <t>RAIS+_Access</t>
  </si>
  <si>
    <t>Oblast</t>
  </si>
  <si>
    <t>Raion</t>
  </si>
  <si>
    <t>Hromada</t>
  </si>
  <si>
    <t>Settlement</t>
  </si>
  <si>
    <t>Activity_Type</t>
  </si>
  <si>
    <t>Modality</t>
  </si>
  <si>
    <t>Type_of_Solid_Fuel</t>
  </si>
  <si>
    <t>Tender_Status</t>
  </si>
  <si>
    <t>Amount_per_HH_UAH</t>
  </si>
  <si>
    <t>Registration_Started</t>
  </si>
  <si>
    <t>End_Date_of_Delivery</t>
  </si>
  <si>
    <t>Implementation_Status</t>
  </si>
  <si>
    <t>HHs_Planned_to_Cover</t>
  </si>
  <si>
    <t>HHs_Covered_Actual</t>
  </si>
  <si>
    <t>Last_Updated</t>
  </si>
  <si>
    <t>Comments</t>
  </si>
  <si>
    <t>Amount_of_cash_per_HH_UAH</t>
  </si>
  <si>
    <t>PARTNER DATA ENTRY TEMPLATE/ШАБЛОН ВВЕДЕННЯ ДАНИХ</t>
  </si>
  <si>
    <t>In-kind only. Select NA otherwise.
Тільки натуральна. Інакше NA.</t>
  </si>
  <si>
    <t>In-kind only. Select NA otherwise.
Тільки натуральна. Інакше - NA.</t>
  </si>
  <si>
    <t>Amount_SF_per_HH</t>
  </si>
  <si>
    <t>Autonomous Republic of Crimea_Автономна Республіка Крим</t>
  </si>
  <si>
    <t>NFI for Winter_НПТ для зимового періоду</t>
  </si>
  <si>
    <t>Firewood_Дрова</t>
  </si>
  <si>
    <t>Confirmed_Підтверджено</t>
  </si>
  <si>
    <t>Access provided_Доступ надано</t>
  </si>
  <si>
    <t>Planned_Заплановано</t>
  </si>
  <si>
    <t>Yes_Так</t>
  </si>
  <si>
    <t>Bakhchysaraiskyi_Бахчисарайський</t>
  </si>
  <si>
    <t>Haisynskyi_Гайсинський</t>
  </si>
  <si>
    <t>Kamin-Kashyrskyi_Камінь-Каширський</t>
  </si>
  <si>
    <t>Dniprovskyi_Дніпровський</t>
  </si>
  <si>
    <t>Bakhmutskyi_Бахмутський</t>
  </si>
  <si>
    <t>Berdychivskyi_Бердичівський</t>
  </si>
  <si>
    <t>Berehivskyi_Берегівський</t>
  </si>
  <si>
    <t>Berdianskyi_Бердянський</t>
  </si>
  <si>
    <t>Ivano-Frankivskyi_Івано-Франківський</t>
  </si>
  <si>
    <t>Bilotserkivskyi_Білоцерківський</t>
  </si>
  <si>
    <t>Holovanivskyi_Голованівський</t>
  </si>
  <si>
    <t>Alchevskyi_Алчевський</t>
  </si>
  <si>
    <t>Chervonohradskyi_Червоноградський</t>
  </si>
  <si>
    <t>Bashtanskyi_Баштанський</t>
  </si>
  <si>
    <t>Berezivskyi_Березівський</t>
  </si>
  <si>
    <t>Kremenchutskyi_Кременчуцький</t>
  </si>
  <si>
    <t>Dubenskyi_Дубенський</t>
  </si>
  <si>
    <t>Konotopskyi_Конотопський</t>
  </si>
  <si>
    <t>Chortkivskyi_Чортківський</t>
  </si>
  <si>
    <t>Bohodukhivskyi_Богодухівський</t>
  </si>
  <si>
    <t>Beryslavskyi_Бериславський</t>
  </si>
  <si>
    <t>Kamianets-Podilskyi_Кам'янець-Подільський</t>
  </si>
  <si>
    <t>Cherkaskyi_Черкаський</t>
  </si>
  <si>
    <t>Chernivetskyi_Чернівецький</t>
  </si>
  <si>
    <t>Chernihivskyi_Чернігівський</t>
  </si>
  <si>
    <t>Kyiv_Київ</t>
  </si>
  <si>
    <t>Sevastopol_Севастополь</t>
  </si>
  <si>
    <t>Heating appliances_Нагрівальні прилади</t>
  </si>
  <si>
    <t>Coal_Вугілля</t>
  </si>
  <si>
    <t>Unconfirmed_Непідтверджено</t>
  </si>
  <si>
    <t>No access_Немає доступу</t>
  </si>
  <si>
    <t>Ongoing_Триває</t>
  </si>
  <si>
    <t>No_Ні</t>
  </si>
  <si>
    <t>Vinnytska_Вінницька</t>
  </si>
  <si>
    <t>Bilohirskyi_Білогірський</t>
  </si>
  <si>
    <t>Khmilnytskyi_Хмільницький</t>
  </si>
  <si>
    <t>Kovelskyi_Ковельський</t>
  </si>
  <si>
    <t>Kamianskyi_Кам’янський</t>
  </si>
  <si>
    <t>Donetskyi_Донецький</t>
  </si>
  <si>
    <t>Korostenskyi_Коростенський</t>
  </si>
  <si>
    <t>Khustskyi_Хустський</t>
  </si>
  <si>
    <t>Melitopolskyi_Мелітопольський</t>
  </si>
  <si>
    <t>Kaluskyi_Калуський</t>
  </si>
  <si>
    <t>Boryspilskyi_Бориспільський</t>
  </si>
  <si>
    <t>Kropyvnytskyi_Кропивницький</t>
  </si>
  <si>
    <t>Dovzhanskyi_Довжанський</t>
  </si>
  <si>
    <t>Drohobytskyi_Дрогобицький</t>
  </si>
  <si>
    <t>Mykolaivskyi_Миколаївський</t>
  </si>
  <si>
    <t>Bilhorod-Dnistrovskyi_Білгород-Дністровський</t>
  </si>
  <si>
    <t>Lubenskyi_Лубенський</t>
  </si>
  <si>
    <t>Rivnenskyi_Рівненський</t>
  </si>
  <si>
    <t>Okhtyrskyi_Охтирський</t>
  </si>
  <si>
    <t>Kremenetskyi_Кременецький</t>
  </si>
  <si>
    <t>Chuhuivskyi_Чугуївський</t>
  </si>
  <si>
    <t>Henicheskyi_Генічеський</t>
  </si>
  <si>
    <t>Khmelnytskyi_Хмельницький</t>
  </si>
  <si>
    <t>Umanskyi_Уманський</t>
  </si>
  <si>
    <t>Dnistrovskyi_Дністровський</t>
  </si>
  <si>
    <t>Koriukivskyi_Корюківський</t>
  </si>
  <si>
    <t>Insulation of substandard houses_Утеплення житлових будинків</t>
  </si>
  <si>
    <t>Briquettes_Брикети</t>
  </si>
  <si>
    <t>Completed_Завершено</t>
  </si>
  <si>
    <t>Volynska_Волинська</t>
  </si>
  <si>
    <t>Dzhankoiskyi_Джанкойський</t>
  </si>
  <si>
    <t>Mohyliv-Podilskyi_Могилів-Подільський</t>
  </si>
  <si>
    <t>Lutskyi_Луцький</t>
  </si>
  <si>
    <t>Kryvorizkyi_Криворізький</t>
  </si>
  <si>
    <t>Horlivskyi_Горлівський</t>
  </si>
  <si>
    <t>Zhytomyrskyi_Житомирський</t>
  </si>
  <si>
    <t>Mukachivskyi_Мукачівський</t>
  </si>
  <si>
    <t>Polohivskyi_Пологівський</t>
  </si>
  <si>
    <t>Kolomyiskyi_Коломийський</t>
  </si>
  <si>
    <t>Brovarskyi_Броварський</t>
  </si>
  <si>
    <t>Novoukrainskyi_Новоукраїнський</t>
  </si>
  <si>
    <t>Luhanskyi_Луганський</t>
  </si>
  <si>
    <t>Lvivskyi_Львівський</t>
  </si>
  <si>
    <t>Pervomaiskyi_Первомайський</t>
  </si>
  <si>
    <t>Bolhradskyi_Болградський</t>
  </si>
  <si>
    <t>Myrhorodskyi_Миргородський</t>
  </si>
  <si>
    <t>Sarnenskyi_Сарненський</t>
  </si>
  <si>
    <t>Romenskyi_Роменський</t>
  </si>
  <si>
    <t>Ternopilskyi_Тернопільський</t>
  </si>
  <si>
    <t>Iziumskyi_Ізюмський</t>
  </si>
  <si>
    <t>Kakhovskyi_Каховський</t>
  </si>
  <si>
    <t>Shepetivskyi_Шепетівський</t>
  </si>
  <si>
    <t>Zolotoniskyi_Золотоніський</t>
  </si>
  <si>
    <t>Vyzhnytskyi_Вижницький</t>
  </si>
  <si>
    <t>Nizhynskyi_Ніжинський</t>
  </si>
  <si>
    <t>Invincibility kits_Набори незламності</t>
  </si>
  <si>
    <t>Pellets_Пелети</t>
  </si>
  <si>
    <t>Dnipropetrovska_Дніпропетровська</t>
  </si>
  <si>
    <t>Feodosiiskyi_Феодосійський</t>
  </si>
  <si>
    <t>Tulchynskyi_Тульчинський</t>
  </si>
  <si>
    <t>Volodymyrskyi_Володимирський</t>
  </si>
  <si>
    <t>Nikopolskyi_Нікопольський</t>
  </si>
  <si>
    <t>Kalmiuskyi_Кальміуський</t>
  </si>
  <si>
    <t>Zviahelskyi_Звягельський</t>
  </si>
  <si>
    <t>Rakhivskyi_Рахівський</t>
  </si>
  <si>
    <t>Vasylivskyi_Василівський</t>
  </si>
  <si>
    <t>Kosivskyi_Косівський</t>
  </si>
  <si>
    <t>Buchanskyi_Бучанський</t>
  </si>
  <si>
    <t>Oleksandriiskyi_Олександрійський</t>
  </si>
  <si>
    <t>Rovenkivskyi_Ровеньківський</t>
  </si>
  <si>
    <t>Sambirskyi_Самбірський</t>
  </si>
  <si>
    <t>Voznesenskyi_Вознесенський</t>
  </si>
  <si>
    <t>Izmailskyi_Ізмаїльський</t>
  </si>
  <si>
    <t>Poltavskyi_Полтавський</t>
  </si>
  <si>
    <t>Varaskyi_Вараський</t>
  </si>
  <si>
    <t>Shostkynskyi_Шосткинський</t>
  </si>
  <si>
    <t>Kharkivskyi_Харківський</t>
  </si>
  <si>
    <t>Khersonskyi_Херсонський</t>
  </si>
  <si>
    <t>Zvenyhorodskyi_Звенигородський</t>
  </si>
  <si>
    <t>Novhorod-Siverskyi_Новгород-Сіверський</t>
  </si>
  <si>
    <t>Winter clothing_Зимовий одяг</t>
  </si>
  <si>
    <t>Donetska_Донецька</t>
  </si>
  <si>
    <t>Kerchynskyi_Керченський</t>
  </si>
  <si>
    <t>Vinnytskyi_Вінницький</t>
  </si>
  <si>
    <t>Novomoskovskyi_Новомосковський</t>
  </si>
  <si>
    <t>Kramatorskyi_Краматорський</t>
  </si>
  <si>
    <t>Tiachivskyi_Тячівський</t>
  </si>
  <si>
    <t>Zaporizkyi_Запорізький</t>
  </si>
  <si>
    <t>Nadvirnianskyi_Надвірнянський</t>
  </si>
  <si>
    <t>Chornobyl Exclusion Zone_Чорнобильська зона відчуження</t>
  </si>
  <si>
    <t>Shchastynskyi_Щастинський</t>
  </si>
  <si>
    <t>Stryiskyi_Стрийський</t>
  </si>
  <si>
    <t>Odeskyi_Одеський</t>
  </si>
  <si>
    <t>Sumskyi_Сумський</t>
  </si>
  <si>
    <t>Krasnohradskyi_Красноградський</t>
  </si>
  <si>
    <t>Skadovskyi_Скадовський</t>
  </si>
  <si>
    <t>Prylutskyi_Прилуцький</t>
  </si>
  <si>
    <t>Zhytomyrska_Житомирська</t>
  </si>
  <si>
    <t>Krasnohvardiiskyi_Красногвардійський</t>
  </si>
  <si>
    <t>Zhmerynskyi_Жмеринський</t>
  </si>
  <si>
    <t>Pavlohradskyi_Павлоградський</t>
  </si>
  <si>
    <t>Mariupolskyi_Маріупольський</t>
  </si>
  <si>
    <t>Uzhhorodskyi_Ужгородський</t>
  </si>
  <si>
    <t>Verkhovynskyi_Верховинський</t>
  </si>
  <si>
    <t>Fastivskyi_Фастівський</t>
  </si>
  <si>
    <t>Sievierodonetskyi_Сєвєродонецький</t>
  </si>
  <si>
    <t>Yavorivskyi_Яворівський</t>
  </si>
  <si>
    <t>Podilskyi_Подільський</t>
  </si>
  <si>
    <t>Kupianskyi_Куп'янський</t>
  </si>
  <si>
    <t>Zakarpatska_Закарпатська</t>
  </si>
  <si>
    <t>Krasnoperekopskyi_Красноперекопський</t>
  </si>
  <si>
    <t>Synelnykivskyi_Синельниківський</t>
  </si>
  <si>
    <t>Pokrovskyi_Покровський</t>
  </si>
  <si>
    <t>Obukhivskyi_Обухівський</t>
  </si>
  <si>
    <t>Starobilskyi_Старобільський</t>
  </si>
  <si>
    <t>Zolochivskyi_Золочівський</t>
  </si>
  <si>
    <t>Rozdilnianskyi_Роздільнянський</t>
  </si>
  <si>
    <t>Lozivskyi_Лозівський</t>
  </si>
  <si>
    <t>Zaporizka_Запорізька</t>
  </si>
  <si>
    <t>Simferopolskyi_Сімферопольський</t>
  </si>
  <si>
    <t>Volnovaskyi_Волноваський</t>
  </si>
  <si>
    <t>Vyshhorodskyi_Вишгородський</t>
  </si>
  <si>
    <t>Svativskyi_Сватівський</t>
  </si>
  <si>
    <t>Ivano-Frankivska_Івано-Франківська</t>
  </si>
  <si>
    <t>Yaltynskyi_Ялтинський</t>
  </si>
  <si>
    <t>Kyivska_Київська</t>
  </si>
  <si>
    <t>Yevpatoriiskyi_Євпаторійський</t>
  </si>
  <si>
    <t>Kirovohradska_Кіровоградська</t>
  </si>
  <si>
    <t>Luhanska_Луганська</t>
  </si>
  <si>
    <t>Lvivska_Львівська</t>
  </si>
  <si>
    <t>Mykolaivska_Миколаївська</t>
  </si>
  <si>
    <t>Odeska_Одеська</t>
  </si>
  <si>
    <t>Poltavska_Полтавська</t>
  </si>
  <si>
    <t>Rivnenska_Рівненська</t>
  </si>
  <si>
    <t>Sumska_Сумська</t>
  </si>
  <si>
    <t>Ternopilska_Тернопільська</t>
  </si>
  <si>
    <t>Kharkivska_Харківська</t>
  </si>
  <si>
    <t>Khersonska_Херсонська</t>
  </si>
  <si>
    <t>Khmelnytska_Хмельницька</t>
  </si>
  <si>
    <t>Cherkaska_Черкаська</t>
  </si>
  <si>
    <t>Chernivetska_Чернівецька</t>
  </si>
  <si>
    <t>Chernihivska_Чернігівська</t>
  </si>
  <si>
    <t>#stopsexting</t>
  </si>
  <si>
    <t>ActionAid Eastern Europe</t>
  </si>
  <si>
    <t>Adventist Development and Relief Agency Ukraine</t>
  </si>
  <si>
    <t>Arbeiter-Samariter-Bund Ukraine Mission</t>
  </si>
  <si>
    <t>Association for Democratic Development (ADD)</t>
  </si>
  <si>
    <t>Austrian Red Cross</t>
  </si>
  <si>
    <t>Avalist</t>
  </si>
  <si>
    <t>Bilozerka center for regional development</t>
  </si>
  <si>
    <t>Blagomay Charity Fund</t>
  </si>
  <si>
    <t>Blagorob</t>
  </si>
  <si>
    <t>Canadian Red Cross</t>
  </si>
  <si>
    <t>Caritas Beryslav</t>
  </si>
  <si>
    <t>Caritas Czech Republic</t>
  </si>
  <si>
    <t>Charitable Foundation Anika</t>
  </si>
  <si>
    <t>Charitable Foundation Nove Misto</t>
  </si>
  <si>
    <t>Charitable Foundation Support Kherson</t>
  </si>
  <si>
    <t>Charitable Organization Charitable Foundation Touch of Care</t>
  </si>
  <si>
    <t>Charitable Organization Vidkryte Serce</t>
  </si>
  <si>
    <t>Charity Foundation Development Centre</t>
  </si>
  <si>
    <t>Charity Foundation Stabilization Support Services</t>
  </si>
  <si>
    <t>Charity Fund Doctor Svidersky Hospital</t>
  </si>
  <si>
    <t>Charity Fund Voice of Generations</t>
  </si>
  <si>
    <t>Charity Organization Free Together</t>
  </si>
  <si>
    <t>Charity Organization Protect Khmelnytskyi Region</t>
  </si>
  <si>
    <t>Chernihiv Regional Organisation of the Ukrainian Society of the Deaf</t>
  </si>
  <si>
    <t>Child Rescue Service</t>
  </si>
  <si>
    <t>Child Well-Being Fund</t>
  </si>
  <si>
    <t>City of Power</t>
  </si>
  <si>
    <t>Common Cause for People</t>
  </si>
  <si>
    <t>Community Organized Relief Effort</t>
  </si>
  <si>
    <t>Condivisione fra I Popoli</t>
  </si>
  <si>
    <t>CrimeaSOS</t>
  </si>
  <si>
    <t>Danish Refugee Council</t>
  </si>
  <si>
    <t>Diakonie Katastrophenhilfe</t>
  </si>
  <si>
    <t>Donetsk Regional Organisation of People with Disabilities</t>
  </si>
  <si>
    <t>East Ukrainian Diaspora</t>
  </si>
  <si>
    <t>Egida-Centre Public Organization</t>
  </si>
  <si>
    <t>ELEOS-Ukraine</t>
  </si>
  <si>
    <t>EMERGENCY - Life Support for Civilian War Victims</t>
  </si>
  <si>
    <t>Enlightening Initiative</t>
  </si>
  <si>
    <t>Estonian Refugee Council</t>
  </si>
  <si>
    <t>Everything Will be Fine - Ukraine</t>
  </si>
  <si>
    <t>Fishermen Club Ukraine</t>
  </si>
  <si>
    <t>Fondazione L'Albero della Vita Ukraine</t>
  </si>
  <si>
    <t>Fondazione Terre des Hommes Italia - Ukraine</t>
  </si>
  <si>
    <t>Food and Agriculture Organization of the United Nations</t>
  </si>
  <si>
    <t>Fundacion Alianza / ActionAid International</t>
  </si>
  <si>
    <t>Global Emergency Relief, Recovery &amp; Reconstruction</t>
  </si>
  <si>
    <t>Help - Hilfe zur Selbsthilfe e.V.</t>
  </si>
  <si>
    <t>Hoffnungszeichen - Sign of Hope e.V.</t>
  </si>
  <si>
    <t>I am saved</t>
  </si>
  <si>
    <t>Impact Tank</t>
  </si>
  <si>
    <t>Intelligence of Sumy Region</t>
  </si>
  <si>
    <t>International Charitable Foundation Spark of Hope</t>
  </si>
  <si>
    <t>International Committee of the Red Cross</t>
  </si>
  <si>
    <t>International Organization for Migration</t>
  </si>
  <si>
    <t>International Rescue Committee</t>
  </si>
  <si>
    <t>InterSOS</t>
  </si>
  <si>
    <t>Joint Emergency Response Ukraine / Deutsche Welthungerhilfe e.V.</t>
  </si>
  <si>
    <t>Kharkiv Station</t>
  </si>
  <si>
    <t>League of Good</t>
  </si>
  <si>
    <t>League of Modern Women</t>
  </si>
  <si>
    <t>Legal Space</t>
  </si>
  <si>
    <t>Liga Dobra Charitable Foundation</t>
  </si>
  <si>
    <t>Luhansk Association of Organizations of Persons with Disabilities</t>
  </si>
  <si>
    <t>Lutheran World Federation</t>
  </si>
  <si>
    <t>Malteser International</t>
  </si>
  <si>
    <t>Medical Aid Committee in Zakarpattya</t>
  </si>
  <si>
    <t>Mondo</t>
  </si>
  <si>
    <t>NEEKA Ukraine</t>
  </si>
  <si>
    <t>Neemia</t>
  </si>
  <si>
    <t>NGO FaynaDiya</t>
  </si>
  <si>
    <t>NGO Lampa</t>
  </si>
  <si>
    <t>NGO Myrne Maibutnie</t>
  </si>
  <si>
    <t>NGO Rodzillya Development Agency</t>
  </si>
  <si>
    <t>Non-governmental Organisation Poklykani</t>
  </si>
  <si>
    <t>Norwegian Red Cross</t>
  </si>
  <si>
    <t>Norwegian Refugee Council</t>
  </si>
  <si>
    <t>Nukraine</t>
  </si>
  <si>
    <t>Peace Winds Japan</t>
  </si>
  <si>
    <t>People in Need</t>
  </si>
  <si>
    <t>Plan International</t>
  </si>
  <si>
    <t>Polish Humanitarian Action</t>
  </si>
  <si>
    <t>Poruch</t>
  </si>
  <si>
    <t>Posmishka UA Charity Fund</t>
  </si>
  <si>
    <t>Premiere Urgence Internationale</t>
  </si>
  <si>
    <t>Relief Coordination Center</t>
  </si>
  <si>
    <t>Representative office of CARE Deutschland e.V. in Ukraine</t>
  </si>
  <si>
    <t>Right to Protection</t>
  </si>
  <si>
    <t>RISE+</t>
  </si>
  <si>
    <t>Samaritan's Purse</t>
  </si>
  <si>
    <t>Save the World</t>
  </si>
  <si>
    <t>Save Ukraine</t>
  </si>
  <si>
    <t>Solidarites International</t>
  </si>
  <si>
    <t>Southern Development Strategy</t>
  </si>
  <si>
    <t>Stichting Vluchteling</t>
  </si>
  <si>
    <t>Stryi Charitable Foundation Vidrodzhennia</t>
  </si>
  <si>
    <t>The Norwegian Agency for Development Cooperation</t>
  </si>
  <si>
    <t>The Swiss Agency for Cooperation and Development</t>
  </si>
  <si>
    <t>The Tenth of April</t>
  </si>
  <si>
    <t>The United Nations Office for the Coordination of Humanitarian Affairs (OCHA)</t>
  </si>
  <si>
    <t>Tse-Nasha Sprava! (TseNS)</t>
  </si>
  <si>
    <t>Ukrainian Education Platform</t>
  </si>
  <si>
    <t>United Humanitarian Front</t>
  </si>
  <si>
    <t>United Nations Children's Fund</t>
  </si>
  <si>
    <t>United Nations High Commissioner for Refugees</t>
  </si>
  <si>
    <t>Unity for the Future</t>
  </si>
  <si>
    <t>Voice of Romni Association of Roma Women</t>
  </si>
  <si>
    <t>WeWorld - GVC Onlus</t>
  </si>
  <si>
    <t>World Relief</t>
  </si>
  <si>
    <t>Yashchenko Foundation</t>
  </si>
  <si>
    <t>Once completed, please send it to panina@unhcr.org, copying all relevant hub coordinators.
Після заповнення, будь ласка, надішліть файл на panina@unhcr.org, додавши в копію всіх відповідних координаторів хабів.</t>
  </si>
  <si>
    <t xml:space="preserve">Select Oblast → Raion filters → select Raion → Hromada filters → select Hromada → Settlement filters.
Please note that only plans at the settlement level will be reflected in the Master Database for comparison with needs submitted by the oblast administration.
Plans at the hromada, raion, or oblast level will be reflected only in the "Winter_heating"/"Other_winter_activities" sheets of the Master Database.
Область → фільтр Районів → Район → фільтр Громад → Громада → фільтр Нас. пунктів.
Зверніть увагу, що лише плани на рівні населених пунктів будуть відображені в Master Database для порівняння з потребами, наданими обласною адміністрацією.
Плани на рівні громади, району або області будуть відображені лише у вкладках "Winter_heating"/"Other_winter_activities" в Master Database.
</t>
  </si>
  <si>
    <t>Please do not change any names, headers, or options in the document.
Only information related to the implementation of activities may be updated. Master Data Base depends on exact names.
Будь ласка, не змінюйте жодні назви, заголовки чи опції в документі.
Дозволяється змінювати лише інформацію щодо впровадження заходів. Master Data Base залежить від точних назв.</t>
  </si>
  <si>
    <t>Funding organization (not the donor).
Фінансуюча організація (не донор).</t>
  </si>
  <si>
    <t>Implementing org if different.
Iмплементуюча орг., якщо відрізняється.</t>
  </si>
  <si>
    <t>End_Date_of_Delivery
Approximate date of completion of the delivery process.
End_Date_of_Delivery
Орієнтовна дата завершення процесу доставки.</t>
  </si>
  <si>
    <t>Please note that the Master Database will aggregate organizational data based on these two columns.
If you plan to cover 100 households in a given location, please ensure that the total number of planned and already covered households does not exceed 100.
Зверніть увагу, що Master Database агрегуватиме дані організації на основі цих двох колонок.
Якщо ви плануєте охопити 100 домогосподарств у певній локації, переконайтеся, що загальна кількість запланованих та вже охоплених домогосподарств не перевищує 100.</t>
  </si>
  <si>
    <t>Data entry template for winter-related activities. All columns are mandatory.
Шаблон для введення даних щодо заходів, пов’язаних із зимовим періодом. Усі колонки є обов’язковими для заповнення.</t>
  </si>
  <si>
    <t>AoS</t>
  </si>
  <si>
    <t>Arche Nova</t>
  </si>
  <si>
    <t>CARITAS-SPES</t>
  </si>
  <si>
    <t>HEKS/EPER</t>
  </si>
  <si>
    <t>Friends' Hands</t>
  </si>
  <si>
    <t>Solidar Suisse</t>
  </si>
  <si>
    <t>If you have any technical questions regarding data entry in the table, please contact panina@unhcr.org.
For any coordination-related questions, please contact the relevant Hubs focal points.
Якщо у вас виникнуть технічні питання щодо внесення даних у таблицю, будь ласка, звертайтеся на panina@unhcr.org.
З питань координації, будь ласка, звертайтеся до відповідних контактних осіб хабів.</t>
  </si>
  <si>
    <t>Zlatopilska_UA6310009_Златопільська</t>
  </si>
  <si>
    <t>Mozolevska_UA1208007_Мозолевська</t>
  </si>
  <si>
    <t>Mozolevske_UA1208007001_Мозолевське</t>
  </si>
  <si>
    <t>Volia_UA1208007043_Воля</t>
  </si>
  <si>
    <t>Khutir-Mykhailivska_UA5910005_Хутір-Михайлівська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</si>
</sst>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0"/>
      <color rgb="FFFFFFFF"/>
      <name val="Arial"/>
      <family val="2"/>
    </font>
    <font>
      <b/>
      <sz val="11"/>
      <color rgb="FFFFFFFF"/>
      <name val="Arial"/>
      <family val="2"/>
    </font>
    <font>
      <b/>
      <sz val="10"/>
      <color rgb="FF1F4E79"/>
      <name val="Arial"/>
      <family val="2"/>
    </font>
    <font>
      <sz val="10"/>
      <color rgb="FF000000"/>
      <name val="Arial"/>
      <family val="2"/>
    </font>
    <font>
      <sz val="8"/>
      <color rgb="FFCCCCCC"/>
      <name val="Arial"/>
      <family val="2"/>
    </font>
    <font>
      <sz val="10"/>
      <color rgb="FF000000"/>
      <name val="Arial"/>
      <family val="2"/>
    </font>
    <font>
      <b/>
      <sz val="13"/>
      <color rgb="FFFFFFFF"/>
      <name val="Arial"/>
      <family val="2"/>
    </font>
    <font>
      <sz val="11"/>
      <color rgb="FF000000"/>
      <name val="Calibri"/>
      <family val="2"/>
      <scheme val="minor"/>
    </font>
    <font>
      <b/>
      <sz val="10"/>
      <color theme="0"/>
      <name val="Arial"/>
      <family val="2"/>
    </font>
  </fonts>
  <fills count="9">
    <fill>
      <patternFill patternType="none"/>
    </fill>
    <fill>
      <patternFill patternType="gray125"/>
    </fill>
    <fill>
      <patternFill patternType="solid">
        <fgColor rgb="FF1F4E79"/>
      </patternFill>
    </fill>
    <fill>
      <patternFill patternType="solid">
        <fgColor rgb="FF2E74B5"/>
      </patternFill>
    </fill>
    <fill>
      <patternFill patternType="solid">
        <fgColor rgb="FF1A5276"/>
      </patternFill>
    </fill>
    <fill>
      <patternFill patternType="solid">
        <fgColor rgb="FF0D47A1"/>
      </patternFill>
    </fill>
    <fill>
      <patternFill patternType="solid">
        <fgColor rgb="FFD6E4F0"/>
      </patternFill>
    </fill>
    <fill>
      <patternFill patternType="solid">
        <fgColor rgb="FFFFFFFF"/>
      </patternFill>
    </fill>
    <fill>
      <patternFill patternType="solid">
        <fgColor rgb="FFE2EFDA"/>
      </patternFill>
    </fill>
  </fills>
  <borders count="4">
    <border>
      <left/>
      <right/>
      <top/>
      <bottom/>
      <diagonal/>
    </border>
    <border>
      <left style="thin">
        <color rgb="FFBBBBBB"/>
      </left>
      <right style="thin">
        <color rgb="FFBBBBBB"/>
      </right>
      <top style="thin">
        <color rgb="FFBBBBBB"/>
      </top>
      <bottom style="thin">
        <color rgb="FFBBBBBB"/>
      </bottom>
      <diagonal/>
    </border>
    <border>
      <left style="thin">
        <color rgb="FF999999"/>
      </left>
      <right style="thin">
        <color rgb="FF999999"/>
      </right>
      <top style="thin">
        <color rgb="FF999999"/>
      </top>
      <bottom style="thin">
        <color rgb="FF999999"/>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9">
    <xf numFmtId="0" fontId="0" fillId="0" borderId="0" xfId="0"/>
    <xf numFmtId="0" fontId="1" fillId="2" borderId="0" xfId="0" applyFont="1" applyFill="1" applyAlignment="1">
      <alignment horizontal="center" vertical="center"/>
    </xf>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3" fillId="6"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5" fillId="0" borderId="0" xfId="0" applyFont="1"/>
    <xf numFmtId="0" fontId="6" fillId="7" borderId="1" xfId="0" applyFont="1" applyFill="1" applyBorder="1" applyAlignment="1">
      <alignment horizontal="left" vertical="top" wrapText="1"/>
    </xf>
    <xf numFmtId="0" fontId="6" fillId="8" borderId="1" xfId="0" applyFont="1" applyFill="1" applyBorder="1" applyAlignment="1">
      <alignment horizontal="left" vertical="top" wrapText="1"/>
    </xf>
    <xf numFmtId="0" fontId="8" fillId="0" borderId="0" xfId="0" applyFont="1"/>
    <xf numFmtId="0" fontId="1" fillId="0" borderId="2" xfId="0" applyFont="1" applyBorder="1" applyAlignment="1">
      <alignment horizontal="center" vertical="center" wrapText="1"/>
    </xf>
    <xf numFmtId="0" fontId="4" fillId="0" borderId="3" xfId="0" applyFont="1" applyBorder="1" applyAlignment="1">
      <alignment horizontal="left" vertical="center"/>
    </xf>
    <xf numFmtId="0" fontId="9" fillId="0" borderId="2" xfId="0" applyFont="1" applyBorder="1" applyAlignment="1">
      <alignment horizontal="center" vertical="center" wrapText="1"/>
    </xf>
    <xf numFmtId="14" fontId="4" fillId="0" borderId="3" xfId="0" applyNumberFormat="1" applyFont="1" applyBorder="1" applyAlignment="1">
      <alignment horizontal="left" vertical="center"/>
    </xf>
    <xf numFmtId="0" fontId="2" fillId="3" borderId="1" xfId="0" applyFont="1" applyFill="1" applyBorder="1" applyAlignment="1">
      <alignment horizontal="left" vertical="center"/>
    </xf>
    <xf numFmtId="0" fontId="0" fillId="0" borderId="0" xfId="0"/>
    <xf numFmtId="0" fontId="7" fillId="2" borderId="0" xfId="0" applyFont="1" applyFill="1" applyAlignment="1">
      <alignment horizontal="center" vertical="center"/>
    </xf>
  </cellXfs>
  <cellStyles count="1">
    <cellStyle name="Normal" xfId="0" builtinId="0"/>
  </cellStyles>
  <dxfs count="47">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Winter_heating_list" displayName="Winter_heating_list" ref="A1:V22" headerRowDxfId="46" dataDxfId="45" totalsRowDxfId="44">
  <autoFilter ref="A1:V22" xr:uid="{00000000-0009-0000-0100-000001000000}"/>
  <tableColumns count="22">
    <tableColumn id="1" xr3:uid="{00000000-0010-0000-0000-000001000000}" name="Lead_Organisation" dataDxfId="43"/>
    <tableColumn id="2" xr3:uid="{00000000-0010-0000-0000-000002000000}" name="Implementing_Partner" dataDxfId="42"/>
    <tableColumn id="3" xr3:uid="{00000000-0010-0000-0000-000003000000}" name="Funding_Status" dataDxfId="41"/>
    <tableColumn id="4" xr3:uid="{00000000-0010-0000-0000-000004000000}" name="Responsible_for_RAIS+" dataDxfId="40"/>
    <tableColumn id="5" xr3:uid="{00000000-0010-0000-0000-000005000000}" name="RAIS+_Access" dataDxfId="39"/>
    <tableColumn id="6" xr3:uid="{00000000-0010-0000-0000-000006000000}" name="Oblast" dataDxfId="38"/>
    <tableColumn id="7" xr3:uid="{00000000-0010-0000-0000-000007000000}" name="Raion" dataDxfId="37"/>
    <tableColumn id="8" xr3:uid="{00000000-0010-0000-0000-000008000000}" name="Hromada" dataDxfId="36"/>
    <tableColumn id="9" xr3:uid="{00000000-0010-0000-0000-000009000000}" name="Settlement" dataDxfId="35"/>
    <tableColumn id="10" xr3:uid="{00000000-0010-0000-0000-00000A000000}" name="Activity_Type" dataDxfId="34"/>
    <tableColumn id="11" xr3:uid="{00000000-0010-0000-0000-00000B000000}" name="Modality" dataDxfId="33"/>
    <tableColumn id="12" xr3:uid="{00000000-0010-0000-0000-00000C000000}" name="Type_of_Solid_Fuel" dataDxfId="32"/>
    <tableColumn id="14" xr3:uid="{00000000-0010-0000-0000-00000E000000}" name="Amount_SF_per_HH" dataDxfId="31"/>
    <tableColumn id="15" xr3:uid="{00000000-0010-0000-0000-00000F000000}" name="Tender_Status" dataDxfId="30"/>
    <tableColumn id="16" xr3:uid="{00000000-0010-0000-0000-000010000000}" name="Amount_per_HH_UAH" dataDxfId="29"/>
    <tableColumn id="17" xr3:uid="{00000000-0010-0000-0000-000011000000}" name="Registration_Started" dataDxfId="28"/>
    <tableColumn id="18" xr3:uid="{00000000-0010-0000-0000-000012000000}" name="End_Date_of_Delivery" dataDxfId="27"/>
    <tableColumn id="19" xr3:uid="{00000000-0010-0000-0000-000013000000}" name="Implementation_Status" dataDxfId="26"/>
    <tableColumn id="20" xr3:uid="{00000000-0010-0000-0000-000014000000}" name="HHs_Planned_to_Cover" dataDxfId="25"/>
    <tableColumn id="21" xr3:uid="{00000000-0010-0000-0000-000015000000}" name="HHs_Covered_Actual" dataDxfId="24"/>
    <tableColumn id="22" xr3:uid="{00000000-0010-0000-0000-000016000000}" name="Last_Updated" dataDxfId="23"/>
    <tableColumn id="23" xr3:uid="{00000000-0010-0000-0000-000017000000}" name="Comments" dataDxfId="22"/>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Other_winter_activities" displayName="Other_winter_activities" ref="A1:S19" headerRowDxfId="21" dataDxfId="20" totalsRowDxfId="19">
  <autoFilter ref="A1:S19" xr:uid="{00000000-0009-0000-0100-000002000000}"/>
  <tableColumns count="19">
    <tableColumn id="1" xr3:uid="{00000000-0010-0000-0100-000001000000}" name="Lead_Organisation" dataDxfId="18"/>
    <tableColumn id="2" xr3:uid="{00000000-0010-0000-0100-000002000000}" name="Implementing_Partner" dataDxfId="17"/>
    <tableColumn id="3" xr3:uid="{00000000-0010-0000-0100-000003000000}" name="Funding_Status" dataDxfId="16"/>
    <tableColumn id="4" xr3:uid="{00000000-0010-0000-0100-000004000000}" name="Responsible_for_RAIS+" dataDxfId="15"/>
    <tableColumn id="5" xr3:uid="{00000000-0010-0000-0100-000005000000}" name="RAIS+_Access" dataDxfId="14"/>
    <tableColumn id="6" xr3:uid="{00000000-0010-0000-0100-000006000000}" name="Oblast" dataDxfId="13"/>
    <tableColumn id="7" xr3:uid="{00000000-0010-0000-0100-000007000000}" name="Raion" dataDxfId="12"/>
    <tableColumn id="8" xr3:uid="{00000000-0010-0000-0100-000008000000}" name="Hromada" dataDxfId="11"/>
    <tableColumn id="9" xr3:uid="{00000000-0010-0000-0100-000009000000}" name="Settlement" dataDxfId="10"/>
    <tableColumn id="10" xr3:uid="{00000000-0010-0000-0100-00000A000000}" name="Activity_Type" dataDxfId="9"/>
    <tableColumn id="11" xr3:uid="{00000000-0010-0000-0100-00000B000000}" name="Modality" dataDxfId="8"/>
    <tableColumn id="12" xr3:uid="{00000000-0010-0000-0100-00000C000000}" name="Amount_of_cash_per_HH_UAH" dataDxfId="7"/>
    <tableColumn id="13" xr3:uid="{00000000-0010-0000-0100-00000D000000}" name="Registration_Started" dataDxfId="6"/>
    <tableColumn id="14" xr3:uid="{00000000-0010-0000-0100-00000E000000}" name="End_Date_of_Delivery" dataDxfId="5"/>
    <tableColumn id="15" xr3:uid="{00000000-0010-0000-0100-00000F000000}" name="Implementation_Status" dataDxfId="4"/>
    <tableColumn id="16" xr3:uid="{00000000-0010-0000-0100-000010000000}" name="HHs_Planned_to_Cover" dataDxfId="3"/>
    <tableColumn id="17" xr3:uid="{00000000-0010-0000-0100-000011000000}" name="HHs_Covered_Actual" dataDxfId="2"/>
    <tableColumn id="18" xr3:uid="{00000000-0010-0000-0100-000012000000}" name="Last_Updated" dataDxfId="1"/>
    <tableColumn id="19" xr3:uid="{00000000-0010-0000-0100-000013000000}" name="Comments"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H173"/>
  <sheetViews>
    <sheetView topLeftCell="FU1" workbookViewId="0">
      <selection activeCell="FX14" sqref="FX14"/>
    </sheetView>
  </sheetViews>
  <sheetFormatPr defaultRowHeight="14.4" x14ac:dyDescent="0.55000000000000004"/>
  <cols>
    <col min="1" max="1" width="42" customWidth="1"/>
    <col min="2" max="2" width="51" customWidth="1"/>
    <col min="3" max="3" width="59" customWidth="1"/>
    <col min="4" max="4" width="64" customWidth="1"/>
    <col min="5" max="5" width="31" customWidth="1"/>
    <col min="6" max="6" width="18" customWidth="1"/>
    <col min="7" max="7" width="31" customWidth="1"/>
    <col min="8" max="8" width="22" customWidth="1"/>
    <col min="9" max="9" width="30" customWidth="1"/>
    <col min="10" max="10" width="33" customWidth="1"/>
    <col min="11" max="12" width="23" customWidth="1"/>
    <col min="13" max="13" width="11" customWidth="1"/>
    <col min="14" max="14" width="4" customWidth="1"/>
    <col min="15" max="15" width="45" customWidth="1"/>
    <col min="16" max="16" width="10" customWidth="1"/>
    <col min="17" max="17" width="38" customWidth="1"/>
    <col min="18" max="18" width="10" customWidth="1"/>
    <col min="19" max="19" width="38" customWidth="1"/>
    <col min="20" max="20" width="10" customWidth="1"/>
    <col min="21" max="21" width="38" customWidth="1"/>
    <col min="22" max="22" width="10" customWidth="1"/>
    <col min="23" max="23" width="38" customWidth="1"/>
    <col min="24" max="24" width="10" customWidth="1"/>
    <col min="25" max="25" width="38" customWidth="1"/>
    <col min="26" max="26" width="10" customWidth="1"/>
    <col min="27" max="27" width="38" customWidth="1"/>
    <col min="28" max="28" width="10" customWidth="1"/>
    <col min="29" max="29" width="38" customWidth="1"/>
    <col min="30" max="30" width="10" customWidth="1"/>
    <col min="31" max="31" width="38" customWidth="1"/>
    <col min="32" max="32" width="10" customWidth="1"/>
    <col min="33" max="33" width="38" customWidth="1"/>
    <col min="34" max="34" width="10" customWidth="1"/>
    <col min="35" max="35" width="38" customWidth="1"/>
    <col min="36" max="36" width="10" customWidth="1"/>
    <col min="37" max="37" width="38" customWidth="1"/>
    <col min="38" max="38" width="10" customWidth="1"/>
    <col min="39" max="39" width="38" customWidth="1"/>
    <col min="40" max="40" width="10" customWidth="1"/>
    <col min="41" max="41" width="38" customWidth="1"/>
    <col min="42" max="42" width="10" customWidth="1"/>
    <col min="43" max="43" width="38" customWidth="1"/>
    <col min="44" max="44" width="10" customWidth="1"/>
    <col min="45" max="45" width="38" customWidth="1"/>
    <col min="46" max="46" width="10" customWidth="1"/>
    <col min="47" max="47" width="38" customWidth="1"/>
    <col min="48" max="48" width="10" customWidth="1"/>
    <col min="49" max="49" width="38" customWidth="1"/>
    <col min="50" max="50" width="10" customWidth="1"/>
    <col min="51" max="51" width="38" customWidth="1"/>
    <col min="52" max="52" width="10" customWidth="1"/>
    <col min="53" max="53" width="38" customWidth="1"/>
    <col min="54" max="54" width="10" customWidth="1"/>
    <col min="55" max="55" width="38" customWidth="1"/>
    <col min="56" max="56" width="10" customWidth="1"/>
    <col min="57" max="57" width="38" customWidth="1"/>
    <col min="58" max="58" width="10" customWidth="1"/>
    <col min="59" max="59" width="38" customWidth="1"/>
    <col min="60" max="60" width="10" customWidth="1"/>
    <col min="61" max="61" width="38" customWidth="1"/>
    <col min="62" max="62" width="10" customWidth="1"/>
    <col min="63" max="63" width="38" customWidth="1"/>
    <col min="64" max="64" width="10" customWidth="1"/>
    <col min="65" max="65" width="38" customWidth="1"/>
    <col min="66" max="66" width="10" customWidth="1"/>
    <col min="67" max="67" width="38" customWidth="1"/>
    <col min="68" max="68" width="10" customWidth="1"/>
    <col min="69" max="69" width="38" customWidth="1"/>
    <col min="70" max="70" width="10" customWidth="1"/>
    <col min="71" max="209" width="50" customWidth="1"/>
    <col min="210" max="1984" width="53" customWidth="1"/>
  </cols>
  <sheetData>
    <row r="1" spans="1:1984" x14ac:dyDescent="0.55000000000000004">
      <c r="A1" s="1" t="s">
        <v>38</v>
      </c>
      <c r="B1" s="1" t="s">
        <v>39</v>
      </c>
      <c r="C1" s="1" t="s">
        <v>40</v>
      </c>
      <c r="D1" s="1" t="s">
        <v>41</v>
      </c>
      <c r="E1" s="1" t="s">
        <v>42</v>
      </c>
      <c r="F1" s="1" t="s">
        <v>43</v>
      </c>
      <c r="G1" s="1" t="s">
        <v>44</v>
      </c>
      <c r="H1" s="1" t="s">
        <v>45</v>
      </c>
      <c r="I1" s="1" t="s">
        <v>46</v>
      </c>
      <c r="J1" s="1" t="s">
        <v>47</v>
      </c>
      <c r="K1" s="1" t="s">
        <v>48</v>
      </c>
      <c r="L1" s="1" t="s">
        <v>49</v>
      </c>
      <c r="M1" s="1" t="s">
        <v>50</v>
      </c>
      <c r="N1" s="1" t="s">
        <v>51</v>
      </c>
      <c r="O1" s="2" t="s">
        <v>52</v>
      </c>
      <c r="P1" s="2" t="s">
        <v>53</v>
      </c>
      <c r="Q1" s="3" t="s">
        <v>54</v>
      </c>
      <c r="R1" s="3" t="s">
        <v>55</v>
      </c>
      <c r="S1" s="3" t="s">
        <v>56</v>
      </c>
      <c r="T1" s="3" t="s">
        <v>57</v>
      </c>
      <c r="U1" s="3" t="s">
        <v>58</v>
      </c>
      <c r="V1" s="3" t="s">
        <v>59</v>
      </c>
      <c r="W1" s="3" t="s">
        <v>60</v>
      </c>
      <c r="X1" s="3" t="s">
        <v>61</v>
      </c>
      <c r="Y1" s="3" t="s">
        <v>62</v>
      </c>
      <c r="Z1" s="3" t="s">
        <v>63</v>
      </c>
      <c r="AA1" s="3" t="s">
        <v>64</v>
      </c>
      <c r="AB1" s="3" t="s">
        <v>65</v>
      </c>
      <c r="AC1" s="3" t="s">
        <v>66</v>
      </c>
      <c r="AD1" s="3" t="s">
        <v>67</v>
      </c>
      <c r="AE1" s="3" t="s">
        <v>68</v>
      </c>
      <c r="AF1" s="3" t="s">
        <v>69</v>
      </c>
      <c r="AG1" s="3" t="s">
        <v>70</v>
      </c>
      <c r="AH1" s="3" t="s">
        <v>71</v>
      </c>
      <c r="AI1" s="3" t="s">
        <v>72</v>
      </c>
      <c r="AJ1" s="3" t="s">
        <v>73</v>
      </c>
      <c r="AK1" s="3" t="s">
        <v>74</v>
      </c>
      <c r="AL1" s="3" t="s">
        <v>75</v>
      </c>
      <c r="AM1" s="3" t="s">
        <v>76</v>
      </c>
      <c r="AN1" s="3" t="s">
        <v>77</v>
      </c>
      <c r="AO1" s="3" t="s">
        <v>78</v>
      </c>
      <c r="AP1" s="3" t="s">
        <v>79</v>
      </c>
      <c r="AQ1" s="3" t="s">
        <v>80</v>
      </c>
      <c r="AR1" s="3" t="s">
        <v>81</v>
      </c>
      <c r="AS1" s="3" t="s">
        <v>82</v>
      </c>
      <c r="AT1" s="3" t="s">
        <v>83</v>
      </c>
      <c r="AU1" s="3" t="s">
        <v>84</v>
      </c>
      <c r="AV1" s="3" t="s">
        <v>85</v>
      </c>
      <c r="AW1" s="3" t="s">
        <v>86</v>
      </c>
      <c r="AX1" s="3" t="s">
        <v>87</v>
      </c>
      <c r="AY1" s="3" t="s">
        <v>88</v>
      </c>
      <c r="AZ1" s="3" t="s">
        <v>89</v>
      </c>
      <c r="BA1" s="3" t="s">
        <v>90</v>
      </c>
      <c r="BB1" s="3" t="s">
        <v>91</v>
      </c>
      <c r="BC1" s="3" t="s">
        <v>92</v>
      </c>
      <c r="BD1" s="3" t="s">
        <v>93</v>
      </c>
      <c r="BE1" s="3" t="s">
        <v>94</v>
      </c>
      <c r="BF1" s="3" t="s">
        <v>95</v>
      </c>
      <c r="BG1" s="3" t="s">
        <v>96</v>
      </c>
      <c r="BH1" s="3" t="s">
        <v>97</v>
      </c>
      <c r="BI1" s="3" t="s">
        <v>98</v>
      </c>
      <c r="BJ1" s="3" t="s">
        <v>99</v>
      </c>
      <c r="BK1" s="3" t="s">
        <v>100</v>
      </c>
      <c r="BL1" s="3" t="s">
        <v>101</v>
      </c>
      <c r="BM1" s="3" t="s">
        <v>102</v>
      </c>
      <c r="BN1" s="3" t="s">
        <v>103</v>
      </c>
      <c r="BO1" s="3" t="s">
        <v>104</v>
      </c>
      <c r="BP1" s="3" t="s">
        <v>105</v>
      </c>
      <c r="BQ1" s="3" t="s">
        <v>106</v>
      </c>
      <c r="BR1" s="3" t="s">
        <v>107</v>
      </c>
      <c r="BS1" s="4" t="s">
        <v>108</v>
      </c>
      <c r="BT1" s="4" t="s">
        <v>109</v>
      </c>
      <c r="BU1" s="4" t="s">
        <v>110</v>
      </c>
      <c r="BV1" s="4" t="s">
        <v>111</v>
      </c>
      <c r="BW1" s="4" t="s">
        <v>112</v>
      </c>
      <c r="BX1" s="4" t="s">
        <v>113</v>
      </c>
      <c r="BY1" s="4" t="s">
        <v>114</v>
      </c>
      <c r="BZ1" s="4" t="s">
        <v>115</v>
      </c>
      <c r="CA1" s="4" t="s">
        <v>116</v>
      </c>
      <c r="CB1" s="4" t="s">
        <v>117</v>
      </c>
      <c r="CC1" s="4" t="s">
        <v>118</v>
      </c>
      <c r="CD1" s="4" t="s">
        <v>119</v>
      </c>
      <c r="CE1" s="4" t="s">
        <v>120</v>
      </c>
      <c r="CF1" s="4" t="s">
        <v>121</v>
      </c>
      <c r="CG1" s="4" t="s">
        <v>122</v>
      </c>
      <c r="CH1" s="4" t="s">
        <v>123</v>
      </c>
      <c r="CI1" s="4" t="s">
        <v>124</v>
      </c>
      <c r="CJ1" s="4" t="s">
        <v>125</v>
      </c>
      <c r="CK1" s="4" t="s">
        <v>126</v>
      </c>
      <c r="CL1" s="4" t="s">
        <v>127</v>
      </c>
      <c r="CM1" s="4" t="s">
        <v>128</v>
      </c>
      <c r="CN1" s="4" t="s">
        <v>129</v>
      </c>
      <c r="CO1" s="4" t="s">
        <v>130</v>
      </c>
      <c r="CP1" s="4" t="s">
        <v>131</v>
      </c>
      <c r="CQ1" s="4" t="s">
        <v>132</v>
      </c>
      <c r="CR1" s="4" t="s">
        <v>133</v>
      </c>
      <c r="CS1" s="4" t="s">
        <v>134</v>
      </c>
      <c r="CT1" s="4" t="s">
        <v>135</v>
      </c>
      <c r="CU1" s="4" t="s">
        <v>136</v>
      </c>
      <c r="CV1" s="4" t="s">
        <v>137</v>
      </c>
      <c r="CW1" s="4" t="s">
        <v>138</v>
      </c>
      <c r="CX1" s="4" t="s">
        <v>139</v>
      </c>
      <c r="CY1" s="4" t="s">
        <v>140</v>
      </c>
      <c r="CZ1" s="4" t="s">
        <v>141</v>
      </c>
      <c r="DA1" s="4" t="s">
        <v>142</v>
      </c>
      <c r="DB1" s="4" t="s">
        <v>143</v>
      </c>
      <c r="DC1" s="4" t="s">
        <v>144</v>
      </c>
      <c r="DD1" s="4" t="s">
        <v>145</v>
      </c>
      <c r="DE1" s="4" t="s">
        <v>146</v>
      </c>
      <c r="DF1" s="4" t="s">
        <v>147</v>
      </c>
      <c r="DG1" s="4" t="s">
        <v>148</v>
      </c>
      <c r="DH1" s="4" t="s">
        <v>149</v>
      </c>
      <c r="DI1" s="4" t="s">
        <v>150</v>
      </c>
      <c r="DJ1" s="4" t="s">
        <v>151</v>
      </c>
      <c r="DK1" s="4" t="s">
        <v>152</v>
      </c>
      <c r="DL1" s="4" t="s">
        <v>153</v>
      </c>
      <c r="DM1" s="4" t="s">
        <v>154</v>
      </c>
      <c r="DN1" s="4" t="s">
        <v>155</v>
      </c>
      <c r="DO1" s="4" t="s">
        <v>156</v>
      </c>
      <c r="DP1" s="4" t="s">
        <v>157</v>
      </c>
      <c r="DQ1" s="4" t="s">
        <v>158</v>
      </c>
      <c r="DR1" s="4" t="s">
        <v>159</v>
      </c>
      <c r="DS1" s="4" t="s">
        <v>160</v>
      </c>
      <c r="DT1" s="4" t="s">
        <v>161</v>
      </c>
      <c r="DU1" s="4" t="s">
        <v>162</v>
      </c>
      <c r="DV1" s="4" t="s">
        <v>163</v>
      </c>
      <c r="DW1" s="4" t="s">
        <v>164</v>
      </c>
      <c r="DX1" s="4" t="s">
        <v>165</v>
      </c>
      <c r="DY1" s="4" t="s">
        <v>166</v>
      </c>
      <c r="DZ1" s="4" t="s">
        <v>167</v>
      </c>
      <c r="EA1" s="4" t="s">
        <v>168</v>
      </c>
      <c r="EB1" s="4" t="s">
        <v>169</v>
      </c>
      <c r="EC1" s="4" t="s">
        <v>170</v>
      </c>
      <c r="ED1" s="4" t="s">
        <v>171</v>
      </c>
      <c r="EE1" s="4" t="s">
        <v>172</v>
      </c>
      <c r="EF1" s="4" t="s">
        <v>173</v>
      </c>
      <c r="EG1" s="4" t="s">
        <v>174</v>
      </c>
      <c r="EH1" s="4" t="s">
        <v>175</v>
      </c>
      <c r="EI1" s="4" t="s">
        <v>176</v>
      </c>
      <c r="EJ1" s="4" t="s">
        <v>177</v>
      </c>
      <c r="EK1" s="4" t="s">
        <v>178</v>
      </c>
      <c r="EL1" s="4" t="s">
        <v>179</v>
      </c>
      <c r="EM1" s="4" t="s">
        <v>180</v>
      </c>
      <c r="EN1" s="4" t="s">
        <v>181</v>
      </c>
      <c r="EO1" s="4" t="s">
        <v>182</v>
      </c>
      <c r="EP1" s="4" t="s">
        <v>183</v>
      </c>
      <c r="EQ1" s="4" t="s">
        <v>184</v>
      </c>
      <c r="ER1" s="4" t="s">
        <v>185</v>
      </c>
      <c r="ES1" s="4" t="s">
        <v>186</v>
      </c>
      <c r="ET1" s="4" t="s">
        <v>187</v>
      </c>
      <c r="EU1" s="4" t="s">
        <v>188</v>
      </c>
      <c r="EV1" s="4" t="s">
        <v>189</v>
      </c>
      <c r="EW1" s="4" t="s">
        <v>190</v>
      </c>
      <c r="EX1" s="4" t="s">
        <v>191</v>
      </c>
      <c r="EY1" s="4" t="s">
        <v>192</v>
      </c>
      <c r="EZ1" s="4" t="s">
        <v>193</v>
      </c>
      <c r="FA1" s="4" t="s">
        <v>194</v>
      </c>
      <c r="FB1" s="4" t="s">
        <v>195</v>
      </c>
      <c r="FC1" s="4" t="s">
        <v>196</v>
      </c>
      <c r="FD1" s="4" t="s">
        <v>197</v>
      </c>
      <c r="FE1" s="4" t="s">
        <v>198</v>
      </c>
      <c r="FF1" s="4" t="s">
        <v>199</v>
      </c>
      <c r="FG1" s="4" t="s">
        <v>200</v>
      </c>
      <c r="FH1" s="4" t="s">
        <v>201</v>
      </c>
      <c r="FI1" s="4" t="s">
        <v>202</v>
      </c>
      <c r="FJ1" s="4" t="s">
        <v>203</v>
      </c>
      <c r="FK1" s="4" t="s">
        <v>204</v>
      </c>
      <c r="FL1" s="4" t="s">
        <v>205</v>
      </c>
      <c r="FM1" s="4" t="s">
        <v>206</v>
      </c>
      <c r="FN1" s="4" t="s">
        <v>207</v>
      </c>
      <c r="FO1" s="4" t="s">
        <v>208</v>
      </c>
      <c r="FP1" s="4" t="s">
        <v>209</v>
      </c>
      <c r="FQ1" s="4" t="s">
        <v>210</v>
      </c>
      <c r="FR1" s="4" t="s">
        <v>211</v>
      </c>
      <c r="FS1" s="4" t="s">
        <v>212</v>
      </c>
      <c r="FT1" s="4" t="s">
        <v>213</v>
      </c>
      <c r="FU1" s="4" t="s">
        <v>214</v>
      </c>
      <c r="FV1" s="4" t="s">
        <v>215</v>
      </c>
      <c r="FW1" s="4" t="s">
        <v>216</v>
      </c>
      <c r="FX1" s="4" t="s">
        <v>217</v>
      </c>
      <c r="FY1" s="4" t="s">
        <v>218</v>
      </c>
      <c r="FZ1" s="4" t="s">
        <v>219</v>
      </c>
      <c r="GA1" s="4" t="s">
        <v>220</v>
      </c>
      <c r="GB1" s="4" t="s">
        <v>221</v>
      </c>
      <c r="GC1" s="4" t="s">
        <v>222</v>
      </c>
      <c r="GD1" s="4" t="s">
        <v>223</v>
      </c>
      <c r="GE1" s="4" t="s">
        <v>224</v>
      </c>
      <c r="GF1" s="4" t="s">
        <v>225</v>
      </c>
      <c r="GG1" s="4" t="s">
        <v>226</v>
      </c>
      <c r="GH1" s="4" t="s">
        <v>227</v>
      </c>
      <c r="GI1" s="4" t="s">
        <v>228</v>
      </c>
      <c r="GJ1" s="4" t="s">
        <v>229</v>
      </c>
      <c r="GK1" s="4" t="s">
        <v>230</v>
      </c>
      <c r="GL1" s="4" t="s">
        <v>231</v>
      </c>
      <c r="GM1" s="4" t="s">
        <v>232</v>
      </c>
      <c r="GN1" s="4" t="s">
        <v>233</v>
      </c>
      <c r="GO1" s="4" t="s">
        <v>234</v>
      </c>
      <c r="GP1" s="4" t="s">
        <v>235</v>
      </c>
      <c r="GQ1" s="4" t="s">
        <v>236</v>
      </c>
      <c r="GR1" s="4" t="s">
        <v>237</v>
      </c>
      <c r="GS1" s="4" t="s">
        <v>238</v>
      </c>
      <c r="GT1" s="4" t="s">
        <v>239</v>
      </c>
      <c r="GU1" s="4" t="s">
        <v>240</v>
      </c>
      <c r="GV1" s="4" t="s">
        <v>241</v>
      </c>
      <c r="GW1" s="4" t="s">
        <v>242</v>
      </c>
      <c r="GX1" s="4" t="s">
        <v>243</v>
      </c>
      <c r="GY1" s="4" t="s">
        <v>244</v>
      </c>
      <c r="GZ1" s="4" t="s">
        <v>245</v>
      </c>
      <c r="HA1" s="4" t="s">
        <v>246</v>
      </c>
      <c r="HB1" s="5" t="s">
        <v>247</v>
      </c>
      <c r="HC1" s="5" t="s">
        <v>248</v>
      </c>
      <c r="HD1" s="5" t="s">
        <v>249</v>
      </c>
      <c r="HE1" s="5" t="s">
        <v>250</v>
      </c>
      <c r="HF1" s="5" t="s">
        <v>251</v>
      </c>
      <c r="HG1" s="5" t="s">
        <v>252</v>
      </c>
      <c r="HH1" s="5" t="s">
        <v>253</v>
      </c>
      <c r="HI1" s="5" t="s">
        <v>254</v>
      </c>
      <c r="HJ1" s="5" t="s">
        <v>255</v>
      </c>
      <c r="HK1" s="5" t="s">
        <v>256</v>
      </c>
      <c r="HL1" s="5" t="s">
        <v>257</v>
      </c>
      <c r="HM1" s="5" t="s">
        <v>258</v>
      </c>
      <c r="HN1" s="5" t="s">
        <v>259</v>
      </c>
      <c r="HO1" s="5" t="s">
        <v>260</v>
      </c>
      <c r="HP1" s="5" t="s">
        <v>261</v>
      </c>
      <c r="HQ1" s="5" t="s">
        <v>262</v>
      </c>
      <c r="HR1" s="5" t="s">
        <v>263</v>
      </c>
      <c r="HS1" s="5" t="s">
        <v>264</v>
      </c>
      <c r="HT1" s="5" t="s">
        <v>265</v>
      </c>
      <c r="HU1" s="5" t="s">
        <v>266</v>
      </c>
      <c r="HV1" s="5" t="s">
        <v>267</v>
      </c>
      <c r="HW1" s="5" t="s">
        <v>268</v>
      </c>
      <c r="HX1" s="5" t="s">
        <v>269</v>
      </c>
      <c r="HY1" s="5" t="s">
        <v>270</v>
      </c>
      <c r="HZ1" s="5" t="s">
        <v>271</v>
      </c>
      <c r="IA1" s="5" t="s">
        <v>272</v>
      </c>
      <c r="IB1" s="5" t="s">
        <v>273</v>
      </c>
      <c r="IC1" s="5" t="s">
        <v>274</v>
      </c>
      <c r="ID1" s="5" t="s">
        <v>275</v>
      </c>
      <c r="IE1" s="5" t="s">
        <v>276</v>
      </c>
      <c r="IF1" s="5" t="s">
        <v>277</v>
      </c>
      <c r="IG1" s="5" t="s">
        <v>278</v>
      </c>
      <c r="IH1" s="5" t="s">
        <v>279</v>
      </c>
      <c r="II1" s="5" t="s">
        <v>280</v>
      </c>
      <c r="IJ1" s="5" t="s">
        <v>281</v>
      </c>
      <c r="IK1" s="5" t="s">
        <v>282</v>
      </c>
      <c r="IL1" s="5" t="s">
        <v>283</v>
      </c>
      <c r="IM1" s="5" t="s">
        <v>284</v>
      </c>
      <c r="IN1" s="5" t="s">
        <v>285</v>
      </c>
      <c r="IO1" s="5" t="s">
        <v>286</v>
      </c>
      <c r="IP1" s="5" t="s">
        <v>287</v>
      </c>
      <c r="IQ1" s="5" t="s">
        <v>288</v>
      </c>
      <c r="IR1" s="5" t="s">
        <v>289</v>
      </c>
      <c r="IS1" s="5" t="s">
        <v>290</v>
      </c>
      <c r="IT1" s="5" t="s">
        <v>291</v>
      </c>
      <c r="IU1" s="5" t="s">
        <v>292</v>
      </c>
      <c r="IV1" s="5" t="s">
        <v>293</v>
      </c>
      <c r="IW1" s="5" t="s">
        <v>294</v>
      </c>
      <c r="IX1" s="5" t="s">
        <v>295</v>
      </c>
      <c r="IY1" s="5" t="s">
        <v>296</v>
      </c>
      <c r="IZ1" s="5" t="s">
        <v>297</v>
      </c>
      <c r="JA1" s="5" t="s">
        <v>298</v>
      </c>
      <c r="JB1" s="5" t="s">
        <v>299</v>
      </c>
      <c r="JC1" s="5" t="s">
        <v>300</v>
      </c>
      <c r="JD1" s="5" t="s">
        <v>301</v>
      </c>
      <c r="JE1" s="5" t="s">
        <v>302</v>
      </c>
      <c r="JF1" s="5" t="s">
        <v>303</v>
      </c>
      <c r="JG1" s="5" t="s">
        <v>304</v>
      </c>
      <c r="JH1" s="5" t="s">
        <v>305</v>
      </c>
      <c r="JI1" s="5" t="s">
        <v>306</v>
      </c>
      <c r="JJ1" s="5" t="s">
        <v>307</v>
      </c>
      <c r="JK1" s="5" t="s">
        <v>308</v>
      </c>
      <c r="JL1" s="5" t="s">
        <v>309</v>
      </c>
      <c r="JM1" s="5" t="s">
        <v>310</v>
      </c>
      <c r="JN1" s="5" t="s">
        <v>311</v>
      </c>
      <c r="JO1" s="5" t="s">
        <v>312</v>
      </c>
      <c r="JP1" s="5" t="s">
        <v>313</v>
      </c>
      <c r="JQ1" s="5" t="s">
        <v>314</v>
      </c>
      <c r="JR1" s="5" t="s">
        <v>315</v>
      </c>
      <c r="JS1" s="5" t="s">
        <v>316</v>
      </c>
      <c r="JT1" s="5" t="s">
        <v>317</v>
      </c>
      <c r="JU1" s="5" t="s">
        <v>318</v>
      </c>
      <c r="JV1" s="5" t="s">
        <v>319</v>
      </c>
      <c r="JW1" s="5" t="s">
        <v>320</v>
      </c>
      <c r="JX1" s="5" t="s">
        <v>321</v>
      </c>
      <c r="JY1" s="5" t="s">
        <v>322</v>
      </c>
      <c r="JZ1" s="5" t="s">
        <v>323</v>
      </c>
      <c r="KA1" s="5" t="s">
        <v>324</v>
      </c>
      <c r="KB1" s="5" t="s">
        <v>325</v>
      </c>
      <c r="KC1" s="5" t="s">
        <v>326</v>
      </c>
      <c r="KD1" s="5" t="s">
        <v>327</v>
      </c>
      <c r="KE1" s="5" t="s">
        <v>328</v>
      </c>
      <c r="KF1" s="5" t="s">
        <v>329</v>
      </c>
      <c r="KG1" s="5" t="s">
        <v>330</v>
      </c>
      <c r="KH1" s="5" t="s">
        <v>331</v>
      </c>
      <c r="KI1" s="5" t="s">
        <v>332</v>
      </c>
      <c r="KJ1" s="5" t="s">
        <v>333</v>
      </c>
      <c r="KK1" s="5" t="s">
        <v>334</v>
      </c>
      <c r="KL1" s="5" t="s">
        <v>335</v>
      </c>
      <c r="KM1" s="5" t="s">
        <v>336</v>
      </c>
      <c r="KN1" s="5" t="s">
        <v>337</v>
      </c>
      <c r="KO1" s="5" t="s">
        <v>338</v>
      </c>
      <c r="KP1" s="5" t="s">
        <v>339</v>
      </c>
      <c r="KQ1" s="5" t="s">
        <v>340</v>
      </c>
      <c r="KR1" s="5" t="s">
        <v>341</v>
      </c>
      <c r="KS1" s="5" t="s">
        <v>342</v>
      </c>
      <c r="KT1" s="5" t="s">
        <v>343</v>
      </c>
      <c r="KU1" s="5" t="s">
        <v>344</v>
      </c>
      <c r="KV1" s="5" t="s">
        <v>345</v>
      </c>
      <c r="KW1" s="5" t="s">
        <v>346</v>
      </c>
      <c r="KX1" s="5" t="s">
        <v>347</v>
      </c>
      <c r="KY1" s="5" t="s">
        <v>348</v>
      </c>
      <c r="KZ1" s="5" t="s">
        <v>349</v>
      </c>
      <c r="LA1" s="5" t="s">
        <v>350</v>
      </c>
      <c r="LB1" s="5" t="s">
        <v>351</v>
      </c>
      <c r="LC1" s="5" t="s">
        <v>352</v>
      </c>
      <c r="LD1" s="5" t="s">
        <v>353</v>
      </c>
      <c r="LE1" s="5" t="s">
        <v>354</v>
      </c>
      <c r="LF1" s="5" t="s">
        <v>355</v>
      </c>
      <c r="LG1" s="5" t="s">
        <v>356</v>
      </c>
      <c r="LH1" s="5" t="s">
        <v>357</v>
      </c>
      <c r="LI1" s="5" t="s">
        <v>358</v>
      </c>
      <c r="LJ1" s="5" t="s">
        <v>359</v>
      </c>
      <c r="LK1" s="5" t="s">
        <v>360</v>
      </c>
      <c r="LL1" s="5" t="s">
        <v>361</v>
      </c>
      <c r="LM1" s="5" t="s">
        <v>362</v>
      </c>
      <c r="LN1" s="5" t="s">
        <v>363</v>
      </c>
      <c r="LO1" s="5" t="s">
        <v>364</v>
      </c>
      <c r="LP1" s="5" t="s">
        <v>365</v>
      </c>
      <c r="LQ1" s="5" t="s">
        <v>366</v>
      </c>
      <c r="LR1" s="5" t="s">
        <v>367</v>
      </c>
      <c r="LS1" s="5" t="s">
        <v>368</v>
      </c>
      <c r="LT1" s="5" t="s">
        <v>369</v>
      </c>
      <c r="LU1" s="5" t="s">
        <v>370</v>
      </c>
      <c r="LV1" s="5" t="s">
        <v>371</v>
      </c>
      <c r="LW1" s="5" t="s">
        <v>372</v>
      </c>
      <c r="LX1" s="5" t="s">
        <v>373</v>
      </c>
      <c r="LY1" s="5" t="s">
        <v>374</v>
      </c>
      <c r="LZ1" s="5" t="s">
        <v>375</v>
      </c>
      <c r="MA1" s="5" t="s">
        <v>376</v>
      </c>
      <c r="MB1" s="5" t="s">
        <v>377</v>
      </c>
      <c r="MC1" s="5" t="s">
        <v>378</v>
      </c>
      <c r="MD1" s="5" t="s">
        <v>379</v>
      </c>
      <c r="ME1" s="5" t="s">
        <v>380</v>
      </c>
      <c r="MF1" s="5" t="s">
        <v>381</v>
      </c>
      <c r="MG1" s="5" t="s">
        <v>382</v>
      </c>
      <c r="MH1" s="5" t="s">
        <v>383</v>
      </c>
      <c r="MI1" s="5" t="s">
        <v>384</v>
      </c>
      <c r="MJ1" s="5" t="s">
        <v>385</v>
      </c>
      <c r="MK1" s="5" t="s">
        <v>386</v>
      </c>
      <c r="ML1" s="5" t="s">
        <v>387</v>
      </c>
      <c r="MM1" s="5" t="s">
        <v>388</v>
      </c>
      <c r="MN1" s="5" t="s">
        <v>389</v>
      </c>
      <c r="MO1" s="5" t="s">
        <v>390</v>
      </c>
      <c r="MP1" s="5" t="s">
        <v>391</v>
      </c>
      <c r="MQ1" s="5" t="s">
        <v>392</v>
      </c>
      <c r="MR1" s="5" t="s">
        <v>393</v>
      </c>
      <c r="MS1" s="5" t="s">
        <v>394</v>
      </c>
      <c r="MT1" s="5" t="s">
        <v>395</v>
      </c>
      <c r="MU1" s="5" t="s">
        <v>396</v>
      </c>
      <c r="MV1" s="5" t="s">
        <v>397</v>
      </c>
      <c r="MW1" s="5" t="s">
        <v>398</v>
      </c>
      <c r="MX1" s="5" t="s">
        <v>399</v>
      </c>
      <c r="MY1" s="5" t="s">
        <v>400</v>
      </c>
      <c r="MZ1" s="5" t="s">
        <v>401</v>
      </c>
      <c r="NA1" s="5" t="s">
        <v>402</v>
      </c>
      <c r="NB1" s="5" t="s">
        <v>403</v>
      </c>
      <c r="NC1" s="5" t="s">
        <v>404</v>
      </c>
      <c r="ND1" s="5" t="s">
        <v>405</v>
      </c>
      <c r="NE1" s="5" t="s">
        <v>406</v>
      </c>
      <c r="NF1" s="5" t="s">
        <v>407</v>
      </c>
      <c r="NG1" s="5" t="s">
        <v>408</v>
      </c>
      <c r="NH1" s="5" t="s">
        <v>409</v>
      </c>
      <c r="NI1" s="5" t="s">
        <v>410</v>
      </c>
      <c r="NJ1" s="5" t="s">
        <v>411</v>
      </c>
      <c r="NK1" s="5" t="s">
        <v>412</v>
      </c>
      <c r="NL1" s="5" t="s">
        <v>413</v>
      </c>
      <c r="NM1" s="5" t="s">
        <v>414</v>
      </c>
      <c r="NN1" s="5" t="s">
        <v>415</v>
      </c>
      <c r="NO1" s="5" t="s">
        <v>416</v>
      </c>
      <c r="NP1" s="5" t="s">
        <v>417</v>
      </c>
      <c r="NQ1" s="5" t="s">
        <v>418</v>
      </c>
      <c r="NR1" s="5" t="s">
        <v>419</v>
      </c>
      <c r="NS1" s="5" t="s">
        <v>420</v>
      </c>
      <c r="NT1" s="5" t="s">
        <v>421</v>
      </c>
      <c r="NU1" s="5" t="s">
        <v>422</v>
      </c>
      <c r="NV1" s="5" t="s">
        <v>423</v>
      </c>
      <c r="NW1" s="5" t="s">
        <v>424</v>
      </c>
      <c r="NX1" s="5" t="s">
        <v>425</v>
      </c>
      <c r="NY1" s="5" t="s">
        <v>426</v>
      </c>
      <c r="NZ1" s="5" t="s">
        <v>427</v>
      </c>
      <c r="OA1" s="5" t="s">
        <v>428</v>
      </c>
      <c r="OB1" s="5" t="s">
        <v>429</v>
      </c>
      <c r="OC1" s="5" t="s">
        <v>430</v>
      </c>
      <c r="OD1" s="5" t="s">
        <v>431</v>
      </c>
      <c r="OE1" s="5" t="s">
        <v>432</v>
      </c>
      <c r="OF1" s="5" t="s">
        <v>433</v>
      </c>
      <c r="OG1" s="5" t="s">
        <v>434</v>
      </c>
      <c r="OH1" s="5" t="s">
        <v>435</v>
      </c>
      <c r="OI1" s="5" t="s">
        <v>436</v>
      </c>
      <c r="OJ1" s="5" t="s">
        <v>437</v>
      </c>
      <c r="OK1" s="5" t="s">
        <v>438</v>
      </c>
      <c r="OL1" s="5" t="s">
        <v>439</v>
      </c>
      <c r="OM1" s="5" t="s">
        <v>440</v>
      </c>
      <c r="ON1" s="5" t="s">
        <v>441</v>
      </c>
      <c r="OO1" s="5" t="s">
        <v>442</v>
      </c>
      <c r="OP1" s="5" t="s">
        <v>443</v>
      </c>
      <c r="OQ1" s="5" t="s">
        <v>444</v>
      </c>
      <c r="OR1" s="5" t="s">
        <v>445</v>
      </c>
      <c r="OS1" s="5" t="s">
        <v>446</v>
      </c>
      <c r="OT1" s="5" t="s">
        <v>447</v>
      </c>
      <c r="OU1" s="5" t="s">
        <v>448</v>
      </c>
      <c r="OV1" s="5" t="s">
        <v>449</v>
      </c>
      <c r="OW1" s="5" t="s">
        <v>450</v>
      </c>
      <c r="OX1" s="5" t="s">
        <v>451</v>
      </c>
      <c r="OY1" s="5" t="s">
        <v>452</v>
      </c>
      <c r="OZ1" s="5" t="s">
        <v>453</v>
      </c>
      <c r="PA1" s="5" t="s">
        <v>454</v>
      </c>
      <c r="PB1" s="5" t="s">
        <v>455</v>
      </c>
      <c r="PC1" s="5" t="s">
        <v>456</v>
      </c>
      <c r="PD1" s="5" t="s">
        <v>457</v>
      </c>
      <c r="PE1" s="5" t="s">
        <v>458</v>
      </c>
      <c r="PF1" s="5" t="s">
        <v>459</v>
      </c>
      <c r="PG1" s="5" t="s">
        <v>460</v>
      </c>
      <c r="PH1" s="5" t="s">
        <v>461</v>
      </c>
      <c r="PI1" s="5" t="s">
        <v>462</v>
      </c>
      <c r="PJ1" s="5" t="s">
        <v>463</v>
      </c>
      <c r="PK1" s="5" t="s">
        <v>464</v>
      </c>
      <c r="PL1" s="5" t="s">
        <v>465</v>
      </c>
      <c r="PM1" s="5" t="s">
        <v>466</v>
      </c>
      <c r="PN1" s="5" t="s">
        <v>467</v>
      </c>
      <c r="PO1" s="5" t="s">
        <v>468</v>
      </c>
      <c r="PP1" s="5" t="s">
        <v>469</v>
      </c>
      <c r="PQ1" s="5" t="s">
        <v>470</v>
      </c>
      <c r="PR1" s="5" t="s">
        <v>471</v>
      </c>
      <c r="PS1" s="5" t="s">
        <v>472</v>
      </c>
      <c r="PT1" s="5" t="s">
        <v>473</v>
      </c>
      <c r="PU1" s="5" t="s">
        <v>474</v>
      </c>
      <c r="PV1" s="5" t="s">
        <v>475</v>
      </c>
      <c r="PW1" s="5" t="s">
        <v>476</v>
      </c>
      <c r="PX1" s="5" t="s">
        <v>477</v>
      </c>
      <c r="PY1" s="5" t="s">
        <v>478</v>
      </c>
      <c r="PZ1" s="5" t="s">
        <v>479</v>
      </c>
      <c r="QA1" s="5" t="s">
        <v>480</v>
      </c>
      <c r="QB1" s="5" t="s">
        <v>481</v>
      </c>
      <c r="QC1" s="5" t="s">
        <v>482</v>
      </c>
      <c r="QD1" s="5" t="s">
        <v>483</v>
      </c>
      <c r="QE1" s="5" t="s">
        <v>484</v>
      </c>
      <c r="QF1" s="5" t="s">
        <v>485</v>
      </c>
      <c r="QG1" s="5" t="s">
        <v>486</v>
      </c>
      <c r="QH1" s="5" t="s">
        <v>487</v>
      </c>
      <c r="QI1" s="5" t="s">
        <v>488</v>
      </c>
      <c r="QJ1" s="5" t="s">
        <v>489</v>
      </c>
      <c r="QK1" s="5" t="s">
        <v>490</v>
      </c>
      <c r="QL1" s="5" t="s">
        <v>491</v>
      </c>
      <c r="QM1" s="5" t="s">
        <v>492</v>
      </c>
      <c r="QN1" s="5" t="s">
        <v>493</v>
      </c>
      <c r="QO1" s="5" t="s">
        <v>494</v>
      </c>
      <c r="QP1" s="5" t="s">
        <v>495</v>
      </c>
      <c r="QQ1" s="5" t="s">
        <v>496</v>
      </c>
      <c r="QR1" s="5" t="s">
        <v>497</v>
      </c>
      <c r="QS1" s="5" t="s">
        <v>498</v>
      </c>
      <c r="QT1" s="5" t="s">
        <v>499</v>
      </c>
      <c r="QU1" s="5" t="s">
        <v>500</v>
      </c>
      <c r="QV1" s="5" t="s">
        <v>501</v>
      </c>
      <c r="QW1" s="5" t="s">
        <v>502</v>
      </c>
      <c r="QX1" s="5" t="s">
        <v>503</v>
      </c>
      <c r="QY1" s="5" t="s">
        <v>504</v>
      </c>
      <c r="QZ1" s="5" t="s">
        <v>505</v>
      </c>
      <c r="RA1" s="5" t="s">
        <v>506</v>
      </c>
      <c r="RB1" s="5" t="s">
        <v>507</v>
      </c>
      <c r="RC1" s="5" t="s">
        <v>508</v>
      </c>
      <c r="RD1" s="5" t="s">
        <v>509</v>
      </c>
      <c r="RE1" s="5" t="s">
        <v>510</v>
      </c>
      <c r="RF1" s="5" t="s">
        <v>511</v>
      </c>
      <c r="RG1" s="5" t="s">
        <v>512</v>
      </c>
      <c r="RH1" s="5" t="s">
        <v>513</v>
      </c>
      <c r="RI1" s="5" t="s">
        <v>514</v>
      </c>
      <c r="RJ1" s="5" t="s">
        <v>515</v>
      </c>
      <c r="RK1" s="5" t="s">
        <v>516</v>
      </c>
      <c r="RL1" s="5" t="s">
        <v>517</v>
      </c>
      <c r="RM1" s="5" t="s">
        <v>518</v>
      </c>
      <c r="RN1" s="5" t="s">
        <v>519</v>
      </c>
      <c r="RO1" s="5" t="s">
        <v>520</v>
      </c>
      <c r="RP1" s="5" t="s">
        <v>521</v>
      </c>
      <c r="RQ1" s="5" t="s">
        <v>522</v>
      </c>
      <c r="RR1" s="5" t="s">
        <v>523</v>
      </c>
      <c r="RS1" s="5" t="s">
        <v>524</v>
      </c>
      <c r="RT1" s="5" t="s">
        <v>525</v>
      </c>
      <c r="RU1" s="5" t="s">
        <v>526</v>
      </c>
      <c r="RV1" s="5" t="s">
        <v>527</v>
      </c>
      <c r="RW1" s="5" t="s">
        <v>528</v>
      </c>
      <c r="RX1" s="5" t="s">
        <v>529</v>
      </c>
      <c r="RY1" s="5" t="s">
        <v>530</v>
      </c>
      <c r="RZ1" s="5" t="s">
        <v>531</v>
      </c>
      <c r="SA1" s="5" t="s">
        <v>532</v>
      </c>
      <c r="SB1" s="5" t="s">
        <v>533</v>
      </c>
      <c r="SC1" s="5" t="s">
        <v>534</v>
      </c>
      <c r="SD1" s="5" t="s">
        <v>535</v>
      </c>
      <c r="SE1" s="5" t="s">
        <v>536</v>
      </c>
      <c r="SF1" s="5" t="s">
        <v>537</v>
      </c>
      <c r="SG1" s="5" t="s">
        <v>538</v>
      </c>
      <c r="SH1" s="5" t="s">
        <v>539</v>
      </c>
      <c r="SI1" s="5" t="s">
        <v>540</v>
      </c>
      <c r="SJ1" s="5" t="s">
        <v>541</v>
      </c>
      <c r="SK1" s="5" t="s">
        <v>542</v>
      </c>
      <c r="SL1" s="5" t="s">
        <v>543</v>
      </c>
      <c r="SM1" s="5" t="s">
        <v>544</v>
      </c>
      <c r="SN1" s="5" t="s">
        <v>545</v>
      </c>
      <c r="SO1" s="5" t="s">
        <v>546</v>
      </c>
      <c r="SP1" s="5" t="s">
        <v>547</v>
      </c>
      <c r="SQ1" s="5" t="s">
        <v>548</v>
      </c>
      <c r="SR1" s="5" t="s">
        <v>549</v>
      </c>
      <c r="SS1" s="5" t="s">
        <v>550</v>
      </c>
      <c r="ST1" s="5" t="s">
        <v>551</v>
      </c>
      <c r="SU1" s="5" t="s">
        <v>552</v>
      </c>
      <c r="SV1" s="5" t="s">
        <v>553</v>
      </c>
      <c r="SW1" s="5" t="s">
        <v>554</v>
      </c>
      <c r="SX1" s="5" t="s">
        <v>555</v>
      </c>
      <c r="SY1" s="5" t="s">
        <v>556</v>
      </c>
      <c r="SZ1" s="5" t="s">
        <v>557</v>
      </c>
      <c r="TA1" s="5" t="s">
        <v>558</v>
      </c>
      <c r="TB1" s="5" t="s">
        <v>559</v>
      </c>
      <c r="TC1" s="5" t="s">
        <v>560</v>
      </c>
      <c r="TD1" s="5" t="s">
        <v>561</v>
      </c>
      <c r="TE1" s="5" t="s">
        <v>562</v>
      </c>
      <c r="TF1" s="5" t="s">
        <v>563</v>
      </c>
      <c r="TG1" s="5" t="s">
        <v>564</v>
      </c>
      <c r="TH1" s="5" t="s">
        <v>565</v>
      </c>
      <c r="TI1" s="5" t="s">
        <v>566</v>
      </c>
      <c r="TJ1" s="5" t="s">
        <v>567</v>
      </c>
      <c r="TK1" s="5" t="s">
        <v>568</v>
      </c>
      <c r="TL1" s="5" t="s">
        <v>569</v>
      </c>
      <c r="TM1" s="5" t="s">
        <v>570</v>
      </c>
      <c r="TN1" s="5" t="s">
        <v>571</v>
      </c>
      <c r="TO1" s="5" t="s">
        <v>572</v>
      </c>
      <c r="TP1" s="5" t="s">
        <v>573</v>
      </c>
      <c r="TQ1" s="5" t="s">
        <v>574</v>
      </c>
      <c r="TR1" s="5" t="s">
        <v>575</v>
      </c>
      <c r="TS1" s="5" t="s">
        <v>576</v>
      </c>
      <c r="TT1" s="5" t="s">
        <v>577</v>
      </c>
      <c r="TU1" s="5" t="s">
        <v>578</v>
      </c>
      <c r="TV1" s="5" t="s">
        <v>579</v>
      </c>
      <c r="TW1" s="5" t="s">
        <v>580</v>
      </c>
      <c r="TX1" s="5" t="s">
        <v>581</v>
      </c>
      <c r="TY1" s="5" t="s">
        <v>582</v>
      </c>
      <c r="TZ1" s="5" t="s">
        <v>583</v>
      </c>
      <c r="UA1" s="5" t="s">
        <v>584</v>
      </c>
      <c r="UB1" s="5" t="s">
        <v>585</v>
      </c>
      <c r="UC1" s="5" t="s">
        <v>586</v>
      </c>
      <c r="UD1" s="5" t="s">
        <v>587</v>
      </c>
      <c r="UE1" s="5" t="s">
        <v>588</v>
      </c>
      <c r="UF1" s="5" t="s">
        <v>589</v>
      </c>
      <c r="UG1" s="5" t="s">
        <v>590</v>
      </c>
      <c r="UH1" s="5" t="s">
        <v>591</v>
      </c>
      <c r="UI1" s="5" t="s">
        <v>592</v>
      </c>
      <c r="UJ1" s="5" t="s">
        <v>593</v>
      </c>
      <c r="UK1" s="5" t="s">
        <v>594</v>
      </c>
      <c r="UL1" s="5" t="s">
        <v>595</v>
      </c>
      <c r="UM1" s="5" t="s">
        <v>596</v>
      </c>
      <c r="UN1" s="5" t="s">
        <v>597</v>
      </c>
      <c r="UO1" s="5" t="s">
        <v>598</v>
      </c>
      <c r="UP1" s="5" t="s">
        <v>599</v>
      </c>
      <c r="UQ1" s="5" t="s">
        <v>600</v>
      </c>
      <c r="UR1" s="5" t="s">
        <v>601</v>
      </c>
      <c r="US1" s="5" t="s">
        <v>602</v>
      </c>
      <c r="UT1" s="5" t="s">
        <v>603</v>
      </c>
      <c r="UU1" s="5" t="s">
        <v>604</v>
      </c>
      <c r="UV1" s="5" t="s">
        <v>605</v>
      </c>
      <c r="UW1" s="5" t="s">
        <v>606</v>
      </c>
      <c r="UX1" s="5" t="s">
        <v>607</v>
      </c>
      <c r="UY1" s="5" t="s">
        <v>608</v>
      </c>
      <c r="UZ1" s="5" t="s">
        <v>609</v>
      </c>
      <c r="VA1" s="5" t="s">
        <v>610</v>
      </c>
      <c r="VB1" s="5" t="s">
        <v>611</v>
      </c>
      <c r="VC1" s="5" t="s">
        <v>612</v>
      </c>
      <c r="VD1" s="5" t="s">
        <v>613</v>
      </c>
      <c r="VE1" s="5" t="s">
        <v>614</v>
      </c>
      <c r="VF1" s="5" t="s">
        <v>615</v>
      </c>
      <c r="VG1" s="5" t="s">
        <v>616</v>
      </c>
      <c r="VH1" s="5" t="s">
        <v>617</v>
      </c>
      <c r="VI1" s="5" t="s">
        <v>618</v>
      </c>
      <c r="VJ1" s="5" t="s">
        <v>619</v>
      </c>
      <c r="VK1" s="5" t="s">
        <v>620</v>
      </c>
      <c r="VL1" s="5" t="s">
        <v>621</v>
      </c>
      <c r="VM1" s="5" t="s">
        <v>622</v>
      </c>
      <c r="VN1" s="5" t="s">
        <v>623</v>
      </c>
      <c r="VO1" s="5" t="s">
        <v>624</v>
      </c>
      <c r="VP1" s="5" t="s">
        <v>625</v>
      </c>
      <c r="VQ1" s="5" t="s">
        <v>626</v>
      </c>
      <c r="VR1" s="5" t="s">
        <v>627</v>
      </c>
      <c r="VS1" s="5" t="s">
        <v>628</v>
      </c>
      <c r="VT1" s="5" t="s">
        <v>629</v>
      </c>
      <c r="VU1" s="5" t="s">
        <v>630</v>
      </c>
      <c r="VV1" s="5" t="s">
        <v>631</v>
      </c>
      <c r="VW1" s="5" t="s">
        <v>632</v>
      </c>
      <c r="VX1" s="5" t="s">
        <v>633</v>
      </c>
      <c r="VY1" s="5" t="s">
        <v>634</v>
      </c>
      <c r="VZ1" s="5" t="s">
        <v>635</v>
      </c>
      <c r="WA1" s="5" t="s">
        <v>636</v>
      </c>
      <c r="WB1" s="5" t="s">
        <v>637</v>
      </c>
      <c r="WC1" s="5" t="s">
        <v>638</v>
      </c>
      <c r="WD1" s="5" t="s">
        <v>639</v>
      </c>
      <c r="WE1" s="5" t="s">
        <v>640</v>
      </c>
      <c r="WF1" s="5" t="s">
        <v>641</v>
      </c>
      <c r="WG1" s="5" t="s">
        <v>642</v>
      </c>
      <c r="WH1" s="5" t="s">
        <v>643</v>
      </c>
      <c r="WI1" s="5" t="s">
        <v>644</v>
      </c>
      <c r="WJ1" s="5" t="s">
        <v>645</v>
      </c>
      <c r="WK1" s="5" t="s">
        <v>646</v>
      </c>
      <c r="WL1" s="5" t="s">
        <v>647</v>
      </c>
      <c r="WM1" s="5" t="s">
        <v>648</v>
      </c>
      <c r="WN1" s="5" t="s">
        <v>649</v>
      </c>
      <c r="WO1" s="5" t="s">
        <v>650</v>
      </c>
      <c r="WP1" s="5" t="s">
        <v>651</v>
      </c>
      <c r="WQ1" s="5" t="s">
        <v>652</v>
      </c>
      <c r="WR1" s="5" t="s">
        <v>653</v>
      </c>
      <c r="WS1" s="5" t="s">
        <v>654</v>
      </c>
      <c r="WT1" s="5" t="s">
        <v>655</v>
      </c>
      <c r="WU1" s="5" t="s">
        <v>656</v>
      </c>
      <c r="WV1" s="5" t="s">
        <v>657</v>
      </c>
      <c r="WW1" s="5" t="s">
        <v>658</v>
      </c>
      <c r="WX1" s="5" t="s">
        <v>659</v>
      </c>
      <c r="WY1" s="5" t="s">
        <v>660</v>
      </c>
      <c r="WZ1" s="5" t="s">
        <v>661</v>
      </c>
      <c r="XA1" s="5" t="s">
        <v>662</v>
      </c>
      <c r="XB1" s="5" t="s">
        <v>663</v>
      </c>
      <c r="XC1" s="5" t="s">
        <v>664</v>
      </c>
      <c r="XD1" s="5" t="s">
        <v>665</v>
      </c>
      <c r="XE1" s="5" t="s">
        <v>666</v>
      </c>
      <c r="XF1" s="5" t="s">
        <v>667</v>
      </c>
      <c r="XG1" s="5" t="s">
        <v>668</v>
      </c>
      <c r="XH1" s="5" t="s">
        <v>669</v>
      </c>
      <c r="XI1" s="5" t="s">
        <v>670</v>
      </c>
      <c r="XJ1" s="5" t="s">
        <v>671</v>
      </c>
      <c r="XK1" s="5" t="s">
        <v>672</v>
      </c>
      <c r="XL1" s="5" t="s">
        <v>673</v>
      </c>
      <c r="XM1" s="5" t="s">
        <v>674</v>
      </c>
      <c r="XN1" s="5" t="s">
        <v>675</v>
      </c>
      <c r="XO1" s="5" t="s">
        <v>676</v>
      </c>
      <c r="XP1" s="5" t="s">
        <v>677</v>
      </c>
      <c r="XQ1" s="5" t="s">
        <v>678</v>
      </c>
      <c r="XR1" s="5" t="s">
        <v>679</v>
      </c>
      <c r="XS1" s="5" t="s">
        <v>680</v>
      </c>
      <c r="XT1" s="5" t="s">
        <v>681</v>
      </c>
      <c r="XU1" s="5" t="s">
        <v>682</v>
      </c>
      <c r="XV1" s="5" t="s">
        <v>683</v>
      </c>
      <c r="XW1" s="5" t="s">
        <v>684</v>
      </c>
      <c r="XX1" s="5" t="s">
        <v>685</v>
      </c>
      <c r="XY1" s="5" t="s">
        <v>686</v>
      </c>
      <c r="XZ1" s="5" t="s">
        <v>687</v>
      </c>
      <c r="YA1" s="5" t="s">
        <v>688</v>
      </c>
      <c r="YB1" s="5" t="s">
        <v>689</v>
      </c>
      <c r="YC1" s="5" t="s">
        <v>690</v>
      </c>
      <c r="YD1" s="5" t="s">
        <v>691</v>
      </c>
      <c r="YE1" s="5" t="s">
        <v>692</v>
      </c>
      <c r="YF1" s="5" t="s">
        <v>693</v>
      </c>
      <c r="YG1" s="5" t="s">
        <v>694</v>
      </c>
      <c r="YH1" s="5" t="s">
        <v>695</v>
      </c>
      <c r="YI1" s="5" t="s">
        <v>696</v>
      </c>
      <c r="YJ1" s="5" t="s">
        <v>697</v>
      </c>
      <c r="YK1" s="5" t="s">
        <v>698</v>
      </c>
      <c r="YL1" s="5" t="s">
        <v>699</v>
      </c>
      <c r="YM1" s="5" t="s">
        <v>700</v>
      </c>
      <c r="YN1" s="5" t="s">
        <v>701</v>
      </c>
      <c r="YO1" s="5" t="s">
        <v>702</v>
      </c>
      <c r="YP1" s="5" t="s">
        <v>703</v>
      </c>
      <c r="YQ1" s="5" t="s">
        <v>704</v>
      </c>
      <c r="YR1" s="5" t="s">
        <v>705</v>
      </c>
      <c r="YS1" s="5" t="s">
        <v>706</v>
      </c>
      <c r="YT1" s="5" t="s">
        <v>707</v>
      </c>
      <c r="YU1" s="5" t="s">
        <v>708</v>
      </c>
      <c r="YV1" s="5" t="s">
        <v>709</v>
      </c>
      <c r="YW1" s="5" t="s">
        <v>710</v>
      </c>
      <c r="YX1" s="5" t="s">
        <v>711</v>
      </c>
      <c r="YY1" s="5" t="s">
        <v>712</v>
      </c>
      <c r="YZ1" s="5" t="s">
        <v>713</v>
      </c>
      <c r="ZA1" s="5" t="s">
        <v>714</v>
      </c>
      <c r="ZB1" s="5" t="s">
        <v>715</v>
      </c>
      <c r="ZC1" s="5" t="s">
        <v>716</v>
      </c>
      <c r="ZD1" s="5" t="s">
        <v>717</v>
      </c>
      <c r="ZE1" s="5" t="s">
        <v>718</v>
      </c>
      <c r="ZF1" s="5" t="s">
        <v>719</v>
      </c>
      <c r="ZG1" s="5" t="s">
        <v>720</v>
      </c>
      <c r="ZH1" s="5" t="s">
        <v>721</v>
      </c>
      <c r="ZI1" s="5" t="s">
        <v>722</v>
      </c>
      <c r="ZJ1" s="5" t="s">
        <v>723</v>
      </c>
      <c r="ZK1" s="5" t="s">
        <v>724</v>
      </c>
      <c r="ZL1" s="5" t="s">
        <v>725</v>
      </c>
      <c r="ZM1" s="5" t="s">
        <v>726</v>
      </c>
      <c r="ZN1" s="5" t="s">
        <v>727</v>
      </c>
      <c r="ZO1" s="5" t="s">
        <v>728</v>
      </c>
      <c r="ZP1" s="5" t="s">
        <v>729</v>
      </c>
      <c r="ZQ1" s="5" t="s">
        <v>730</v>
      </c>
      <c r="ZR1" s="5" t="s">
        <v>731</v>
      </c>
      <c r="ZS1" s="5" t="s">
        <v>732</v>
      </c>
      <c r="ZT1" s="5" t="s">
        <v>733</v>
      </c>
      <c r="ZU1" s="5" t="s">
        <v>734</v>
      </c>
      <c r="ZV1" s="5" t="s">
        <v>735</v>
      </c>
      <c r="ZW1" s="5" t="s">
        <v>736</v>
      </c>
      <c r="ZX1" s="5" t="s">
        <v>737</v>
      </c>
      <c r="ZY1" s="5" t="s">
        <v>738</v>
      </c>
      <c r="ZZ1" s="5" t="s">
        <v>739</v>
      </c>
      <c r="AAA1" s="5" t="s">
        <v>740</v>
      </c>
      <c r="AAB1" s="5" t="s">
        <v>741</v>
      </c>
      <c r="AAC1" s="5" t="s">
        <v>742</v>
      </c>
      <c r="AAD1" s="5" t="s">
        <v>743</v>
      </c>
      <c r="AAE1" s="5" t="s">
        <v>744</v>
      </c>
      <c r="AAF1" s="5" t="s">
        <v>745</v>
      </c>
      <c r="AAG1" s="5" t="s">
        <v>746</v>
      </c>
      <c r="AAH1" s="5" t="s">
        <v>747</v>
      </c>
      <c r="AAI1" s="5" t="s">
        <v>748</v>
      </c>
      <c r="AAJ1" s="5" t="s">
        <v>749</v>
      </c>
      <c r="AAK1" s="5" t="s">
        <v>750</v>
      </c>
      <c r="AAL1" s="5" t="s">
        <v>751</v>
      </c>
      <c r="AAM1" s="5" t="s">
        <v>752</v>
      </c>
      <c r="AAN1" s="5" t="s">
        <v>753</v>
      </c>
      <c r="AAO1" s="5" t="s">
        <v>754</v>
      </c>
      <c r="AAP1" s="5" t="s">
        <v>755</v>
      </c>
      <c r="AAQ1" s="5" t="s">
        <v>756</v>
      </c>
      <c r="AAR1" s="5" t="s">
        <v>757</v>
      </c>
      <c r="AAS1" s="5" t="s">
        <v>758</v>
      </c>
      <c r="AAT1" s="5" t="s">
        <v>759</v>
      </c>
      <c r="AAU1" s="5" t="s">
        <v>760</v>
      </c>
      <c r="AAV1" s="5" t="s">
        <v>761</v>
      </c>
      <c r="AAW1" s="5" t="s">
        <v>762</v>
      </c>
      <c r="AAX1" s="5" t="s">
        <v>763</v>
      </c>
      <c r="AAY1" s="5" t="s">
        <v>764</v>
      </c>
      <c r="AAZ1" s="5" t="s">
        <v>765</v>
      </c>
      <c r="ABA1" s="5" t="s">
        <v>766</v>
      </c>
      <c r="ABB1" s="5" t="s">
        <v>767</v>
      </c>
      <c r="ABC1" s="5" t="s">
        <v>768</v>
      </c>
      <c r="ABD1" s="5" t="s">
        <v>769</v>
      </c>
      <c r="ABE1" s="5" t="s">
        <v>770</v>
      </c>
      <c r="ABF1" s="5" t="s">
        <v>771</v>
      </c>
      <c r="ABG1" s="5" t="s">
        <v>772</v>
      </c>
      <c r="ABH1" s="5" t="s">
        <v>773</v>
      </c>
      <c r="ABI1" s="5" t="s">
        <v>774</v>
      </c>
      <c r="ABJ1" s="5" t="s">
        <v>775</v>
      </c>
      <c r="ABK1" s="5" t="s">
        <v>776</v>
      </c>
      <c r="ABL1" s="5" t="s">
        <v>777</v>
      </c>
      <c r="ABM1" s="5" t="s">
        <v>778</v>
      </c>
      <c r="ABN1" s="5" t="s">
        <v>779</v>
      </c>
      <c r="ABO1" s="5" t="s">
        <v>780</v>
      </c>
      <c r="ABP1" s="5" t="s">
        <v>781</v>
      </c>
      <c r="ABQ1" s="5" t="s">
        <v>782</v>
      </c>
      <c r="ABR1" s="5" t="s">
        <v>783</v>
      </c>
      <c r="ABS1" s="5" t="s">
        <v>784</v>
      </c>
      <c r="ABT1" s="5" t="s">
        <v>785</v>
      </c>
      <c r="ABU1" s="5" t="s">
        <v>786</v>
      </c>
      <c r="ABV1" s="5" t="s">
        <v>787</v>
      </c>
      <c r="ABW1" s="5" t="s">
        <v>788</v>
      </c>
      <c r="ABX1" s="5" t="s">
        <v>789</v>
      </c>
      <c r="ABY1" s="5" t="s">
        <v>790</v>
      </c>
      <c r="ABZ1" s="5" t="s">
        <v>791</v>
      </c>
      <c r="ACA1" s="5" t="s">
        <v>792</v>
      </c>
      <c r="ACB1" s="5" t="s">
        <v>793</v>
      </c>
      <c r="ACC1" s="5" t="s">
        <v>794</v>
      </c>
      <c r="ACD1" s="5" t="s">
        <v>795</v>
      </c>
      <c r="ACE1" s="5" t="s">
        <v>796</v>
      </c>
      <c r="ACF1" s="5" t="s">
        <v>797</v>
      </c>
      <c r="ACG1" s="5" t="s">
        <v>798</v>
      </c>
      <c r="ACH1" s="5" t="s">
        <v>799</v>
      </c>
      <c r="ACI1" s="5" t="s">
        <v>800</v>
      </c>
      <c r="ACJ1" s="5" t="s">
        <v>801</v>
      </c>
      <c r="ACK1" s="5" t="s">
        <v>802</v>
      </c>
      <c r="ACL1" s="5" t="s">
        <v>803</v>
      </c>
      <c r="ACM1" s="5" t="s">
        <v>804</v>
      </c>
      <c r="ACN1" s="5" t="s">
        <v>805</v>
      </c>
      <c r="ACO1" s="5" t="s">
        <v>806</v>
      </c>
      <c r="ACP1" s="5" t="s">
        <v>807</v>
      </c>
      <c r="ACQ1" s="5" t="s">
        <v>808</v>
      </c>
      <c r="ACR1" s="5" t="s">
        <v>809</v>
      </c>
      <c r="ACS1" s="5" t="s">
        <v>810</v>
      </c>
      <c r="ACT1" s="5" t="s">
        <v>811</v>
      </c>
      <c r="ACU1" s="5" t="s">
        <v>812</v>
      </c>
      <c r="ACV1" s="5" t="s">
        <v>813</v>
      </c>
      <c r="ACW1" s="5" t="s">
        <v>814</v>
      </c>
      <c r="ACX1" s="5" t="s">
        <v>815</v>
      </c>
      <c r="ACY1" s="5" t="s">
        <v>816</v>
      </c>
      <c r="ACZ1" s="5" t="s">
        <v>817</v>
      </c>
      <c r="ADA1" s="5" t="s">
        <v>818</v>
      </c>
      <c r="ADB1" s="5" t="s">
        <v>819</v>
      </c>
      <c r="ADC1" s="5" t="s">
        <v>820</v>
      </c>
      <c r="ADD1" s="5" t="s">
        <v>821</v>
      </c>
      <c r="ADE1" s="5" t="s">
        <v>822</v>
      </c>
      <c r="ADF1" s="5" t="s">
        <v>823</v>
      </c>
      <c r="ADG1" s="5" t="s">
        <v>824</v>
      </c>
      <c r="ADH1" s="5" t="s">
        <v>825</v>
      </c>
      <c r="ADI1" s="5" t="s">
        <v>826</v>
      </c>
      <c r="ADJ1" s="5" t="s">
        <v>827</v>
      </c>
      <c r="ADK1" s="5" t="s">
        <v>828</v>
      </c>
      <c r="ADL1" s="5" t="s">
        <v>829</v>
      </c>
      <c r="ADM1" s="5" t="s">
        <v>830</v>
      </c>
      <c r="ADN1" s="5" t="s">
        <v>831</v>
      </c>
      <c r="ADO1" s="5" t="s">
        <v>832</v>
      </c>
      <c r="ADP1" s="5" t="s">
        <v>833</v>
      </c>
      <c r="ADQ1" s="5" t="s">
        <v>834</v>
      </c>
      <c r="ADR1" s="5" t="s">
        <v>835</v>
      </c>
      <c r="ADS1" s="5" t="s">
        <v>836</v>
      </c>
      <c r="ADT1" s="5" t="s">
        <v>837</v>
      </c>
      <c r="ADU1" s="5" t="s">
        <v>838</v>
      </c>
      <c r="ADV1" s="5" t="s">
        <v>839</v>
      </c>
      <c r="ADW1" s="5" t="s">
        <v>840</v>
      </c>
      <c r="ADX1" s="5" t="s">
        <v>841</v>
      </c>
      <c r="ADY1" s="5" t="s">
        <v>842</v>
      </c>
      <c r="ADZ1" s="5" t="s">
        <v>843</v>
      </c>
      <c r="AEA1" s="5" t="s">
        <v>844</v>
      </c>
      <c r="AEB1" s="5" t="s">
        <v>845</v>
      </c>
      <c r="AEC1" s="5" t="s">
        <v>846</v>
      </c>
      <c r="AED1" s="5" t="s">
        <v>847</v>
      </c>
      <c r="AEE1" s="5" t="s">
        <v>848</v>
      </c>
      <c r="AEF1" s="5" t="s">
        <v>849</v>
      </c>
      <c r="AEG1" s="5" t="s">
        <v>850</v>
      </c>
      <c r="AEH1" s="5" t="s">
        <v>851</v>
      </c>
      <c r="AEI1" s="5" t="s">
        <v>852</v>
      </c>
      <c r="AEJ1" s="5" t="s">
        <v>853</v>
      </c>
      <c r="AEK1" s="5" t="s">
        <v>854</v>
      </c>
      <c r="AEL1" s="5" t="s">
        <v>855</v>
      </c>
      <c r="AEM1" s="5" t="s">
        <v>856</v>
      </c>
      <c r="AEN1" s="5" t="s">
        <v>857</v>
      </c>
      <c r="AEO1" s="5" t="s">
        <v>858</v>
      </c>
      <c r="AEP1" s="5" t="s">
        <v>859</v>
      </c>
      <c r="AEQ1" s="5" t="s">
        <v>860</v>
      </c>
      <c r="AER1" s="5" t="s">
        <v>861</v>
      </c>
      <c r="AES1" s="5" t="s">
        <v>862</v>
      </c>
      <c r="AET1" s="5" t="s">
        <v>863</v>
      </c>
      <c r="AEU1" s="5" t="s">
        <v>864</v>
      </c>
      <c r="AEV1" s="5" t="s">
        <v>865</v>
      </c>
      <c r="AEW1" s="5" t="s">
        <v>866</v>
      </c>
      <c r="AEX1" s="5" t="s">
        <v>867</v>
      </c>
      <c r="AEY1" s="5" t="s">
        <v>868</v>
      </c>
      <c r="AEZ1" s="5" t="s">
        <v>869</v>
      </c>
      <c r="AFA1" s="5" t="s">
        <v>870</v>
      </c>
      <c r="AFB1" s="5" t="s">
        <v>871</v>
      </c>
      <c r="AFC1" s="5" t="s">
        <v>872</v>
      </c>
      <c r="AFD1" s="5" t="s">
        <v>873</v>
      </c>
      <c r="AFE1" s="5" t="s">
        <v>874</v>
      </c>
      <c r="AFF1" s="5" t="s">
        <v>875</v>
      </c>
      <c r="AFG1" s="5" t="s">
        <v>876</v>
      </c>
      <c r="AFH1" s="5" t="s">
        <v>877</v>
      </c>
      <c r="AFI1" s="5" t="s">
        <v>878</v>
      </c>
      <c r="AFJ1" s="5" t="s">
        <v>879</v>
      </c>
      <c r="AFK1" s="5" t="s">
        <v>880</v>
      </c>
      <c r="AFL1" s="5" t="s">
        <v>881</v>
      </c>
      <c r="AFM1" s="5" t="s">
        <v>882</v>
      </c>
      <c r="AFN1" s="5" t="s">
        <v>883</v>
      </c>
      <c r="AFO1" s="5" t="s">
        <v>884</v>
      </c>
      <c r="AFP1" s="5" t="s">
        <v>885</v>
      </c>
      <c r="AFQ1" s="5" t="s">
        <v>886</v>
      </c>
      <c r="AFR1" s="5" t="s">
        <v>887</v>
      </c>
      <c r="AFS1" s="5" t="s">
        <v>888</v>
      </c>
      <c r="AFT1" s="5" t="s">
        <v>889</v>
      </c>
      <c r="AFU1" s="5" t="s">
        <v>890</v>
      </c>
      <c r="AFV1" s="5" t="s">
        <v>891</v>
      </c>
      <c r="AFW1" s="5" t="s">
        <v>892</v>
      </c>
      <c r="AFX1" s="5" t="s">
        <v>893</v>
      </c>
      <c r="AFY1" s="5" t="s">
        <v>894</v>
      </c>
      <c r="AFZ1" s="5" t="s">
        <v>895</v>
      </c>
      <c r="AGA1" s="5" t="s">
        <v>896</v>
      </c>
      <c r="AGB1" s="5" t="s">
        <v>897</v>
      </c>
      <c r="AGC1" s="5" t="s">
        <v>898</v>
      </c>
      <c r="AGD1" s="5" t="s">
        <v>899</v>
      </c>
      <c r="AGE1" s="5" t="s">
        <v>900</v>
      </c>
      <c r="AGF1" s="5" t="s">
        <v>901</v>
      </c>
      <c r="AGG1" s="5" t="s">
        <v>902</v>
      </c>
      <c r="AGH1" s="5" t="s">
        <v>903</v>
      </c>
      <c r="AGI1" s="5" t="s">
        <v>904</v>
      </c>
      <c r="AGJ1" s="5" t="s">
        <v>905</v>
      </c>
      <c r="AGK1" s="5" t="s">
        <v>906</v>
      </c>
      <c r="AGL1" s="5" t="s">
        <v>907</v>
      </c>
      <c r="AGM1" s="5" t="s">
        <v>908</v>
      </c>
      <c r="AGN1" s="5" t="s">
        <v>909</v>
      </c>
      <c r="AGO1" s="5" t="s">
        <v>910</v>
      </c>
      <c r="AGP1" s="5" t="s">
        <v>911</v>
      </c>
      <c r="AGQ1" s="5" t="s">
        <v>912</v>
      </c>
      <c r="AGR1" s="5" t="s">
        <v>913</v>
      </c>
      <c r="AGS1" s="5" t="s">
        <v>914</v>
      </c>
      <c r="AGT1" s="5" t="s">
        <v>915</v>
      </c>
      <c r="AGU1" s="5" t="s">
        <v>916</v>
      </c>
      <c r="AGV1" s="5" t="s">
        <v>917</v>
      </c>
      <c r="AGW1" s="5" t="s">
        <v>918</v>
      </c>
      <c r="AGX1" s="5" t="s">
        <v>919</v>
      </c>
      <c r="AGY1" s="5" t="s">
        <v>920</v>
      </c>
      <c r="AGZ1" s="5" t="s">
        <v>921</v>
      </c>
      <c r="AHA1" s="5" t="s">
        <v>922</v>
      </c>
      <c r="AHB1" s="5" t="s">
        <v>923</v>
      </c>
      <c r="AHC1" s="5" t="s">
        <v>924</v>
      </c>
      <c r="AHD1" s="5" t="s">
        <v>925</v>
      </c>
      <c r="AHE1" s="5" t="s">
        <v>926</v>
      </c>
      <c r="AHF1" s="5" t="s">
        <v>927</v>
      </c>
      <c r="AHG1" s="5" t="s">
        <v>928</v>
      </c>
      <c r="AHH1" s="5" t="s">
        <v>929</v>
      </c>
      <c r="AHI1" s="5" t="s">
        <v>930</v>
      </c>
      <c r="AHJ1" s="5" t="s">
        <v>931</v>
      </c>
      <c r="AHK1" s="5" t="s">
        <v>932</v>
      </c>
      <c r="AHL1" s="5" t="s">
        <v>933</v>
      </c>
      <c r="AHM1" s="5" t="s">
        <v>934</v>
      </c>
      <c r="AHN1" s="5" t="s">
        <v>935</v>
      </c>
      <c r="AHO1" s="5" t="s">
        <v>936</v>
      </c>
      <c r="AHP1" s="5" t="s">
        <v>937</v>
      </c>
      <c r="AHQ1" s="5" t="s">
        <v>938</v>
      </c>
      <c r="AHR1" s="5" t="s">
        <v>939</v>
      </c>
      <c r="AHS1" s="5" t="s">
        <v>940</v>
      </c>
      <c r="AHT1" s="5" t="s">
        <v>941</v>
      </c>
      <c r="AHU1" s="5" t="s">
        <v>942</v>
      </c>
      <c r="AHV1" s="5" t="s">
        <v>943</v>
      </c>
      <c r="AHW1" s="5" t="s">
        <v>944</v>
      </c>
      <c r="AHX1" s="5" t="s">
        <v>945</v>
      </c>
      <c r="AHY1" s="5" t="s">
        <v>946</v>
      </c>
      <c r="AHZ1" s="5" t="s">
        <v>947</v>
      </c>
      <c r="AIA1" s="5" t="s">
        <v>948</v>
      </c>
      <c r="AIB1" s="5" t="s">
        <v>949</v>
      </c>
      <c r="AIC1" s="5" t="s">
        <v>950</v>
      </c>
      <c r="AID1" s="5" t="s">
        <v>951</v>
      </c>
      <c r="AIE1" s="5" t="s">
        <v>952</v>
      </c>
      <c r="AIF1" s="5" t="s">
        <v>953</v>
      </c>
      <c r="AIG1" s="5" t="s">
        <v>954</v>
      </c>
      <c r="AIH1" s="5" t="s">
        <v>955</v>
      </c>
      <c r="AII1" s="5" t="s">
        <v>956</v>
      </c>
      <c r="AIJ1" s="5" t="s">
        <v>957</v>
      </c>
      <c r="AIK1" s="5" t="s">
        <v>958</v>
      </c>
      <c r="AIL1" s="5" t="s">
        <v>959</v>
      </c>
      <c r="AIM1" s="5" t="s">
        <v>960</v>
      </c>
      <c r="AIN1" s="5" t="s">
        <v>961</v>
      </c>
      <c r="AIO1" s="5" t="s">
        <v>962</v>
      </c>
      <c r="AIP1" s="5" t="s">
        <v>963</v>
      </c>
      <c r="AIQ1" s="5" t="s">
        <v>964</v>
      </c>
      <c r="AIR1" s="5" t="s">
        <v>965</v>
      </c>
      <c r="AIS1" s="5" t="s">
        <v>966</v>
      </c>
      <c r="AIT1" s="5" t="s">
        <v>967</v>
      </c>
      <c r="AIU1" s="5" t="s">
        <v>968</v>
      </c>
      <c r="AIV1" s="5" t="s">
        <v>969</v>
      </c>
      <c r="AIW1" s="5" t="s">
        <v>970</v>
      </c>
      <c r="AIX1" s="5" t="s">
        <v>971</v>
      </c>
      <c r="AIY1" s="5" t="s">
        <v>972</v>
      </c>
      <c r="AIZ1" s="5" t="s">
        <v>973</v>
      </c>
      <c r="AJA1" s="5" t="s">
        <v>974</v>
      </c>
      <c r="AJB1" s="5" t="s">
        <v>975</v>
      </c>
      <c r="AJC1" s="5" t="s">
        <v>976</v>
      </c>
      <c r="AJD1" s="5" t="s">
        <v>977</v>
      </c>
      <c r="AJE1" s="5" t="s">
        <v>978</v>
      </c>
      <c r="AJF1" s="5" t="s">
        <v>979</v>
      </c>
      <c r="AJG1" s="5" t="s">
        <v>980</v>
      </c>
      <c r="AJH1" s="5" t="s">
        <v>981</v>
      </c>
      <c r="AJI1" s="5" t="s">
        <v>982</v>
      </c>
      <c r="AJJ1" s="5" t="s">
        <v>983</v>
      </c>
      <c r="AJK1" s="5" t="s">
        <v>984</v>
      </c>
      <c r="AJL1" s="5" t="s">
        <v>985</v>
      </c>
      <c r="AJM1" s="5" t="s">
        <v>986</v>
      </c>
      <c r="AJN1" s="5" t="s">
        <v>987</v>
      </c>
      <c r="AJO1" s="5" t="s">
        <v>988</v>
      </c>
      <c r="AJP1" s="5" t="s">
        <v>989</v>
      </c>
      <c r="AJQ1" s="5" t="s">
        <v>990</v>
      </c>
      <c r="AJR1" s="5" t="s">
        <v>991</v>
      </c>
      <c r="AJS1" s="5" t="s">
        <v>992</v>
      </c>
      <c r="AJT1" s="5" t="s">
        <v>993</v>
      </c>
      <c r="AJU1" s="5" t="s">
        <v>994</v>
      </c>
      <c r="AJV1" s="5" t="s">
        <v>995</v>
      </c>
      <c r="AJW1" s="5" t="s">
        <v>996</v>
      </c>
      <c r="AJX1" s="5" t="s">
        <v>997</v>
      </c>
      <c r="AJY1" s="5" t="s">
        <v>998</v>
      </c>
      <c r="AJZ1" s="5" t="s">
        <v>999</v>
      </c>
      <c r="AKA1" s="5" t="s">
        <v>1000</v>
      </c>
      <c r="AKB1" s="5" t="s">
        <v>1001</v>
      </c>
      <c r="AKC1" s="5" t="s">
        <v>1002</v>
      </c>
      <c r="AKD1" s="5" t="s">
        <v>1003</v>
      </c>
      <c r="AKE1" s="5" t="s">
        <v>1004</v>
      </c>
      <c r="AKF1" s="5" t="s">
        <v>1005</v>
      </c>
      <c r="AKG1" s="5" t="s">
        <v>1006</v>
      </c>
      <c r="AKH1" s="5" t="s">
        <v>1007</v>
      </c>
      <c r="AKI1" s="5" t="s">
        <v>1008</v>
      </c>
      <c r="AKJ1" s="5" t="s">
        <v>1009</v>
      </c>
      <c r="AKK1" s="5" t="s">
        <v>1010</v>
      </c>
      <c r="AKL1" s="5" t="s">
        <v>1011</v>
      </c>
      <c r="AKM1" s="5" t="s">
        <v>1012</v>
      </c>
      <c r="AKN1" s="5" t="s">
        <v>1013</v>
      </c>
      <c r="AKO1" s="5" t="s">
        <v>1014</v>
      </c>
      <c r="AKP1" s="5" t="s">
        <v>1015</v>
      </c>
      <c r="AKQ1" s="5" t="s">
        <v>1016</v>
      </c>
      <c r="AKR1" s="5" t="s">
        <v>1017</v>
      </c>
      <c r="AKS1" s="5" t="s">
        <v>1018</v>
      </c>
      <c r="AKT1" s="5" t="s">
        <v>1019</v>
      </c>
      <c r="AKU1" s="5" t="s">
        <v>1020</v>
      </c>
      <c r="AKV1" s="5" t="s">
        <v>1021</v>
      </c>
      <c r="AKW1" s="5" t="s">
        <v>1022</v>
      </c>
      <c r="AKX1" s="5" t="s">
        <v>1023</v>
      </c>
      <c r="AKY1" s="5" t="s">
        <v>1024</v>
      </c>
      <c r="AKZ1" s="5" t="s">
        <v>1025</v>
      </c>
      <c r="ALA1" s="5" t="s">
        <v>1026</v>
      </c>
      <c r="ALB1" s="5" t="s">
        <v>1027</v>
      </c>
      <c r="ALC1" s="5" t="s">
        <v>1028</v>
      </c>
      <c r="ALD1" s="5" t="s">
        <v>1029</v>
      </c>
      <c r="ALE1" s="5" t="s">
        <v>1030</v>
      </c>
      <c r="ALF1" s="5" t="s">
        <v>1031</v>
      </c>
      <c r="ALG1" s="5" t="s">
        <v>1032</v>
      </c>
      <c r="ALH1" s="5" t="s">
        <v>1033</v>
      </c>
      <c r="ALI1" s="5" t="s">
        <v>1034</v>
      </c>
      <c r="ALJ1" s="5" t="s">
        <v>1035</v>
      </c>
      <c r="ALK1" s="5" t="s">
        <v>1036</v>
      </c>
      <c r="ALL1" s="5" t="s">
        <v>1037</v>
      </c>
      <c r="ALM1" s="5" t="s">
        <v>1038</v>
      </c>
      <c r="ALN1" s="5" t="s">
        <v>1039</v>
      </c>
      <c r="ALO1" s="5" t="s">
        <v>1040</v>
      </c>
      <c r="ALP1" s="5" t="s">
        <v>1041</v>
      </c>
      <c r="ALQ1" s="5" t="s">
        <v>1042</v>
      </c>
      <c r="ALR1" s="5" t="s">
        <v>1043</v>
      </c>
      <c r="ALS1" s="5" t="s">
        <v>1044</v>
      </c>
      <c r="ALT1" s="5" t="s">
        <v>1045</v>
      </c>
      <c r="ALU1" s="5" t="s">
        <v>1046</v>
      </c>
      <c r="ALV1" s="5" t="s">
        <v>1047</v>
      </c>
      <c r="ALW1" s="5" t="s">
        <v>1048</v>
      </c>
      <c r="ALX1" s="5" t="s">
        <v>1049</v>
      </c>
      <c r="ALY1" s="5" t="s">
        <v>1050</v>
      </c>
      <c r="ALZ1" s="5" t="s">
        <v>1051</v>
      </c>
      <c r="AMA1" s="5" t="s">
        <v>1052</v>
      </c>
      <c r="AMB1" s="5" t="s">
        <v>1053</v>
      </c>
      <c r="AMC1" s="5" t="s">
        <v>1054</v>
      </c>
      <c r="AMD1" s="5" t="s">
        <v>1055</v>
      </c>
      <c r="AME1" s="5" t="s">
        <v>1056</v>
      </c>
      <c r="AMF1" s="5" t="s">
        <v>1057</v>
      </c>
      <c r="AMG1" s="5" t="s">
        <v>1058</v>
      </c>
      <c r="AMH1" s="5" t="s">
        <v>1059</v>
      </c>
      <c r="AMI1" s="5" t="s">
        <v>1060</v>
      </c>
      <c r="AMJ1" s="5" t="s">
        <v>1061</v>
      </c>
      <c r="AMK1" s="5" t="s">
        <v>1062</v>
      </c>
      <c r="AML1" s="5" t="s">
        <v>1063</v>
      </c>
      <c r="AMM1" s="5" t="s">
        <v>1064</v>
      </c>
      <c r="AMN1" s="5" t="s">
        <v>1065</v>
      </c>
      <c r="AMO1" s="5" t="s">
        <v>1066</v>
      </c>
      <c r="AMP1" s="5" t="s">
        <v>1067</v>
      </c>
      <c r="AMQ1" s="5" t="s">
        <v>1068</v>
      </c>
      <c r="AMR1" s="5" t="s">
        <v>1069</v>
      </c>
      <c r="AMS1" s="5" t="s">
        <v>1070</v>
      </c>
      <c r="AMT1" s="5" t="s">
        <v>1071</v>
      </c>
      <c r="AMU1" s="5" t="s">
        <v>1072</v>
      </c>
      <c r="AMV1" s="5" t="s">
        <v>1073</v>
      </c>
      <c r="AMW1" s="5" t="s">
        <v>1074</v>
      </c>
      <c r="AMX1" s="5" t="s">
        <v>1075</v>
      </c>
      <c r="AMY1" s="5" t="s">
        <v>1076</v>
      </c>
      <c r="AMZ1" s="5" t="s">
        <v>1077</v>
      </c>
      <c r="ANA1" s="5" t="s">
        <v>1078</v>
      </c>
      <c r="ANB1" s="5" t="s">
        <v>1079</v>
      </c>
      <c r="ANC1" s="5" t="s">
        <v>1080</v>
      </c>
      <c r="AND1" s="5" t="s">
        <v>1081</v>
      </c>
      <c r="ANE1" s="5" t="s">
        <v>1082</v>
      </c>
      <c r="ANF1" s="5" t="s">
        <v>1083</v>
      </c>
      <c r="ANG1" s="5" t="s">
        <v>1084</v>
      </c>
      <c r="ANH1" s="5" t="s">
        <v>1085</v>
      </c>
      <c r="ANI1" s="5" t="s">
        <v>1086</v>
      </c>
      <c r="ANJ1" s="5" t="s">
        <v>1087</v>
      </c>
      <c r="ANK1" s="5" t="s">
        <v>1088</v>
      </c>
      <c r="ANL1" s="5" t="s">
        <v>1089</v>
      </c>
      <c r="ANM1" s="5" t="s">
        <v>1090</v>
      </c>
      <c r="ANN1" s="5" t="s">
        <v>1091</v>
      </c>
      <c r="ANO1" s="5" t="s">
        <v>1092</v>
      </c>
      <c r="ANP1" s="5" t="s">
        <v>1093</v>
      </c>
      <c r="ANQ1" s="5" t="s">
        <v>1094</v>
      </c>
      <c r="ANR1" s="5" t="s">
        <v>1095</v>
      </c>
      <c r="ANS1" s="5" t="s">
        <v>1096</v>
      </c>
      <c r="ANT1" s="5" t="s">
        <v>1097</v>
      </c>
      <c r="ANU1" s="5" t="s">
        <v>1098</v>
      </c>
      <c r="ANV1" s="5" t="s">
        <v>1099</v>
      </c>
      <c r="ANW1" s="5" t="s">
        <v>1100</v>
      </c>
      <c r="ANX1" s="5" t="s">
        <v>1101</v>
      </c>
      <c r="ANY1" s="5" t="s">
        <v>1102</v>
      </c>
      <c r="ANZ1" s="5" t="s">
        <v>1103</v>
      </c>
      <c r="AOA1" s="5" t="s">
        <v>1104</v>
      </c>
      <c r="AOB1" s="5" t="s">
        <v>1105</v>
      </c>
      <c r="AOC1" s="5" t="s">
        <v>1106</v>
      </c>
      <c r="AOD1" s="5" t="s">
        <v>1107</v>
      </c>
      <c r="AOE1" s="5" t="s">
        <v>1108</v>
      </c>
      <c r="AOF1" s="5" t="s">
        <v>1109</v>
      </c>
      <c r="AOG1" s="5" t="s">
        <v>1110</v>
      </c>
      <c r="AOH1" s="5" t="s">
        <v>1111</v>
      </c>
      <c r="AOI1" s="5" t="s">
        <v>1112</v>
      </c>
      <c r="AOJ1" s="5" t="s">
        <v>1113</v>
      </c>
      <c r="AOK1" s="5" t="s">
        <v>1114</v>
      </c>
      <c r="AOL1" s="5" t="s">
        <v>1115</v>
      </c>
      <c r="AOM1" s="5" t="s">
        <v>1116</v>
      </c>
      <c r="AON1" s="5" t="s">
        <v>1117</v>
      </c>
      <c r="AOO1" s="5" t="s">
        <v>1118</v>
      </c>
      <c r="AOP1" s="5" t="s">
        <v>1119</v>
      </c>
      <c r="AOQ1" s="5" t="s">
        <v>1120</v>
      </c>
      <c r="AOR1" s="5" t="s">
        <v>1121</v>
      </c>
      <c r="AOS1" s="5" t="s">
        <v>1122</v>
      </c>
      <c r="AOT1" s="5" t="s">
        <v>1123</v>
      </c>
      <c r="AOU1" s="5" t="s">
        <v>1124</v>
      </c>
      <c r="AOV1" s="5" t="s">
        <v>1125</v>
      </c>
      <c r="AOW1" s="5" t="s">
        <v>1126</v>
      </c>
      <c r="AOX1" s="5" t="s">
        <v>1127</v>
      </c>
      <c r="AOY1" s="5" t="s">
        <v>1128</v>
      </c>
      <c r="AOZ1" s="5" t="s">
        <v>1129</v>
      </c>
      <c r="APA1" s="5" t="s">
        <v>1130</v>
      </c>
      <c r="APB1" s="5" t="s">
        <v>1131</v>
      </c>
      <c r="APC1" s="5" t="s">
        <v>1132</v>
      </c>
      <c r="APD1" s="5" t="s">
        <v>1133</v>
      </c>
      <c r="APE1" s="5" t="s">
        <v>1134</v>
      </c>
      <c r="APF1" s="5" t="s">
        <v>1135</v>
      </c>
      <c r="APG1" s="5" t="s">
        <v>1136</v>
      </c>
      <c r="APH1" s="5" t="s">
        <v>1137</v>
      </c>
      <c r="API1" s="5" t="s">
        <v>1138</v>
      </c>
      <c r="APJ1" s="5" t="s">
        <v>1139</v>
      </c>
      <c r="APK1" s="5" t="s">
        <v>1140</v>
      </c>
      <c r="APL1" s="5" t="s">
        <v>1141</v>
      </c>
      <c r="APM1" s="5" t="s">
        <v>1142</v>
      </c>
      <c r="APN1" s="5" t="s">
        <v>1143</v>
      </c>
      <c r="APO1" s="5" t="s">
        <v>1144</v>
      </c>
      <c r="APP1" s="5" t="s">
        <v>1145</v>
      </c>
      <c r="APQ1" s="5" t="s">
        <v>1146</v>
      </c>
      <c r="APR1" s="5" t="s">
        <v>1147</v>
      </c>
      <c r="APS1" s="5" t="s">
        <v>1148</v>
      </c>
      <c r="APT1" s="5" t="s">
        <v>1149</v>
      </c>
      <c r="APU1" s="5" t="s">
        <v>1150</v>
      </c>
      <c r="APV1" s="5" t="s">
        <v>1151</v>
      </c>
      <c r="APW1" s="5" t="s">
        <v>1152</v>
      </c>
      <c r="APX1" s="5" t="s">
        <v>1153</v>
      </c>
      <c r="APY1" s="5" t="s">
        <v>1154</v>
      </c>
      <c r="APZ1" s="5" t="s">
        <v>1155</v>
      </c>
      <c r="AQA1" s="5" t="s">
        <v>1156</v>
      </c>
      <c r="AQB1" s="5" t="s">
        <v>1157</v>
      </c>
      <c r="AQC1" s="5" t="s">
        <v>1158</v>
      </c>
      <c r="AQD1" s="5" t="s">
        <v>1159</v>
      </c>
      <c r="AQE1" s="5" t="s">
        <v>1160</v>
      </c>
      <c r="AQF1" s="5" t="s">
        <v>1161</v>
      </c>
      <c r="AQG1" s="5" t="s">
        <v>1162</v>
      </c>
      <c r="AQH1" s="5" t="s">
        <v>1163</v>
      </c>
      <c r="AQI1" s="5" t="s">
        <v>1164</v>
      </c>
      <c r="AQJ1" s="5" t="s">
        <v>1165</v>
      </c>
      <c r="AQK1" s="5" t="s">
        <v>1166</v>
      </c>
      <c r="AQL1" s="5" t="s">
        <v>1167</v>
      </c>
      <c r="AQM1" s="5" t="s">
        <v>1168</v>
      </c>
      <c r="AQN1" s="5" t="s">
        <v>1169</v>
      </c>
      <c r="AQO1" s="5" t="s">
        <v>1170</v>
      </c>
      <c r="AQP1" s="5" t="s">
        <v>1171</v>
      </c>
      <c r="AQQ1" s="5" t="s">
        <v>1172</v>
      </c>
      <c r="AQR1" s="5" t="s">
        <v>1173</v>
      </c>
      <c r="AQS1" s="5" t="s">
        <v>1174</v>
      </c>
      <c r="AQT1" s="5" t="s">
        <v>1175</v>
      </c>
      <c r="AQU1" s="5" t="s">
        <v>1176</v>
      </c>
      <c r="AQV1" s="5" t="s">
        <v>1177</v>
      </c>
      <c r="AQW1" s="5" t="s">
        <v>1178</v>
      </c>
      <c r="AQX1" s="5" t="s">
        <v>1179</v>
      </c>
      <c r="AQY1" s="5" t="s">
        <v>1180</v>
      </c>
      <c r="AQZ1" s="5" t="s">
        <v>1181</v>
      </c>
      <c r="ARA1" s="5" t="s">
        <v>1182</v>
      </c>
      <c r="ARB1" s="5" t="s">
        <v>1183</v>
      </c>
      <c r="ARC1" s="5" t="s">
        <v>1184</v>
      </c>
      <c r="ARD1" s="5" t="s">
        <v>1185</v>
      </c>
      <c r="ARE1" s="5" t="s">
        <v>1186</v>
      </c>
      <c r="ARF1" s="5" t="s">
        <v>1187</v>
      </c>
      <c r="ARG1" s="5" t="s">
        <v>1188</v>
      </c>
      <c r="ARH1" s="5" t="s">
        <v>1189</v>
      </c>
      <c r="ARI1" s="5" t="s">
        <v>1190</v>
      </c>
      <c r="ARJ1" s="5" t="s">
        <v>1191</v>
      </c>
      <c r="ARK1" s="5" t="s">
        <v>1192</v>
      </c>
      <c r="ARL1" s="5" t="s">
        <v>1193</v>
      </c>
      <c r="ARM1" s="5" t="s">
        <v>1194</v>
      </c>
      <c r="ARN1" s="5" t="s">
        <v>1195</v>
      </c>
      <c r="ARO1" s="5" t="s">
        <v>1196</v>
      </c>
      <c r="ARP1" s="5" t="s">
        <v>1197</v>
      </c>
      <c r="ARQ1" s="5" t="s">
        <v>1198</v>
      </c>
      <c r="ARR1" s="5" t="s">
        <v>1199</v>
      </c>
      <c r="ARS1" s="5" t="s">
        <v>1200</v>
      </c>
      <c r="ART1" s="5" t="s">
        <v>1201</v>
      </c>
      <c r="ARU1" s="5" t="s">
        <v>1202</v>
      </c>
      <c r="ARV1" s="5" t="s">
        <v>1203</v>
      </c>
      <c r="ARW1" s="5" t="s">
        <v>1204</v>
      </c>
      <c r="ARX1" s="5" t="s">
        <v>1205</v>
      </c>
      <c r="ARY1" s="5" t="s">
        <v>1206</v>
      </c>
      <c r="ARZ1" s="5" t="s">
        <v>1207</v>
      </c>
      <c r="ASA1" s="5" t="s">
        <v>1208</v>
      </c>
      <c r="ASB1" s="5" t="s">
        <v>1209</v>
      </c>
      <c r="ASC1" s="5" t="s">
        <v>1210</v>
      </c>
      <c r="ASD1" s="5" t="s">
        <v>1211</v>
      </c>
      <c r="ASE1" s="5" t="s">
        <v>1212</v>
      </c>
      <c r="ASF1" s="5" t="s">
        <v>1213</v>
      </c>
      <c r="ASG1" s="5" t="s">
        <v>1214</v>
      </c>
      <c r="ASH1" s="5" t="s">
        <v>1215</v>
      </c>
      <c r="ASI1" s="5" t="s">
        <v>1216</v>
      </c>
      <c r="ASJ1" s="5" t="s">
        <v>1217</v>
      </c>
      <c r="ASK1" s="5" t="s">
        <v>1218</v>
      </c>
      <c r="ASL1" s="5" t="s">
        <v>1219</v>
      </c>
      <c r="ASM1" s="5" t="s">
        <v>1220</v>
      </c>
      <c r="ASN1" s="5" t="s">
        <v>1221</v>
      </c>
      <c r="ASO1" s="5" t="s">
        <v>1222</v>
      </c>
      <c r="ASP1" s="5" t="s">
        <v>1223</v>
      </c>
      <c r="ASQ1" s="5" t="s">
        <v>1224</v>
      </c>
      <c r="ASR1" s="5" t="s">
        <v>1225</v>
      </c>
      <c r="ASS1" s="5" t="s">
        <v>1226</v>
      </c>
      <c r="AST1" s="5" t="s">
        <v>1227</v>
      </c>
      <c r="ASU1" s="5" t="s">
        <v>1228</v>
      </c>
      <c r="ASV1" s="5" t="s">
        <v>1229</v>
      </c>
      <c r="ASW1" s="5" t="s">
        <v>1230</v>
      </c>
      <c r="ASX1" s="5" t="s">
        <v>1231</v>
      </c>
      <c r="ASY1" s="5" t="s">
        <v>1232</v>
      </c>
      <c r="ASZ1" s="5" t="s">
        <v>1233</v>
      </c>
      <c r="ATA1" s="5" t="s">
        <v>1234</v>
      </c>
      <c r="ATB1" s="5" t="s">
        <v>1235</v>
      </c>
      <c r="ATC1" s="5" t="s">
        <v>1236</v>
      </c>
      <c r="ATD1" s="5" t="s">
        <v>1237</v>
      </c>
      <c r="ATE1" s="5" t="s">
        <v>1238</v>
      </c>
      <c r="ATF1" s="5" t="s">
        <v>1239</v>
      </c>
      <c r="ATG1" s="5" t="s">
        <v>1240</v>
      </c>
      <c r="ATH1" s="5" t="s">
        <v>1241</v>
      </c>
      <c r="ATI1" s="5" t="s">
        <v>1242</v>
      </c>
      <c r="ATJ1" s="5" t="s">
        <v>1243</v>
      </c>
      <c r="ATK1" s="5" t="s">
        <v>1244</v>
      </c>
      <c r="ATL1" s="5" t="s">
        <v>1245</v>
      </c>
      <c r="ATM1" s="5" t="s">
        <v>1246</v>
      </c>
      <c r="ATN1" s="5" t="s">
        <v>1247</v>
      </c>
      <c r="ATO1" s="5" t="s">
        <v>1248</v>
      </c>
      <c r="ATP1" s="5" t="s">
        <v>1249</v>
      </c>
      <c r="ATQ1" s="5" t="s">
        <v>1250</v>
      </c>
      <c r="ATR1" s="5" t="s">
        <v>1251</v>
      </c>
      <c r="ATS1" s="5" t="s">
        <v>1252</v>
      </c>
      <c r="ATT1" s="5" t="s">
        <v>1253</v>
      </c>
      <c r="ATU1" s="5" t="s">
        <v>1254</v>
      </c>
      <c r="ATV1" s="5" t="s">
        <v>1255</v>
      </c>
      <c r="ATW1" s="5" t="s">
        <v>1256</v>
      </c>
      <c r="ATX1" s="5" t="s">
        <v>1257</v>
      </c>
      <c r="ATY1" s="5" t="s">
        <v>1258</v>
      </c>
      <c r="ATZ1" s="5" t="s">
        <v>1259</v>
      </c>
      <c r="AUA1" s="5" t="s">
        <v>1260</v>
      </c>
      <c r="AUB1" s="5" t="s">
        <v>1261</v>
      </c>
      <c r="AUC1" s="5" t="s">
        <v>1262</v>
      </c>
      <c r="AUD1" s="5" t="s">
        <v>1263</v>
      </c>
      <c r="AUE1" s="5" t="s">
        <v>1264</v>
      </c>
      <c r="AUF1" s="5" t="s">
        <v>1265</v>
      </c>
      <c r="AUG1" s="5" t="s">
        <v>1266</v>
      </c>
      <c r="AUH1" s="5" t="s">
        <v>1267</v>
      </c>
      <c r="AUI1" s="5" t="s">
        <v>1268</v>
      </c>
      <c r="AUJ1" s="5" t="s">
        <v>1269</v>
      </c>
      <c r="AUK1" s="5" t="s">
        <v>1270</v>
      </c>
      <c r="AUL1" s="5" t="s">
        <v>1271</v>
      </c>
      <c r="AUM1" s="5" t="s">
        <v>1272</v>
      </c>
      <c r="AUN1" s="5" t="s">
        <v>1273</v>
      </c>
      <c r="AUO1" s="5" t="s">
        <v>1274</v>
      </c>
      <c r="AUP1" s="5" t="s">
        <v>1275</v>
      </c>
      <c r="AUQ1" s="5" t="s">
        <v>1276</v>
      </c>
      <c r="AUR1" s="5" t="s">
        <v>1277</v>
      </c>
      <c r="AUS1" s="5" t="s">
        <v>1278</v>
      </c>
      <c r="AUT1" s="5" t="s">
        <v>1279</v>
      </c>
      <c r="AUU1" s="5" t="s">
        <v>1280</v>
      </c>
      <c r="AUV1" s="5" t="s">
        <v>1281</v>
      </c>
      <c r="AUW1" s="5" t="s">
        <v>1282</v>
      </c>
      <c r="AUX1" s="5" t="s">
        <v>1283</v>
      </c>
      <c r="AUY1" s="5" t="s">
        <v>1284</v>
      </c>
      <c r="AUZ1" s="5" t="s">
        <v>1285</v>
      </c>
      <c r="AVA1" s="5" t="s">
        <v>1286</v>
      </c>
      <c r="AVB1" s="5" t="s">
        <v>1287</v>
      </c>
      <c r="AVC1" s="5" t="s">
        <v>1288</v>
      </c>
      <c r="AVD1" s="5" t="s">
        <v>1289</v>
      </c>
      <c r="AVE1" s="5" t="s">
        <v>1290</v>
      </c>
      <c r="AVF1" s="5" t="s">
        <v>1291</v>
      </c>
      <c r="AVG1" s="5" t="s">
        <v>1292</v>
      </c>
      <c r="AVH1" s="5" t="s">
        <v>1293</v>
      </c>
      <c r="AVI1" s="5" t="s">
        <v>1294</v>
      </c>
      <c r="AVJ1" s="5" t="s">
        <v>1295</v>
      </c>
      <c r="AVK1" s="5" t="s">
        <v>1296</v>
      </c>
      <c r="AVL1" s="5" t="s">
        <v>1297</v>
      </c>
      <c r="AVM1" s="5" t="s">
        <v>1298</v>
      </c>
      <c r="AVN1" s="5" t="s">
        <v>1299</v>
      </c>
      <c r="AVO1" s="5" t="s">
        <v>1300</v>
      </c>
      <c r="AVP1" s="5" t="s">
        <v>1301</v>
      </c>
      <c r="AVQ1" s="5" t="s">
        <v>1302</v>
      </c>
      <c r="AVR1" s="5" t="s">
        <v>1303</v>
      </c>
      <c r="AVS1" s="5" t="s">
        <v>1304</v>
      </c>
      <c r="AVT1" s="5" t="s">
        <v>1305</v>
      </c>
      <c r="AVU1" s="5" t="s">
        <v>1306</v>
      </c>
      <c r="AVV1" s="5" t="s">
        <v>1307</v>
      </c>
      <c r="AVW1" s="5" t="s">
        <v>1308</v>
      </c>
      <c r="AVX1" s="5" t="s">
        <v>1309</v>
      </c>
      <c r="AVY1" s="5" t="s">
        <v>1310</v>
      </c>
      <c r="AVZ1" s="5" t="s">
        <v>1311</v>
      </c>
      <c r="AWA1" s="5" t="s">
        <v>1312</v>
      </c>
      <c r="AWB1" s="5" t="s">
        <v>1313</v>
      </c>
      <c r="AWC1" s="5" t="s">
        <v>1314</v>
      </c>
      <c r="AWD1" s="5" t="s">
        <v>1315</v>
      </c>
      <c r="AWE1" s="5" t="s">
        <v>1316</v>
      </c>
      <c r="AWF1" s="5" t="s">
        <v>1317</v>
      </c>
      <c r="AWG1" s="5" t="s">
        <v>1318</v>
      </c>
      <c r="AWH1" s="5" t="s">
        <v>1319</v>
      </c>
      <c r="AWI1" s="5" t="s">
        <v>1320</v>
      </c>
      <c r="AWJ1" s="5" t="s">
        <v>1321</v>
      </c>
      <c r="AWK1" s="5" t="s">
        <v>1322</v>
      </c>
      <c r="AWL1" s="5" t="s">
        <v>1323</v>
      </c>
      <c r="AWM1" s="5" t="s">
        <v>1324</v>
      </c>
      <c r="AWN1" s="5" t="s">
        <v>1325</v>
      </c>
      <c r="AWO1" s="5" t="s">
        <v>1326</v>
      </c>
      <c r="AWP1" s="5" t="s">
        <v>1327</v>
      </c>
      <c r="AWQ1" s="5" t="s">
        <v>1328</v>
      </c>
      <c r="AWR1" s="5" t="s">
        <v>1329</v>
      </c>
      <c r="AWS1" s="5" t="s">
        <v>1330</v>
      </c>
      <c r="AWT1" s="5" t="s">
        <v>1331</v>
      </c>
      <c r="AWU1" s="5" t="s">
        <v>1332</v>
      </c>
      <c r="AWV1" s="5" t="s">
        <v>1333</v>
      </c>
      <c r="AWW1" s="5" t="s">
        <v>1334</v>
      </c>
      <c r="AWX1" s="5" t="s">
        <v>1335</v>
      </c>
      <c r="AWY1" s="5" t="s">
        <v>1336</v>
      </c>
      <c r="AWZ1" s="5" t="s">
        <v>1337</v>
      </c>
      <c r="AXA1" s="5" t="s">
        <v>1338</v>
      </c>
      <c r="AXB1" s="5" t="s">
        <v>1339</v>
      </c>
      <c r="AXC1" s="5" t="s">
        <v>1340</v>
      </c>
      <c r="AXD1" s="5" t="s">
        <v>1341</v>
      </c>
      <c r="AXE1" s="5" t="s">
        <v>1342</v>
      </c>
      <c r="AXF1" s="5" t="s">
        <v>1343</v>
      </c>
      <c r="AXG1" s="5" t="s">
        <v>1344</v>
      </c>
      <c r="AXH1" s="5" t="s">
        <v>1345</v>
      </c>
      <c r="AXI1" s="5" t="s">
        <v>1346</v>
      </c>
      <c r="AXJ1" s="5" t="s">
        <v>1347</v>
      </c>
      <c r="AXK1" s="5" t="s">
        <v>1348</v>
      </c>
      <c r="AXL1" s="5" t="s">
        <v>1349</v>
      </c>
      <c r="AXM1" s="5" t="s">
        <v>1350</v>
      </c>
      <c r="AXN1" s="5" t="s">
        <v>1351</v>
      </c>
      <c r="AXO1" s="5" t="s">
        <v>1352</v>
      </c>
      <c r="AXP1" s="5" t="s">
        <v>1353</v>
      </c>
      <c r="AXQ1" s="5" t="s">
        <v>1354</v>
      </c>
      <c r="AXR1" s="5" t="s">
        <v>1355</v>
      </c>
      <c r="AXS1" s="5" t="s">
        <v>1356</v>
      </c>
      <c r="AXT1" s="5" t="s">
        <v>1357</v>
      </c>
      <c r="AXU1" s="5" t="s">
        <v>1358</v>
      </c>
      <c r="AXV1" s="5" t="s">
        <v>1359</v>
      </c>
      <c r="AXW1" s="5" t="s">
        <v>1360</v>
      </c>
      <c r="AXX1" s="5" t="s">
        <v>1361</v>
      </c>
      <c r="AXY1" s="5" t="s">
        <v>1362</v>
      </c>
      <c r="AXZ1" s="5" t="s">
        <v>1363</v>
      </c>
      <c r="AYA1" s="5" t="s">
        <v>1364</v>
      </c>
      <c r="AYB1" s="5" t="s">
        <v>1365</v>
      </c>
      <c r="AYC1" s="5" t="s">
        <v>1366</v>
      </c>
      <c r="AYD1" s="5" t="s">
        <v>1367</v>
      </c>
      <c r="AYE1" s="5" t="s">
        <v>1368</v>
      </c>
      <c r="AYF1" s="5" t="s">
        <v>1369</v>
      </c>
      <c r="AYG1" s="5" t="s">
        <v>1370</v>
      </c>
      <c r="AYH1" s="5" t="s">
        <v>1371</v>
      </c>
      <c r="AYI1" s="5" t="s">
        <v>1372</v>
      </c>
      <c r="AYJ1" s="5" t="s">
        <v>1373</v>
      </c>
      <c r="AYK1" s="5" t="s">
        <v>1374</v>
      </c>
      <c r="AYL1" s="5" t="s">
        <v>1375</v>
      </c>
      <c r="AYM1" s="5" t="s">
        <v>1376</v>
      </c>
      <c r="AYN1" s="5" t="s">
        <v>1377</v>
      </c>
      <c r="AYO1" s="5" t="s">
        <v>1378</v>
      </c>
      <c r="AYP1" s="5" t="s">
        <v>1379</v>
      </c>
      <c r="AYQ1" s="5" t="s">
        <v>1380</v>
      </c>
      <c r="AYR1" s="5" t="s">
        <v>1381</v>
      </c>
      <c r="AYS1" s="5" t="s">
        <v>1382</v>
      </c>
      <c r="AYT1" s="5" t="s">
        <v>1383</v>
      </c>
      <c r="AYU1" s="5" t="s">
        <v>1384</v>
      </c>
      <c r="AYV1" s="5" t="s">
        <v>1385</v>
      </c>
      <c r="AYW1" s="5" t="s">
        <v>1386</v>
      </c>
      <c r="AYX1" s="5" t="s">
        <v>1387</v>
      </c>
      <c r="AYY1" s="5" t="s">
        <v>1388</v>
      </c>
      <c r="AYZ1" s="5" t="s">
        <v>1389</v>
      </c>
      <c r="AZA1" s="5" t="s">
        <v>1390</v>
      </c>
      <c r="AZB1" s="5" t="s">
        <v>1391</v>
      </c>
      <c r="AZC1" s="5" t="s">
        <v>1392</v>
      </c>
      <c r="AZD1" s="5" t="s">
        <v>1393</v>
      </c>
      <c r="AZE1" s="5" t="s">
        <v>1394</v>
      </c>
      <c r="AZF1" s="5" t="s">
        <v>1395</v>
      </c>
      <c r="AZG1" s="5" t="s">
        <v>1396</v>
      </c>
      <c r="AZH1" s="5" t="s">
        <v>1397</v>
      </c>
      <c r="AZI1" s="5" t="s">
        <v>1398</v>
      </c>
      <c r="AZJ1" s="5" t="s">
        <v>1399</v>
      </c>
      <c r="AZK1" s="5" t="s">
        <v>1400</v>
      </c>
      <c r="AZL1" s="5" t="s">
        <v>1401</v>
      </c>
      <c r="AZM1" s="5" t="s">
        <v>1402</v>
      </c>
      <c r="AZN1" s="5" t="s">
        <v>1403</v>
      </c>
      <c r="AZO1" s="5" t="s">
        <v>1404</v>
      </c>
      <c r="AZP1" s="5" t="s">
        <v>1405</v>
      </c>
      <c r="AZQ1" s="5" t="s">
        <v>1406</v>
      </c>
      <c r="AZR1" s="5" t="s">
        <v>1407</v>
      </c>
      <c r="AZS1" s="5" t="s">
        <v>1408</v>
      </c>
      <c r="AZT1" s="5" t="s">
        <v>1409</v>
      </c>
      <c r="AZU1" s="5" t="s">
        <v>1410</v>
      </c>
      <c r="AZV1" s="5" t="s">
        <v>1411</v>
      </c>
      <c r="AZW1" s="5" t="s">
        <v>1412</v>
      </c>
      <c r="AZX1" s="5" t="s">
        <v>1413</v>
      </c>
      <c r="AZY1" s="5" t="s">
        <v>1414</v>
      </c>
      <c r="AZZ1" s="5" t="s">
        <v>1415</v>
      </c>
      <c r="BAA1" s="5" t="s">
        <v>1416</v>
      </c>
      <c r="BAB1" s="5" t="s">
        <v>1417</v>
      </c>
      <c r="BAC1" s="5" t="s">
        <v>1418</v>
      </c>
      <c r="BAD1" s="5" t="s">
        <v>1419</v>
      </c>
      <c r="BAE1" s="5" t="s">
        <v>1420</v>
      </c>
      <c r="BAF1" s="5" t="s">
        <v>1421</v>
      </c>
      <c r="BAG1" s="5" t="s">
        <v>1422</v>
      </c>
      <c r="BAH1" s="5" t="s">
        <v>1423</v>
      </c>
      <c r="BAI1" s="5" t="s">
        <v>1424</v>
      </c>
      <c r="BAJ1" s="5" t="s">
        <v>1425</v>
      </c>
      <c r="BAK1" s="5" t="s">
        <v>1426</v>
      </c>
      <c r="BAL1" s="5" t="s">
        <v>1427</v>
      </c>
      <c r="BAM1" s="5" t="s">
        <v>1428</v>
      </c>
      <c r="BAN1" s="5" t="s">
        <v>1429</v>
      </c>
      <c r="BAO1" s="5" t="s">
        <v>1430</v>
      </c>
      <c r="BAP1" s="5" t="s">
        <v>1431</v>
      </c>
      <c r="BAQ1" s="5" t="s">
        <v>1432</v>
      </c>
      <c r="BAR1" s="5" t="s">
        <v>1433</v>
      </c>
      <c r="BAS1" s="5" t="s">
        <v>1434</v>
      </c>
      <c r="BAT1" s="5" t="s">
        <v>1435</v>
      </c>
      <c r="BAU1" s="5" t="s">
        <v>1436</v>
      </c>
      <c r="BAV1" s="5" t="s">
        <v>1437</v>
      </c>
      <c r="BAW1" s="5" t="s">
        <v>1438</v>
      </c>
      <c r="BAX1" s="5" t="s">
        <v>1439</v>
      </c>
      <c r="BAY1" s="5" t="s">
        <v>1440</v>
      </c>
      <c r="BAZ1" s="5" t="s">
        <v>1441</v>
      </c>
      <c r="BBA1" s="5" t="s">
        <v>1442</v>
      </c>
      <c r="BBB1" s="5" t="s">
        <v>1443</v>
      </c>
      <c r="BBC1" s="5" t="s">
        <v>1444</v>
      </c>
      <c r="BBD1" s="5" t="s">
        <v>1445</v>
      </c>
      <c r="BBE1" s="5" t="s">
        <v>1446</v>
      </c>
      <c r="BBF1" s="5" t="s">
        <v>1447</v>
      </c>
      <c r="BBG1" s="5" t="s">
        <v>1448</v>
      </c>
      <c r="BBH1" s="5" t="s">
        <v>1449</v>
      </c>
      <c r="BBI1" s="5" t="s">
        <v>1450</v>
      </c>
      <c r="BBJ1" s="5" t="s">
        <v>1451</v>
      </c>
      <c r="BBK1" s="5" t="s">
        <v>1452</v>
      </c>
      <c r="BBL1" s="5" t="s">
        <v>1453</v>
      </c>
      <c r="BBM1" s="5" t="s">
        <v>1454</v>
      </c>
      <c r="BBN1" s="5" t="s">
        <v>1455</v>
      </c>
      <c r="BBO1" s="5" t="s">
        <v>1456</v>
      </c>
      <c r="BBP1" s="5" t="s">
        <v>1457</v>
      </c>
      <c r="BBQ1" s="5" t="s">
        <v>1458</v>
      </c>
      <c r="BBR1" s="5" t="s">
        <v>1459</v>
      </c>
      <c r="BBS1" s="5" t="s">
        <v>1460</v>
      </c>
      <c r="BBT1" s="5" t="s">
        <v>1461</v>
      </c>
      <c r="BBU1" s="5" t="s">
        <v>1462</v>
      </c>
      <c r="BBV1" s="5" t="s">
        <v>1463</v>
      </c>
      <c r="BBW1" s="5" t="s">
        <v>1464</v>
      </c>
      <c r="BBX1" s="5" t="s">
        <v>1465</v>
      </c>
      <c r="BBY1" s="5" t="s">
        <v>1466</v>
      </c>
      <c r="BBZ1" s="5" t="s">
        <v>1467</v>
      </c>
      <c r="BCA1" s="5" t="s">
        <v>1468</v>
      </c>
      <c r="BCB1" s="5" t="s">
        <v>1469</v>
      </c>
      <c r="BCC1" s="5" t="s">
        <v>1470</v>
      </c>
      <c r="BCD1" s="5" t="s">
        <v>1471</v>
      </c>
      <c r="BCE1" s="5" t="s">
        <v>1472</v>
      </c>
      <c r="BCF1" s="5" t="s">
        <v>1473</v>
      </c>
      <c r="BCG1" s="5" t="s">
        <v>1474</v>
      </c>
      <c r="BCH1" s="5" t="s">
        <v>1475</v>
      </c>
      <c r="BCI1" s="5" t="s">
        <v>1476</v>
      </c>
      <c r="BCJ1" s="5" t="s">
        <v>1477</v>
      </c>
      <c r="BCK1" s="5" t="s">
        <v>1478</v>
      </c>
      <c r="BCL1" s="5" t="s">
        <v>1479</v>
      </c>
      <c r="BCM1" s="5" t="s">
        <v>1480</v>
      </c>
      <c r="BCN1" s="5" t="s">
        <v>1481</v>
      </c>
      <c r="BCO1" s="5" t="s">
        <v>1482</v>
      </c>
      <c r="BCP1" s="5" t="s">
        <v>1483</v>
      </c>
      <c r="BCQ1" s="5" t="s">
        <v>1484</v>
      </c>
      <c r="BCR1" s="5" t="s">
        <v>1485</v>
      </c>
      <c r="BCS1" s="5" t="s">
        <v>1486</v>
      </c>
      <c r="BCT1" s="5" t="s">
        <v>1487</v>
      </c>
      <c r="BCU1" s="5" t="s">
        <v>1488</v>
      </c>
      <c r="BCV1" s="5" t="s">
        <v>1489</v>
      </c>
      <c r="BCW1" s="5" t="s">
        <v>1490</v>
      </c>
      <c r="BCX1" s="5" t="s">
        <v>1491</v>
      </c>
      <c r="BCY1" s="5" t="s">
        <v>1492</v>
      </c>
      <c r="BCZ1" s="5" t="s">
        <v>1493</v>
      </c>
      <c r="BDA1" s="5" t="s">
        <v>1494</v>
      </c>
      <c r="BDB1" s="5" t="s">
        <v>1495</v>
      </c>
      <c r="BDC1" s="5" t="s">
        <v>1496</v>
      </c>
      <c r="BDD1" s="5" t="s">
        <v>1497</v>
      </c>
      <c r="BDE1" s="5" t="s">
        <v>1498</v>
      </c>
      <c r="BDF1" s="5" t="s">
        <v>1499</v>
      </c>
      <c r="BDG1" s="5" t="s">
        <v>1500</v>
      </c>
      <c r="BDH1" s="5" t="s">
        <v>1501</v>
      </c>
      <c r="BDI1" s="5" t="s">
        <v>1502</v>
      </c>
      <c r="BDJ1" s="5" t="s">
        <v>1503</v>
      </c>
      <c r="BDK1" s="5" t="s">
        <v>1504</v>
      </c>
      <c r="BDL1" s="5" t="s">
        <v>1505</v>
      </c>
      <c r="BDM1" s="5" t="s">
        <v>1506</v>
      </c>
      <c r="BDN1" s="5" t="s">
        <v>1507</v>
      </c>
      <c r="BDO1" s="5" t="s">
        <v>1508</v>
      </c>
      <c r="BDP1" s="5" t="s">
        <v>1509</v>
      </c>
      <c r="BDQ1" s="5" t="s">
        <v>1510</v>
      </c>
      <c r="BDR1" s="5" t="s">
        <v>1511</v>
      </c>
      <c r="BDS1" s="5" t="s">
        <v>1512</v>
      </c>
      <c r="BDT1" s="5" t="s">
        <v>1513</v>
      </c>
      <c r="BDU1" s="5" t="s">
        <v>1514</v>
      </c>
      <c r="BDV1" s="5" t="s">
        <v>1515</v>
      </c>
      <c r="BDW1" s="5" t="s">
        <v>1516</v>
      </c>
      <c r="BDX1" s="5" t="s">
        <v>1517</v>
      </c>
      <c r="BDY1" s="5" t="s">
        <v>1518</v>
      </c>
      <c r="BDZ1" s="5" t="s">
        <v>1519</v>
      </c>
      <c r="BEA1" s="5" t="s">
        <v>1520</v>
      </c>
      <c r="BEB1" s="5" t="s">
        <v>1521</v>
      </c>
      <c r="BEC1" s="5" t="s">
        <v>1522</v>
      </c>
      <c r="BED1" s="5" t="s">
        <v>1523</v>
      </c>
      <c r="BEE1" s="5" t="s">
        <v>1524</v>
      </c>
      <c r="BEF1" s="5" t="s">
        <v>1525</v>
      </c>
      <c r="BEG1" s="5" t="s">
        <v>1526</v>
      </c>
      <c r="BEH1" s="5" t="s">
        <v>1527</v>
      </c>
      <c r="BEI1" s="5" t="s">
        <v>1528</v>
      </c>
      <c r="BEJ1" s="5" t="s">
        <v>1529</v>
      </c>
      <c r="BEK1" s="5" t="s">
        <v>1530</v>
      </c>
      <c r="BEL1" s="5" t="s">
        <v>1531</v>
      </c>
      <c r="BEM1" s="5" t="s">
        <v>1532</v>
      </c>
      <c r="BEN1" s="5" t="s">
        <v>1533</v>
      </c>
      <c r="BEO1" s="5" t="s">
        <v>1534</v>
      </c>
      <c r="BEP1" s="5" t="s">
        <v>1535</v>
      </c>
      <c r="BEQ1" s="5" t="s">
        <v>1536</v>
      </c>
      <c r="BER1" s="5" t="s">
        <v>1537</v>
      </c>
      <c r="BES1" s="5" t="s">
        <v>1538</v>
      </c>
      <c r="BET1" s="5" t="s">
        <v>1539</v>
      </c>
      <c r="BEU1" s="5" t="s">
        <v>1540</v>
      </c>
      <c r="BEV1" s="5" t="s">
        <v>1541</v>
      </c>
      <c r="BEW1" s="5" t="s">
        <v>1542</v>
      </c>
      <c r="BEX1" s="5" t="s">
        <v>1543</v>
      </c>
      <c r="BEY1" s="5" t="s">
        <v>1544</v>
      </c>
      <c r="BEZ1" s="5" t="s">
        <v>1545</v>
      </c>
      <c r="BFA1" s="5" t="s">
        <v>1546</v>
      </c>
      <c r="BFB1" s="5" t="s">
        <v>1547</v>
      </c>
      <c r="BFC1" s="5" t="s">
        <v>1548</v>
      </c>
      <c r="BFD1" s="5" t="s">
        <v>1549</v>
      </c>
      <c r="BFE1" s="5" t="s">
        <v>1550</v>
      </c>
      <c r="BFF1" s="5" t="s">
        <v>1551</v>
      </c>
      <c r="BFG1" s="5" t="s">
        <v>1552</v>
      </c>
      <c r="BFH1" s="5" t="s">
        <v>1553</v>
      </c>
      <c r="BFI1" s="5" t="s">
        <v>1554</v>
      </c>
      <c r="BFJ1" s="5" t="s">
        <v>1555</v>
      </c>
      <c r="BFK1" s="5" t="s">
        <v>1556</v>
      </c>
      <c r="BFL1" s="5" t="s">
        <v>1557</v>
      </c>
      <c r="BFM1" s="5" t="s">
        <v>1558</v>
      </c>
      <c r="BFN1" s="5" t="s">
        <v>1559</v>
      </c>
      <c r="BFO1" s="5" t="s">
        <v>1560</v>
      </c>
      <c r="BFP1" s="5" t="s">
        <v>1561</v>
      </c>
      <c r="BFQ1" s="5" t="s">
        <v>1562</v>
      </c>
      <c r="BFR1" s="5" t="s">
        <v>1563</v>
      </c>
      <c r="BFS1" s="5" t="s">
        <v>1564</v>
      </c>
      <c r="BFT1" s="5" t="s">
        <v>1565</v>
      </c>
      <c r="BFU1" s="5" t="s">
        <v>1566</v>
      </c>
      <c r="BFV1" s="5" t="s">
        <v>1567</v>
      </c>
      <c r="BFW1" s="5" t="s">
        <v>1568</v>
      </c>
      <c r="BFX1" s="5" t="s">
        <v>1569</v>
      </c>
      <c r="BFY1" s="5" t="s">
        <v>1570</v>
      </c>
      <c r="BFZ1" s="5" t="s">
        <v>1571</v>
      </c>
      <c r="BGA1" s="5" t="s">
        <v>1572</v>
      </c>
      <c r="BGB1" s="5" t="s">
        <v>1573</v>
      </c>
      <c r="BGC1" s="5" t="s">
        <v>1574</v>
      </c>
      <c r="BGD1" s="5" t="s">
        <v>1575</v>
      </c>
      <c r="BGE1" s="5" t="s">
        <v>1576</v>
      </c>
      <c r="BGF1" s="5" t="s">
        <v>1577</v>
      </c>
      <c r="BGG1" s="5" t="s">
        <v>1578</v>
      </c>
      <c r="BGH1" s="5" t="s">
        <v>1579</v>
      </c>
      <c r="BGI1" s="5" t="s">
        <v>1580</v>
      </c>
      <c r="BGJ1" s="5" t="s">
        <v>1581</v>
      </c>
      <c r="BGK1" s="5" t="s">
        <v>1582</v>
      </c>
      <c r="BGL1" s="5" t="s">
        <v>1583</v>
      </c>
      <c r="BGM1" s="5" t="s">
        <v>1584</v>
      </c>
      <c r="BGN1" s="5" t="s">
        <v>1585</v>
      </c>
      <c r="BGO1" s="5" t="s">
        <v>1586</v>
      </c>
      <c r="BGP1" s="5" t="s">
        <v>1587</v>
      </c>
      <c r="BGQ1" s="5" t="s">
        <v>1588</v>
      </c>
      <c r="BGR1" s="5" t="s">
        <v>1589</v>
      </c>
      <c r="BGS1" s="5" t="s">
        <v>1590</v>
      </c>
      <c r="BGT1" s="5" t="s">
        <v>1591</v>
      </c>
      <c r="BGU1" s="5" t="s">
        <v>1592</v>
      </c>
      <c r="BGV1" s="5" t="s">
        <v>1593</v>
      </c>
      <c r="BGW1" s="5" t="s">
        <v>1594</v>
      </c>
      <c r="BGX1" s="5" t="s">
        <v>1595</v>
      </c>
      <c r="BGY1" s="5" t="s">
        <v>1596</v>
      </c>
      <c r="BGZ1" s="5" t="s">
        <v>1597</v>
      </c>
      <c r="BHA1" s="5" t="s">
        <v>1598</v>
      </c>
      <c r="BHB1" s="5" t="s">
        <v>1599</v>
      </c>
      <c r="BHC1" s="5" t="s">
        <v>1600</v>
      </c>
      <c r="BHD1" s="5" t="s">
        <v>1601</v>
      </c>
      <c r="BHE1" s="5" t="s">
        <v>1602</v>
      </c>
      <c r="BHF1" s="5" t="s">
        <v>1603</v>
      </c>
      <c r="BHG1" s="5" t="s">
        <v>1604</v>
      </c>
      <c r="BHH1" s="5" t="s">
        <v>1605</v>
      </c>
      <c r="BHI1" s="5" t="s">
        <v>1606</v>
      </c>
      <c r="BHJ1" s="5" t="s">
        <v>1607</v>
      </c>
      <c r="BHK1" s="5" t="s">
        <v>1608</v>
      </c>
      <c r="BHL1" s="5" t="s">
        <v>1609</v>
      </c>
      <c r="BHM1" s="5" t="s">
        <v>1610</v>
      </c>
      <c r="BHN1" s="5" t="s">
        <v>1611</v>
      </c>
      <c r="BHO1" s="5" t="s">
        <v>1612</v>
      </c>
      <c r="BHP1" s="5" t="s">
        <v>1613</v>
      </c>
      <c r="BHQ1" s="5" t="s">
        <v>1614</v>
      </c>
      <c r="BHR1" s="5" t="s">
        <v>1615</v>
      </c>
      <c r="BHS1" s="5" t="s">
        <v>1616</v>
      </c>
      <c r="BHT1" s="5" t="s">
        <v>1617</v>
      </c>
      <c r="BHU1" s="5" t="s">
        <v>1618</v>
      </c>
      <c r="BHV1" s="5" t="s">
        <v>1619</v>
      </c>
      <c r="BHW1" s="5" t="s">
        <v>1620</v>
      </c>
      <c r="BHX1" s="5" t="s">
        <v>1621</v>
      </c>
      <c r="BHY1" s="5" t="s">
        <v>1622</v>
      </c>
      <c r="BHZ1" s="5" t="s">
        <v>1623</v>
      </c>
      <c r="BIA1" s="5" t="s">
        <v>1624</v>
      </c>
      <c r="BIB1" s="5" t="s">
        <v>1625</v>
      </c>
      <c r="BIC1" s="5" t="s">
        <v>1626</v>
      </c>
      <c r="BID1" s="5" t="s">
        <v>1627</v>
      </c>
      <c r="BIE1" s="5" t="s">
        <v>1628</v>
      </c>
      <c r="BIF1" s="5" t="s">
        <v>1629</v>
      </c>
      <c r="BIG1" s="5" t="s">
        <v>1630</v>
      </c>
      <c r="BIH1" s="5" t="s">
        <v>1631</v>
      </c>
      <c r="BII1" s="5" t="s">
        <v>1632</v>
      </c>
      <c r="BIJ1" s="5" t="s">
        <v>1633</v>
      </c>
      <c r="BIK1" s="5" t="s">
        <v>1634</v>
      </c>
      <c r="BIL1" s="5" t="s">
        <v>1635</v>
      </c>
      <c r="BIM1" s="5" t="s">
        <v>1636</v>
      </c>
      <c r="BIN1" s="5" t="s">
        <v>1637</v>
      </c>
      <c r="BIO1" s="5" t="s">
        <v>1638</v>
      </c>
      <c r="BIP1" s="5" t="s">
        <v>1639</v>
      </c>
      <c r="BIQ1" s="5" t="s">
        <v>1640</v>
      </c>
      <c r="BIR1" s="5" t="s">
        <v>1641</v>
      </c>
      <c r="BIS1" s="5" t="s">
        <v>1642</v>
      </c>
      <c r="BIT1" s="5" t="s">
        <v>1643</v>
      </c>
      <c r="BIU1" s="5" t="s">
        <v>1644</v>
      </c>
      <c r="BIV1" s="5" t="s">
        <v>1645</v>
      </c>
      <c r="BIW1" s="5" t="s">
        <v>1646</v>
      </c>
      <c r="BIX1" s="5" t="s">
        <v>1647</v>
      </c>
      <c r="BIY1" s="5" t="s">
        <v>1648</v>
      </c>
      <c r="BIZ1" s="5" t="s">
        <v>1649</v>
      </c>
      <c r="BJA1" s="5" t="s">
        <v>1650</v>
      </c>
      <c r="BJB1" s="5" t="s">
        <v>1651</v>
      </c>
      <c r="BJC1" s="5" t="s">
        <v>1652</v>
      </c>
      <c r="BJD1" s="5" t="s">
        <v>1653</v>
      </c>
      <c r="BJE1" s="5" t="s">
        <v>1654</v>
      </c>
      <c r="BJF1" s="5" t="s">
        <v>1655</v>
      </c>
      <c r="BJG1" s="5" t="s">
        <v>1656</v>
      </c>
      <c r="BJH1" s="5" t="s">
        <v>1657</v>
      </c>
      <c r="BJI1" s="5" t="s">
        <v>1658</v>
      </c>
      <c r="BJJ1" s="5" t="s">
        <v>1659</v>
      </c>
      <c r="BJK1" s="5" t="s">
        <v>1660</v>
      </c>
      <c r="BJL1" s="5" t="s">
        <v>1661</v>
      </c>
      <c r="BJM1" s="5" t="s">
        <v>1662</v>
      </c>
      <c r="BJN1" s="5" t="s">
        <v>1663</v>
      </c>
      <c r="BJO1" s="5" t="s">
        <v>1664</v>
      </c>
      <c r="BJP1" s="5" t="s">
        <v>1665</v>
      </c>
      <c r="BJQ1" s="5" t="s">
        <v>1666</v>
      </c>
      <c r="BJR1" s="5" t="s">
        <v>1667</v>
      </c>
      <c r="BJS1" s="5" t="s">
        <v>1668</v>
      </c>
      <c r="BJT1" s="5" t="s">
        <v>1669</v>
      </c>
      <c r="BJU1" s="5" t="s">
        <v>1670</v>
      </c>
      <c r="BJV1" s="5" t="s">
        <v>1671</v>
      </c>
      <c r="BJW1" s="5" t="s">
        <v>1672</v>
      </c>
      <c r="BJX1" s="5" t="s">
        <v>1673</v>
      </c>
      <c r="BJY1" s="5" t="s">
        <v>1674</v>
      </c>
      <c r="BJZ1" s="5" t="s">
        <v>1675</v>
      </c>
      <c r="BKA1" s="5" t="s">
        <v>1676</v>
      </c>
      <c r="BKB1" s="5" t="s">
        <v>1677</v>
      </c>
      <c r="BKC1" s="5" t="s">
        <v>1678</v>
      </c>
      <c r="BKD1" s="5" t="s">
        <v>1679</v>
      </c>
      <c r="BKE1" s="5" t="s">
        <v>1680</v>
      </c>
      <c r="BKF1" s="5" t="s">
        <v>1681</v>
      </c>
      <c r="BKG1" s="5" t="s">
        <v>1682</v>
      </c>
      <c r="BKH1" s="5" t="s">
        <v>1683</v>
      </c>
      <c r="BKI1" s="5" t="s">
        <v>1684</v>
      </c>
      <c r="BKJ1" s="5" t="s">
        <v>1685</v>
      </c>
      <c r="BKK1" s="5" t="s">
        <v>1686</v>
      </c>
      <c r="BKL1" s="5" t="s">
        <v>1687</v>
      </c>
      <c r="BKM1" s="5" t="s">
        <v>1688</v>
      </c>
      <c r="BKN1" s="5" t="s">
        <v>1689</v>
      </c>
      <c r="BKO1" s="5" t="s">
        <v>1690</v>
      </c>
      <c r="BKP1" s="5" t="s">
        <v>1691</v>
      </c>
      <c r="BKQ1" s="5" t="s">
        <v>1692</v>
      </c>
      <c r="BKR1" s="5" t="s">
        <v>1693</v>
      </c>
      <c r="BKS1" s="5" t="s">
        <v>1694</v>
      </c>
      <c r="BKT1" s="5" t="s">
        <v>1695</v>
      </c>
      <c r="BKU1" s="5" t="s">
        <v>1696</v>
      </c>
      <c r="BKV1" s="5" t="s">
        <v>1697</v>
      </c>
      <c r="BKW1" s="5" t="s">
        <v>1698</v>
      </c>
      <c r="BKX1" s="5" t="s">
        <v>1699</v>
      </c>
      <c r="BKY1" s="5" t="s">
        <v>1700</v>
      </c>
      <c r="BKZ1" s="5" t="s">
        <v>1701</v>
      </c>
      <c r="BLA1" s="5" t="s">
        <v>1702</v>
      </c>
      <c r="BLB1" s="5" t="s">
        <v>1703</v>
      </c>
      <c r="BLC1" s="5" t="s">
        <v>1704</v>
      </c>
      <c r="BLD1" s="5" t="s">
        <v>1705</v>
      </c>
      <c r="BLE1" s="5" t="s">
        <v>1706</v>
      </c>
      <c r="BLF1" s="5" t="s">
        <v>1707</v>
      </c>
      <c r="BLG1" s="5" t="s">
        <v>1708</v>
      </c>
      <c r="BLH1" s="5" t="s">
        <v>1709</v>
      </c>
      <c r="BLI1" s="5" t="s">
        <v>1710</v>
      </c>
      <c r="BLJ1" s="5" t="s">
        <v>1711</v>
      </c>
      <c r="BLK1" s="5" t="s">
        <v>1712</v>
      </c>
      <c r="BLL1" s="5" t="s">
        <v>1713</v>
      </c>
      <c r="BLM1" s="5" t="s">
        <v>1714</v>
      </c>
      <c r="BLN1" s="5" t="s">
        <v>1715</v>
      </c>
      <c r="BLO1" s="5" t="s">
        <v>1716</v>
      </c>
      <c r="BLP1" s="5" t="s">
        <v>1717</v>
      </c>
      <c r="BLQ1" s="5" t="s">
        <v>1718</v>
      </c>
      <c r="BLR1" s="5" t="s">
        <v>1719</v>
      </c>
      <c r="BLS1" s="5" t="s">
        <v>1720</v>
      </c>
      <c r="BLT1" s="5" t="s">
        <v>1721</v>
      </c>
      <c r="BLU1" s="5" t="s">
        <v>1722</v>
      </c>
      <c r="BLV1" s="5" t="s">
        <v>1723</v>
      </c>
      <c r="BLW1" s="5" t="s">
        <v>1724</v>
      </c>
      <c r="BLX1" s="5" t="s">
        <v>1725</v>
      </c>
      <c r="BLY1" s="5" t="s">
        <v>1726</v>
      </c>
      <c r="BLZ1" s="5" t="s">
        <v>1727</v>
      </c>
      <c r="BMA1" s="5" t="s">
        <v>1728</v>
      </c>
      <c r="BMB1" s="5" t="s">
        <v>1729</v>
      </c>
      <c r="BMC1" s="5" t="s">
        <v>1730</v>
      </c>
      <c r="BMD1" s="5" t="s">
        <v>1731</v>
      </c>
      <c r="BME1" s="5" t="s">
        <v>1732</v>
      </c>
      <c r="BMF1" s="5" t="s">
        <v>1733</v>
      </c>
      <c r="BMG1" s="5" t="s">
        <v>1734</v>
      </c>
      <c r="BMH1" s="5" t="s">
        <v>1735</v>
      </c>
      <c r="BMI1" s="5" t="s">
        <v>1736</v>
      </c>
      <c r="BMJ1" s="5" t="s">
        <v>1737</v>
      </c>
      <c r="BMK1" s="5" t="s">
        <v>1738</v>
      </c>
      <c r="BML1" s="5" t="s">
        <v>1739</v>
      </c>
      <c r="BMM1" s="5" t="s">
        <v>1740</v>
      </c>
      <c r="BMN1" s="5" t="s">
        <v>1741</v>
      </c>
      <c r="BMO1" s="5" t="s">
        <v>1742</v>
      </c>
      <c r="BMP1" s="5" t="s">
        <v>1743</v>
      </c>
      <c r="BMQ1" s="5" t="s">
        <v>1744</v>
      </c>
      <c r="BMR1" s="5" t="s">
        <v>1745</v>
      </c>
      <c r="BMS1" s="5" t="s">
        <v>1746</v>
      </c>
      <c r="BMT1" s="5" t="s">
        <v>1747</v>
      </c>
      <c r="BMU1" s="5" t="s">
        <v>1748</v>
      </c>
      <c r="BMV1" s="5" t="s">
        <v>1749</v>
      </c>
      <c r="BMW1" s="5" t="s">
        <v>1750</v>
      </c>
      <c r="BMX1" s="5" t="s">
        <v>1751</v>
      </c>
      <c r="BMY1" s="5" t="s">
        <v>1752</v>
      </c>
      <c r="BMZ1" s="5" t="s">
        <v>1753</v>
      </c>
      <c r="BNA1" s="5" t="s">
        <v>1754</v>
      </c>
      <c r="BNB1" s="5" t="s">
        <v>1755</v>
      </c>
      <c r="BNC1" s="5" t="s">
        <v>1756</v>
      </c>
      <c r="BND1" s="5" t="s">
        <v>1757</v>
      </c>
      <c r="BNE1" s="5" t="s">
        <v>1758</v>
      </c>
      <c r="BNF1" s="5" t="s">
        <v>1759</v>
      </c>
      <c r="BNG1" s="5" t="s">
        <v>1760</v>
      </c>
      <c r="BNH1" s="5" t="s">
        <v>1761</v>
      </c>
      <c r="BNI1" s="5" t="s">
        <v>1762</v>
      </c>
      <c r="BNJ1" s="5" t="s">
        <v>1763</v>
      </c>
      <c r="BNK1" s="5" t="s">
        <v>1764</v>
      </c>
      <c r="BNL1" s="5" t="s">
        <v>1765</v>
      </c>
      <c r="BNM1" s="5" t="s">
        <v>1766</v>
      </c>
      <c r="BNN1" s="5" t="s">
        <v>1767</v>
      </c>
      <c r="BNO1" s="5" t="s">
        <v>1768</v>
      </c>
      <c r="BNP1" s="5" t="s">
        <v>1769</v>
      </c>
      <c r="BNQ1" s="5" t="s">
        <v>1770</v>
      </c>
      <c r="BNR1" s="5" t="s">
        <v>1771</v>
      </c>
      <c r="BNS1" s="5" t="s">
        <v>1772</v>
      </c>
      <c r="BNT1" s="5" t="s">
        <v>1773</v>
      </c>
      <c r="BNU1" s="5" t="s">
        <v>1774</v>
      </c>
      <c r="BNV1" s="5" t="s">
        <v>1775</v>
      </c>
      <c r="BNW1" s="5" t="s">
        <v>1776</v>
      </c>
      <c r="BNX1" s="5" t="s">
        <v>1777</v>
      </c>
      <c r="BNY1" s="5" t="s">
        <v>1778</v>
      </c>
      <c r="BNZ1" s="5" t="s">
        <v>1779</v>
      </c>
      <c r="BOA1" s="5" t="s">
        <v>1780</v>
      </c>
      <c r="BOB1" s="5" t="s">
        <v>1781</v>
      </c>
      <c r="BOC1" s="5" t="s">
        <v>1782</v>
      </c>
      <c r="BOD1" s="5" t="s">
        <v>1783</v>
      </c>
      <c r="BOE1" s="5" t="s">
        <v>1784</v>
      </c>
      <c r="BOF1" s="5" t="s">
        <v>1785</v>
      </c>
      <c r="BOG1" s="5" t="s">
        <v>1786</v>
      </c>
      <c r="BOH1" s="5" t="s">
        <v>1787</v>
      </c>
      <c r="BOI1" s="5" t="s">
        <v>1788</v>
      </c>
      <c r="BOJ1" s="5" t="s">
        <v>1789</v>
      </c>
      <c r="BOK1" s="5" t="s">
        <v>1790</v>
      </c>
      <c r="BOL1" s="5" t="s">
        <v>1791</v>
      </c>
      <c r="BOM1" s="5" t="s">
        <v>1792</v>
      </c>
      <c r="BON1" s="5" t="s">
        <v>1793</v>
      </c>
      <c r="BOO1" s="5" t="s">
        <v>1794</v>
      </c>
      <c r="BOP1" s="5" t="s">
        <v>1795</v>
      </c>
      <c r="BOQ1" s="5" t="s">
        <v>1796</v>
      </c>
      <c r="BOR1" s="5" t="s">
        <v>1797</v>
      </c>
      <c r="BOS1" s="5" t="s">
        <v>1798</v>
      </c>
      <c r="BOT1" s="5" t="s">
        <v>1799</v>
      </c>
      <c r="BOU1" s="5" t="s">
        <v>1800</v>
      </c>
      <c r="BOV1" s="5" t="s">
        <v>1801</v>
      </c>
      <c r="BOW1" s="5" t="s">
        <v>1802</v>
      </c>
      <c r="BOX1" s="5" t="s">
        <v>1803</v>
      </c>
      <c r="BOY1" s="5" t="s">
        <v>1804</v>
      </c>
      <c r="BOZ1" s="5" t="s">
        <v>1805</v>
      </c>
      <c r="BPA1" s="5" t="s">
        <v>1806</v>
      </c>
      <c r="BPB1" s="5" t="s">
        <v>1807</v>
      </c>
      <c r="BPC1" s="5" t="s">
        <v>1808</v>
      </c>
      <c r="BPD1" s="5" t="s">
        <v>1809</v>
      </c>
      <c r="BPE1" s="5" t="s">
        <v>1810</v>
      </c>
      <c r="BPF1" s="5" t="s">
        <v>1811</v>
      </c>
      <c r="BPG1" s="5" t="s">
        <v>1812</v>
      </c>
      <c r="BPH1" s="5" t="s">
        <v>1813</v>
      </c>
      <c r="BPI1" s="5" t="s">
        <v>1814</v>
      </c>
      <c r="BPJ1" s="5" t="s">
        <v>1815</v>
      </c>
      <c r="BPK1" s="5" t="s">
        <v>1816</v>
      </c>
      <c r="BPL1" s="5" t="s">
        <v>1817</v>
      </c>
      <c r="BPM1" s="5" t="s">
        <v>1818</v>
      </c>
      <c r="BPN1" s="5" t="s">
        <v>1819</v>
      </c>
      <c r="BPO1" s="5" t="s">
        <v>1820</v>
      </c>
      <c r="BPP1" s="5" t="s">
        <v>1821</v>
      </c>
      <c r="BPQ1" s="5" t="s">
        <v>1822</v>
      </c>
      <c r="BPR1" s="5" t="s">
        <v>1823</v>
      </c>
      <c r="BPS1" s="5" t="s">
        <v>1824</v>
      </c>
      <c r="BPT1" s="5" t="s">
        <v>1825</v>
      </c>
      <c r="BPU1" s="5" t="s">
        <v>1826</v>
      </c>
      <c r="BPV1" s="5" t="s">
        <v>1827</v>
      </c>
      <c r="BPW1" s="5" t="s">
        <v>1828</v>
      </c>
      <c r="BPX1" s="5" t="s">
        <v>1829</v>
      </c>
      <c r="BPY1" s="5" t="s">
        <v>1830</v>
      </c>
      <c r="BPZ1" s="5" t="s">
        <v>1831</v>
      </c>
      <c r="BQA1" s="5" t="s">
        <v>1832</v>
      </c>
      <c r="BQB1" s="5" t="s">
        <v>1833</v>
      </c>
      <c r="BQC1" s="5" t="s">
        <v>1834</v>
      </c>
      <c r="BQD1" s="5" t="s">
        <v>1835</v>
      </c>
      <c r="BQE1" s="5" t="s">
        <v>1836</v>
      </c>
      <c r="BQF1" s="5" t="s">
        <v>1837</v>
      </c>
      <c r="BQG1" s="5" t="s">
        <v>1838</v>
      </c>
      <c r="BQH1" s="5" t="s">
        <v>1839</v>
      </c>
      <c r="BQI1" s="5" t="s">
        <v>1840</v>
      </c>
      <c r="BQJ1" s="5" t="s">
        <v>1841</v>
      </c>
      <c r="BQK1" s="5" t="s">
        <v>1842</v>
      </c>
      <c r="BQL1" s="5" t="s">
        <v>1843</v>
      </c>
      <c r="BQM1" s="5" t="s">
        <v>1844</v>
      </c>
      <c r="BQN1" s="5" t="s">
        <v>1845</v>
      </c>
      <c r="BQO1" s="5" t="s">
        <v>1846</v>
      </c>
      <c r="BQP1" s="5" t="s">
        <v>1847</v>
      </c>
      <c r="BQQ1" s="5" t="s">
        <v>1848</v>
      </c>
      <c r="BQR1" s="5" t="s">
        <v>1849</v>
      </c>
      <c r="BQS1" s="5" t="s">
        <v>1850</v>
      </c>
      <c r="BQT1" s="5" t="s">
        <v>1851</v>
      </c>
      <c r="BQU1" s="5" t="s">
        <v>1852</v>
      </c>
      <c r="BQV1" s="5" t="s">
        <v>1853</v>
      </c>
      <c r="BQW1" s="5" t="s">
        <v>1854</v>
      </c>
      <c r="BQX1" s="5" t="s">
        <v>1855</v>
      </c>
      <c r="BQY1" s="5" t="s">
        <v>1856</v>
      </c>
      <c r="BQZ1" s="5" t="s">
        <v>1857</v>
      </c>
      <c r="BRA1" s="5" t="s">
        <v>1858</v>
      </c>
      <c r="BRB1" s="5" t="s">
        <v>1859</v>
      </c>
      <c r="BRC1" s="5" t="s">
        <v>1860</v>
      </c>
      <c r="BRD1" s="5" t="s">
        <v>1861</v>
      </c>
      <c r="BRE1" s="5" t="s">
        <v>1862</v>
      </c>
      <c r="BRF1" s="5" t="s">
        <v>1863</v>
      </c>
      <c r="BRG1" s="5" t="s">
        <v>1864</v>
      </c>
      <c r="BRH1" s="5" t="s">
        <v>1865</v>
      </c>
      <c r="BRI1" s="5" t="s">
        <v>1866</v>
      </c>
      <c r="BRJ1" s="5" t="s">
        <v>1867</v>
      </c>
      <c r="BRK1" s="5" t="s">
        <v>1868</v>
      </c>
      <c r="BRL1" s="5" t="s">
        <v>1869</v>
      </c>
      <c r="BRM1" s="5" t="s">
        <v>1870</v>
      </c>
      <c r="BRN1" s="5" t="s">
        <v>1871</v>
      </c>
      <c r="BRO1" s="5" t="s">
        <v>1872</v>
      </c>
      <c r="BRP1" s="5" t="s">
        <v>1873</v>
      </c>
      <c r="BRQ1" s="5" t="s">
        <v>1874</v>
      </c>
      <c r="BRR1" s="5" t="s">
        <v>1875</v>
      </c>
      <c r="BRS1" s="5" t="s">
        <v>1876</v>
      </c>
      <c r="BRT1" s="5" t="s">
        <v>1877</v>
      </c>
      <c r="BRU1" s="5" t="s">
        <v>1878</v>
      </c>
      <c r="BRV1" s="5" t="s">
        <v>1879</v>
      </c>
      <c r="BRW1" s="5" t="s">
        <v>1880</v>
      </c>
      <c r="BRX1" s="5" t="s">
        <v>1881</v>
      </c>
      <c r="BRY1" s="5" t="s">
        <v>1882</v>
      </c>
      <c r="BRZ1" s="5" t="s">
        <v>1883</v>
      </c>
      <c r="BSA1" s="5" t="s">
        <v>1884</v>
      </c>
      <c r="BSB1" s="5" t="s">
        <v>1885</v>
      </c>
      <c r="BSC1" s="5" t="s">
        <v>1886</v>
      </c>
      <c r="BSD1" s="5" t="s">
        <v>1887</v>
      </c>
      <c r="BSE1" s="5" t="s">
        <v>1888</v>
      </c>
      <c r="BSF1" s="5" t="s">
        <v>1889</v>
      </c>
      <c r="BSG1" s="5" t="s">
        <v>1890</v>
      </c>
      <c r="BSH1" s="5" t="s">
        <v>1891</v>
      </c>
      <c r="BSI1" s="5" t="s">
        <v>1892</v>
      </c>
      <c r="BSJ1" s="5" t="s">
        <v>1893</v>
      </c>
      <c r="BSK1" s="5" t="s">
        <v>1894</v>
      </c>
      <c r="BSL1" s="5" t="s">
        <v>1895</v>
      </c>
      <c r="BSM1" s="5" t="s">
        <v>1896</v>
      </c>
      <c r="BSN1" s="5" t="s">
        <v>1897</v>
      </c>
      <c r="BSO1" s="5" t="s">
        <v>1898</v>
      </c>
      <c r="BSP1" s="5" t="s">
        <v>1899</v>
      </c>
      <c r="BSQ1" s="5" t="s">
        <v>1900</v>
      </c>
      <c r="BSR1" s="5" t="s">
        <v>1901</v>
      </c>
      <c r="BSS1" s="5" t="s">
        <v>1902</v>
      </c>
      <c r="BST1" s="5" t="s">
        <v>1903</v>
      </c>
      <c r="BSU1" s="5" t="s">
        <v>1904</v>
      </c>
      <c r="BSV1" s="5" t="s">
        <v>1905</v>
      </c>
      <c r="BSW1" s="5" t="s">
        <v>1906</v>
      </c>
      <c r="BSX1" s="5" t="s">
        <v>1907</v>
      </c>
      <c r="BSY1" s="5" t="s">
        <v>1908</v>
      </c>
      <c r="BSZ1" s="5" t="s">
        <v>1909</v>
      </c>
      <c r="BTA1" s="5" t="s">
        <v>1910</v>
      </c>
      <c r="BTB1" s="5" t="s">
        <v>1911</v>
      </c>
      <c r="BTC1" s="5" t="s">
        <v>1912</v>
      </c>
      <c r="BTD1" s="5" t="s">
        <v>1913</v>
      </c>
      <c r="BTE1" s="5" t="s">
        <v>1914</v>
      </c>
      <c r="BTF1" s="5" t="s">
        <v>1915</v>
      </c>
      <c r="BTG1" s="5" t="s">
        <v>1916</v>
      </c>
      <c r="BTH1" s="5" t="s">
        <v>1917</v>
      </c>
      <c r="BTI1" s="5" t="s">
        <v>1918</v>
      </c>
      <c r="BTJ1" s="5" t="s">
        <v>1919</v>
      </c>
      <c r="BTK1" s="5" t="s">
        <v>1920</v>
      </c>
      <c r="BTL1" s="5" t="s">
        <v>1921</v>
      </c>
      <c r="BTM1" s="5" t="s">
        <v>1922</v>
      </c>
      <c r="BTN1" s="5" t="s">
        <v>1923</v>
      </c>
      <c r="BTO1" s="5" t="s">
        <v>1924</v>
      </c>
      <c r="BTP1" s="5" t="s">
        <v>1925</v>
      </c>
      <c r="BTQ1" s="5" t="s">
        <v>1926</v>
      </c>
      <c r="BTR1" s="5" t="s">
        <v>1927</v>
      </c>
      <c r="BTS1" s="5" t="s">
        <v>1928</v>
      </c>
      <c r="BTT1" s="5" t="s">
        <v>1929</v>
      </c>
      <c r="BTU1" s="5" t="s">
        <v>1930</v>
      </c>
      <c r="BTV1" s="5" t="s">
        <v>1931</v>
      </c>
      <c r="BTW1" s="5" t="s">
        <v>1932</v>
      </c>
      <c r="BTX1" s="5" t="s">
        <v>1933</v>
      </c>
      <c r="BTY1" s="5" t="s">
        <v>1934</v>
      </c>
      <c r="BTZ1" s="5" t="s">
        <v>1935</v>
      </c>
      <c r="BUA1" s="5" t="s">
        <v>1936</v>
      </c>
      <c r="BUB1" s="5" t="s">
        <v>1937</v>
      </c>
      <c r="BUC1" s="5" t="s">
        <v>1938</v>
      </c>
      <c r="BUD1" s="5" t="s">
        <v>1939</v>
      </c>
      <c r="BUE1" s="5" t="s">
        <v>1940</v>
      </c>
      <c r="BUF1" s="5" t="s">
        <v>1941</v>
      </c>
      <c r="BUG1" s="5" t="s">
        <v>1942</v>
      </c>
      <c r="BUH1" s="5" t="s">
        <v>1943</v>
      </c>
      <c r="BUI1" s="5" t="s">
        <v>1944</v>
      </c>
      <c r="BUJ1" s="5" t="s">
        <v>1945</v>
      </c>
      <c r="BUK1" s="5" t="s">
        <v>1946</v>
      </c>
      <c r="BUL1" s="5" t="s">
        <v>1947</v>
      </c>
      <c r="BUM1" s="5" t="s">
        <v>1948</v>
      </c>
      <c r="BUN1" s="5" t="s">
        <v>1949</v>
      </c>
      <c r="BUO1" s="5" t="s">
        <v>1950</v>
      </c>
      <c r="BUP1" s="5" t="s">
        <v>1951</v>
      </c>
      <c r="BUQ1" s="5" t="s">
        <v>1952</v>
      </c>
      <c r="BUR1" s="5" t="s">
        <v>1953</v>
      </c>
      <c r="BUS1" s="5" t="s">
        <v>1954</v>
      </c>
      <c r="BUT1" s="5" t="s">
        <v>1955</v>
      </c>
      <c r="BUU1" s="5" t="s">
        <v>1956</v>
      </c>
      <c r="BUV1" s="5" t="s">
        <v>1957</v>
      </c>
      <c r="BUW1" s="5" t="s">
        <v>1958</v>
      </c>
      <c r="BUX1" s="5" t="s">
        <v>1959</v>
      </c>
      <c r="BUY1" s="5" t="s">
        <v>1960</v>
      </c>
      <c r="BUZ1" s="5" t="s">
        <v>1961</v>
      </c>
      <c r="BVA1" s="5" t="s">
        <v>1962</v>
      </c>
      <c r="BVB1" s="5" t="s">
        <v>1963</v>
      </c>
      <c r="BVC1" s="5" t="s">
        <v>1964</v>
      </c>
      <c r="BVD1" s="5" t="s">
        <v>1965</v>
      </c>
      <c r="BVE1" s="5" t="s">
        <v>1966</v>
      </c>
      <c r="BVF1" s="5" t="s">
        <v>1967</v>
      </c>
      <c r="BVG1" s="5" t="s">
        <v>1968</v>
      </c>
      <c r="BVH1" s="5" t="s">
        <v>1969</v>
      </c>
      <c r="BVI1" s="5" t="s">
        <v>1970</v>
      </c>
      <c r="BVJ1" s="5" t="s">
        <v>1971</v>
      </c>
      <c r="BVK1" s="5" t="s">
        <v>1972</v>
      </c>
      <c r="BVL1" s="5" t="s">
        <v>1973</v>
      </c>
      <c r="BVM1" s="5" t="s">
        <v>1974</v>
      </c>
      <c r="BVN1" s="5" t="s">
        <v>1975</v>
      </c>
      <c r="BVO1" s="5" t="s">
        <v>1976</v>
      </c>
      <c r="BVP1" s="5" t="s">
        <v>1977</v>
      </c>
      <c r="BVQ1" s="5" t="s">
        <v>1978</v>
      </c>
      <c r="BVR1" s="5" t="s">
        <v>1979</v>
      </c>
      <c r="BVS1" s="5" t="s">
        <v>1980</v>
      </c>
      <c r="BVT1" s="5" t="s">
        <v>1981</v>
      </c>
      <c r="BVU1" s="5" t="s">
        <v>1982</v>
      </c>
      <c r="BVV1" s="5" t="s">
        <v>1983</v>
      </c>
      <c r="BVW1" s="5" t="s">
        <v>1984</v>
      </c>
      <c r="BVX1" s="5" t="s">
        <v>1985</v>
      </c>
      <c r="BVY1" s="5" t="s">
        <v>1986</v>
      </c>
      <c r="BVZ1" s="5" t="s">
        <v>1987</v>
      </c>
      <c r="BWA1" s="5" t="s">
        <v>1988</v>
      </c>
      <c r="BWB1" s="5" t="s">
        <v>1989</v>
      </c>
      <c r="BWC1" s="5" t="s">
        <v>1990</v>
      </c>
      <c r="BWD1" s="5" t="s">
        <v>1991</v>
      </c>
      <c r="BWE1" s="5" t="s">
        <v>1992</v>
      </c>
      <c r="BWF1" s="5" t="s">
        <v>1993</v>
      </c>
      <c r="BWG1" s="5" t="s">
        <v>1994</v>
      </c>
      <c r="BWH1" s="5" t="s">
        <v>1995</v>
      </c>
      <c r="BWI1" s="5" t="s">
        <v>1996</v>
      </c>
      <c r="BWJ1" s="5" t="s">
        <v>1997</v>
      </c>
      <c r="BWK1" s="5" t="s">
        <v>1998</v>
      </c>
      <c r="BWL1" s="5" t="s">
        <v>1999</v>
      </c>
      <c r="BWM1" s="5" t="s">
        <v>2000</v>
      </c>
      <c r="BWN1" s="5" t="s">
        <v>2001</v>
      </c>
      <c r="BWO1" s="5" t="s">
        <v>2002</v>
      </c>
      <c r="BWP1" s="5" t="s">
        <v>2003</v>
      </c>
      <c r="BWQ1" s="5" t="s">
        <v>2004</v>
      </c>
      <c r="BWR1" s="5" t="s">
        <v>2005</v>
      </c>
      <c r="BWS1" s="5" t="s">
        <v>2006</v>
      </c>
      <c r="BWT1" s="5" t="s">
        <v>2007</v>
      </c>
      <c r="BWU1" s="5" t="s">
        <v>2008</v>
      </c>
      <c r="BWV1" s="5" t="s">
        <v>2009</v>
      </c>
      <c r="BWW1" s="5" t="s">
        <v>2010</v>
      </c>
      <c r="BWX1" s="5" t="s">
        <v>2011</v>
      </c>
      <c r="BWY1" s="5" t="s">
        <v>2012</v>
      </c>
      <c r="BWZ1" s="5" t="s">
        <v>2013</v>
      </c>
      <c r="BXA1" s="5" t="s">
        <v>2014</v>
      </c>
      <c r="BXB1" s="5" t="s">
        <v>2015</v>
      </c>
      <c r="BXC1" s="5" t="s">
        <v>2016</v>
      </c>
      <c r="BXD1" s="5" t="s">
        <v>2017</v>
      </c>
      <c r="BXE1" s="5" t="s">
        <v>2018</v>
      </c>
      <c r="BXF1" s="5" t="s">
        <v>2019</v>
      </c>
      <c r="BXG1" s="5" t="s">
        <v>2020</v>
      </c>
      <c r="BXH1" s="5" t="s">
        <v>2021</v>
      </c>
    </row>
    <row r="2" spans="1:1984" x14ac:dyDescent="0.55000000000000004">
      <c r="A2" s="11" t="s">
        <v>33935</v>
      </c>
      <c r="B2" s="11" t="s">
        <v>33935</v>
      </c>
      <c r="C2" t="s">
        <v>2024</v>
      </c>
      <c r="D2" t="s">
        <v>33754</v>
      </c>
      <c r="E2" t="s">
        <v>2025</v>
      </c>
      <c r="F2" t="s">
        <v>2026</v>
      </c>
      <c r="G2" t="s">
        <v>2025</v>
      </c>
      <c r="H2" t="s">
        <v>33755</v>
      </c>
      <c r="I2" t="s">
        <v>33756</v>
      </c>
      <c r="J2" t="s">
        <v>33757</v>
      </c>
      <c r="K2" t="s">
        <v>33758</v>
      </c>
      <c r="L2" t="s">
        <v>33758</v>
      </c>
      <c r="M2" t="s">
        <v>33759</v>
      </c>
      <c r="N2" t="s">
        <v>2027</v>
      </c>
      <c r="O2" t="s">
        <v>33753</v>
      </c>
      <c r="P2" t="s">
        <v>2028</v>
      </c>
      <c r="Q2" t="s">
        <v>33760</v>
      </c>
      <c r="R2" t="s">
        <v>2029</v>
      </c>
      <c r="S2" t="s">
        <v>33761</v>
      </c>
      <c r="T2" t="s">
        <v>2030</v>
      </c>
      <c r="U2" t="s">
        <v>33762</v>
      </c>
      <c r="V2" t="s">
        <v>2031</v>
      </c>
      <c r="W2" t="s">
        <v>33763</v>
      </c>
      <c r="X2" t="s">
        <v>2032</v>
      </c>
      <c r="Y2" t="s">
        <v>33764</v>
      </c>
      <c r="Z2" t="s">
        <v>2033</v>
      </c>
      <c r="AA2" t="s">
        <v>33765</v>
      </c>
      <c r="AB2" t="s">
        <v>2034</v>
      </c>
      <c r="AC2" t="s">
        <v>33766</v>
      </c>
      <c r="AD2" t="s">
        <v>2035</v>
      </c>
      <c r="AE2" t="s">
        <v>33767</v>
      </c>
      <c r="AF2" t="s">
        <v>2036</v>
      </c>
      <c r="AG2" t="s">
        <v>33768</v>
      </c>
      <c r="AH2" t="s">
        <v>2037</v>
      </c>
      <c r="AI2" t="s">
        <v>33769</v>
      </c>
      <c r="AJ2" t="s">
        <v>2038</v>
      </c>
      <c r="AK2" t="s">
        <v>33770</v>
      </c>
      <c r="AL2" t="s">
        <v>2039</v>
      </c>
      <c r="AM2" t="s">
        <v>33771</v>
      </c>
      <c r="AN2" t="s">
        <v>2040</v>
      </c>
      <c r="AO2" t="s">
        <v>33772</v>
      </c>
      <c r="AP2" t="s">
        <v>2041</v>
      </c>
      <c r="AQ2" t="s">
        <v>33773</v>
      </c>
      <c r="AR2" t="s">
        <v>2042</v>
      </c>
      <c r="AS2" t="s">
        <v>33774</v>
      </c>
      <c r="AT2" t="s">
        <v>2043</v>
      </c>
      <c r="AU2" t="s">
        <v>33775</v>
      </c>
      <c r="AV2" t="s">
        <v>2044</v>
      </c>
      <c r="AW2" t="s">
        <v>33776</v>
      </c>
      <c r="AX2" t="s">
        <v>2045</v>
      </c>
      <c r="AY2" t="s">
        <v>33777</v>
      </c>
      <c r="AZ2" t="s">
        <v>2046</v>
      </c>
      <c r="BA2" t="s">
        <v>33778</v>
      </c>
      <c r="BB2" t="s">
        <v>2047</v>
      </c>
      <c r="BC2" t="s">
        <v>33779</v>
      </c>
      <c r="BD2" t="s">
        <v>2048</v>
      </c>
      <c r="BE2" t="s">
        <v>33780</v>
      </c>
      <c r="BF2" t="s">
        <v>2049</v>
      </c>
      <c r="BG2" t="s">
        <v>33781</v>
      </c>
      <c r="BH2" t="s">
        <v>2050</v>
      </c>
      <c r="BI2" t="s">
        <v>33782</v>
      </c>
      <c r="BJ2" t="s">
        <v>2051</v>
      </c>
      <c r="BK2" t="s">
        <v>33783</v>
      </c>
      <c r="BL2" t="s">
        <v>2052</v>
      </c>
      <c r="BM2" t="s">
        <v>33784</v>
      </c>
      <c r="BN2" t="s">
        <v>2053</v>
      </c>
      <c r="BO2" t="s">
        <v>33785</v>
      </c>
      <c r="BP2" t="s">
        <v>2054</v>
      </c>
      <c r="BQ2" t="s">
        <v>33786</v>
      </c>
      <c r="BR2" t="s">
        <v>2055</v>
      </c>
      <c r="BS2" t="s">
        <v>2056</v>
      </c>
      <c r="BT2" t="s">
        <v>2057</v>
      </c>
      <c r="BU2" t="s">
        <v>2058</v>
      </c>
      <c r="BV2" t="s">
        <v>2059</v>
      </c>
      <c r="BW2" t="s">
        <v>2060</v>
      </c>
      <c r="BX2" t="s">
        <v>2061</v>
      </c>
      <c r="BY2" t="s">
        <v>2062</v>
      </c>
      <c r="BZ2" t="s">
        <v>2063</v>
      </c>
      <c r="CA2" t="s">
        <v>2064</v>
      </c>
      <c r="CB2" t="s">
        <v>2065</v>
      </c>
      <c r="CC2" t="s">
        <v>2066</v>
      </c>
      <c r="CD2" t="s">
        <v>2067</v>
      </c>
      <c r="CE2" t="s">
        <v>2068</v>
      </c>
      <c r="CF2" t="s">
        <v>2069</v>
      </c>
      <c r="CG2" t="s">
        <v>2070</v>
      </c>
      <c r="CH2" t="s">
        <v>2071</v>
      </c>
      <c r="CI2" t="s">
        <v>2072</v>
      </c>
      <c r="CJ2" t="s">
        <v>2073</v>
      </c>
      <c r="CK2" t="s">
        <v>2074</v>
      </c>
      <c r="CL2" t="s">
        <v>2075</v>
      </c>
      <c r="CM2" t="s">
        <v>2076</v>
      </c>
      <c r="CN2" t="s">
        <v>2077</v>
      </c>
      <c r="CO2" t="s">
        <v>2078</v>
      </c>
      <c r="CP2" t="s">
        <v>2079</v>
      </c>
      <c r="CQ2" t="s">
        <v>2080</v>
      </c>
      <c r="CR2" t="s">
        <v>2081</v>
      </c>
      <c r="CS2" t="s">
        <v>2082</v>
      </c>
      <c r="CT2" t="s">
        <v>2083</v>
      </c>
      <c r="CU2" t="s">
        <v>2084</v>
      </c>
      <c r="CV2" t="s">
        <v>2085</v>
      </c>
      <c r="CW2" t="s">
        <v>2086</v>
      </c>
      <c r="CX2" t="s">
        <v>2087</v>
      </c>
      <c r="CY2" t="s">
        <v>2088</v>
      </c>
      <c r="CZ2" t="s">
        <v>2089</v>
      </c>
      <c r="DA2" t="s">
        <v>2090</v>
      </c>
      <c r="DB2" t="s">
        <v>2091</v>
      </c>
      <c r="DC2" t="s">
        <v>2092</v>
      </c>
      <c r="DD2" t="s">
        <v>2093</v>
      </c>
      <c r="DE2" t="s">
        <v>2094</v>
      </c>
      <c r="DF2" t="s">
        <v>2095</v>
      </c>
      <c r="DG2" t="s">
        <v>2096</v>
      </c>
      <c r="DH2" t="s">
        <v>2097</v>
      </c>
      <c r="DI2" t="s">
        <v>2098</v>
      </c>
      <c r="DJ2" t="s">
        <v>2099</v>
      </c>
      <c r="DK2" t="s">
        <v>2100</v>
      </c>
      <c r="DL2" t="s">
        <v>2101</v>
      </c>
      <c r="DM2" t="s">
        <v>2102</v>
      </c>
      <c r="DN2" t="s">
        <v>2103</v>
      </c>
      <c r="DO2" t="s">
        <v>2104</v>
      </c>
      <c r="DP2" t="s">
        <v>2105</v>
      </c>
      <c r="DQ2" t="s">
        <v>2106</v>
      </c>
      <c r="DR2" t="s">
        <v>2107</v>
      </c>
      <c r="DS2" t="s">
        <v>2108</v>
      </c>
      <c r="DT2" t="s">
        <v>2109</v>
      </c>
      <c r="DU2" t="s">
        <v>2110</v>
      </c>
      <c r="DV2" t="s">
        <v>2111</v>
      </c>
      <c r="DW2" t="s">
        <v>2112</v>
      </c>
      <c r="DX2" t="s">
        <v>2113</v>
      </c>
      <c r="DY2" t="s">
        <v>2114</v>
      </c>
      <c r="DZ2" t="s">
        <v>2115</v>
      </c>
      <c r="EA2" t="s">
        <v>2116</v>
      </c>
      <c r="EB2" t="s">
        <v>2117</v>
      </c>
      <c r="EC2" t="s">
        <v>2118</v>
      </c>
      <c r="ED2" t="s">
        <v>2119</v>
      </c>
      <c r="EE2" t="s">
        <v>2120</v>
      </c>
      <c r="EF2" t="s">
        <v>2121</v>
      </c>
      <c r="EG2" t="s">
        <v>2122</v>
      </c>
      <c r="EH2" t="s">
        <v>2123</v>
      </c>
      <c r="EI2" t="s">
        <v>2124</v>
      </c>
      <c r="EJ2" t="s">
        <v>2125</v>
      </c>
      <c r="EK2" t="s">
        <v>2126</v>
      </c>
      <c r="EL2" t="s">
        <v>2127</v>
      </c>
      <c r="EM2" t="s">
        <v>2128</v>
      </c>
      <c r="EN2" t="s">
        <v>2129</v>
      </c>
      <c r="EO2" t="s">
        <v>2130</v>
      </c>
      <c r="EP2" t="s">
        <v>2131</v>
      </c>
      <c r="EQ2" t="s">
        <v>2132</v>
      </c>
      <c r="ER2" t="s">
        <v>2133</v>
      </c>
      <c r="ES2" t="s">
        <v>2134</v>
      </c>
      <c r="ET2" t="s">
        <v>2135</v>
      </c>
      <c r="EU2" t="s">
        <v>2136</v>
      </c>
      <c r="EV2" t="s">
        <v>2137</v>
      </c>
      <c r="EW2" t="s">
        <v>2138</v>
      </c>
      <c r="EX2" t="s">
        <v>2139</v>
      </c>
      <c r="EY2" t="s">
        <v>2140</v>
      </c>
      <c r="EZ2" t="s">
        <v>2141</v>
      </c>
      <c r="FA2" t="s">
        <v>2142</v>
      </c>
      <c r="FB2" t="s">
        <v>2143</v>
      </c>
      <c r="FC2" t="s">
        <v>2144</v>
      </c>
      <c r="FD2" t="s">
        <v>2145</v>
      </c>
      <c r="FE2" t="s">
        <v>2146</v>
      </c>
      <c r="FF2" t="s">
        <v>2147</v>
      </c>
      <c r="FG2" t="s">
        <v>2148</v>
      </c>
      <c r="FH2" t="s">
        <v>2149</v>
      </c>
      <c r="FI2" t="s">
        <v>2150</v>
      </c>
      <c r="FJ2" t="s">
        <v>2151</v>
      </c>
      <c r="FK2" t="s">
        <v>2152</v>
      </c>
      <c r="FL2" t="s">
        <v>2153</v>
      </c>
      <c r="FM2" t="s">
        <v>2154</v>
      </c>
      <c r="FN2" t="s">
        <v>2155</v>
      </c>
      <c r="FO2" t="s">
        <v>2156</v>
      </c>
      <c r="FP2" t="s">
        <v>2157</v>
      </c>
      <c r="FQ2" t="s">
        <v>2158</v>
      </c>
      <c r="FR2" t="s">
        <v>2159</v>
      </c>
      <c r="FS2" t="s">
        <v>2160</v>
      </c>
      <c r="FT2" t="s">
        <v>2161</v>
      </c>
      <c r="FU2" t="s">
        <v>2162</v>
      </c>
      <c r="FV2" t="s">
        <v>2163</v>
      </c>
      <c r="FW2" t="s">
        <v>2164</v>
      </c>
      <c r="FX2" t="s">
        <v>2165</v>
      </c>
      <c r="FY2" t="s">
        <v>2166</v>
      </c>
      <c r="FZ2" t="s">
        <v>2167</v>
      </c>
      <c r="GA2" t="s">
        <v>2168</v>
      </c>
      <c r="GB2" t="s">
        <v>2169</v>
      </c>
      <c r="GC2" t="s">
        <v>2170</v>
      </c>
      <c r="GD2" t="s">
        <v>2171</v>
      </c>
      <c r="GE2" t="s">
        <v>2172</v>
      </c>
      <c r="GF2" t="s">
        <v>2173</v>
      </c>
      <c r="GG2" t="s">
        <v>2174</v>
      </c>
      <c r="GH2" t="s">
        <v>2175</v>
      </c>
      <c r="GI2" t="s">
        <v>2176</v>
      </c>
      <c r="GJ2" t="s">
        <v>2177</v>
      </c>
      <c r="GK2" t="s">
        <v>2178</v>
      </c>
      <c r="GL2" t="s">
        <v>2179</v>
      </c>
      <c r="GM2" t="s">
        <v>2180</v>
      </c>
      <c r="GN2" t="s">
        <v>2181</v>
      </c>
      <c r="GO2" t="s">
        <v>2182</v>
      </c>
      <c r="GP2" t="s">
        <v>2183</v>
      </c>
      <c r="GQ2" t="s">
        <v>2184</v>
      </c>
      <c r="GR2" t="s">
        <v>2185</v>
      </c>
      <c r="GS2" t="s">
        <v>2186</v>
      </c>
      <c r="GT2" t="s">
        <v>2187</v>
      </c>
      <c r="GU2" t="s">
        <v>2188</v>
      </c>
      <c r="GV2" t="s">
        <v>2189</v>
      </c>
      <c r="GW2" t="s">
        <v>2190</v>
      </c>
      <c r="GX2" t="s">
        <v>2191</v>
      </c>
      <c r="GY2" t="s">
        <v>2192</v>
      </c>
      <c r="GZ2" t="s">
        <v>2193</v>
      </c>
      <c r="HA2" t="s">
        <v>2194</v>
      </c>
      <c r="HB2" t="s">
        <v>2195</v>
      </c>
      <c r="HC2" t="s">
        <v>2196</v>
      </c>
      <c r="HD2" t="s">
        <v>2197</v>
      </c>
      <c r="HE2" t="s">
        <v>2198</v>
      </c>
      <c r="HF2" t="s">
        <v>2199</v>
      </c>
      <c r="HG2" t="s">
        <v>2200</v>
      </c>
      <c r="HH2" t="s">
        <v>2201</v>
      </c>
      <c r="HI2" t="s">
        <v>2202</v>
      </c>
      <c r="HJ2" t="s">
        <v>2203</v>
      </c>
      <c r="HK2" t="s">
        <v>2204</v>
      </c>
      <c r="HL2" t="s">
        <v>2205</v>
      </c>
      <c r="HM2" t="s">
        <v>2206</v>
      </c>
      <c r="HN2" t="s">
        <v>2207</v>
      </c>
      <c r="HO2" t="s">
        <v>2208</v>
      </c>
      <c r="HP2" t="s">
        <v>2209</v>
      </c>
      <c r="HQ2" t="s">
        <v>2210</v>
      </c>
      <c r="HR2" t="s">
        <v>2211</v>
      </c>
      <c r="HS2" t="s">
        <v>2212</v>
      </c>
      <c r="HT2" t="s">
        <v>2213</v>
      </c>
      <c r="HU2" t="s">
        <v>2214</v>
      </c>
      <c r="HV2" t="s">
        <v>2215</v>
      </c>
      <c r="HW2" t="s">
        <v>2216</v>
      </c>
      <c r="HX2" t="s">
        <v>2217</v>
      </c>
      <c r="HY2" t="s">
        <v>2218</v>
      </c>
      <c r="HZ2" t="s">
        <v>2219</v>
      </c>
      <c r="IA2" t="s">
        <v>2220</v>
      </c>
      <c r="IB2" t="s">
        <v>2221</v>
      </c>
      <c r="IC2" t="s">
        <v>2222</v>
      </c>
      <c r="ID2" t="s">
        <v>2223</v>
      </c>
      <c r="IE2" t="s">
        <v>2224</v>
      </c>
      <c r="IF2" t="s">
        <v>2225</v>
      </c>
      <c r="IG2" t="s">
        <v>2226</v>
      </c>
      <c r="IH2" t="s">
        <v>2227</v>
      </c>
      <c r="II2" t="s">
        <v>2228</v>
      </c>
      <c r="IJ2" t="s">
        <v>2229</v>
      </c>
      <c r="IK2" t="s">
        <v>2230</v>
      </c>
      <c r="IL2" t="s">
        <v>2231</v>
      </c>
      <c r="IM2" t="s">
        <v>2232</v>
      </c>
      <c r="IN2" t="s">
        <v>2233</v>
      </c>
      <c r="IO2" t="s">
        <v>2234</v>
      </c>
      <c r="IP2" t="s">
        <v>2235</v>
      </c>
      <c r="IQ2" t="s">
        <v>2236</v>
      </c>
      <c r="IR2" t="s">
        <v>2237</v>
      </c>
      <c r="IS2" t="s">
        <v>2238</v>
      </c>
      <c r="IT2" t="s">
        <v>2239</v>
      </c>
      <c r="IU2" t="s">
        <v>2240</v>
      </c>
      <c r="IV2" t="s">
        <v>2241</v>
      </c>
      <c r="IW2" t="s">
        <v>2242</v>
      </c>
      <c r="IX2" t="s">
        <v>2243</v>
      </c>
      <c r="IY2" t="s">
        <v>2244</v>
      </c>
      <c r="IZ2" t="s">
        <v>2245</v>
      </c>
      <c r="JA2" t="s">
        <v>2246</v>
      </c>
      <c r="JB2" t="s">
        <v>2247</v>
      </c>
      <c r="JC2" t="s">
        <v>2248</v>
      </c>
      <c r="JD2" t="s">
        <v>2249</v>
      </c>
      <c r="JE2" t="s">
        <v>2250</v>
      </c>
      <c r="JF2" t="s">
        <v>2251</v>
      </c>
      <c r="JG2" t="s">
        <v>2252</v>
      </c>
      <c r="JH2" t="s">
        <v>2253</v>
      </c>
      <c r="JI2" t="s">
        <v>2254</v>
      </c>
      <c r="JJ2" t="s">
        <v>2255</v>
      </c>
      <c r="JK2" t="s">
        <v>2256</v>
      </c>
      <c r="JL2" t="s">
        <v>2257</v>
      </c>
      <c r="JM2" t="s">
        <v>2258</v>
      </c>
      <c r="JN2" t="s">
        <v>2259</v>
      </c>
      <c r="JO2" t="s">
        <v>2260</v>
      </c>
      <c r="JP2" t="s">
        <v>2261</v>
      </c>
      <c r="JQ2" t="s">
        <v>2262</v>
      </c>
      <c r="JR2" t="s">
        <v>2263</v>
      </c>
      <c r="JS2" t="s">
        <v>2264</v>
      </c>
      <c r="JT2" t="s">
        <v>2265</v>
      </c>
      <c r="JU2" t="s">
        <v>2266</v>
      </c>
      <c r="JV2" t="s">
        <v>2267</v>
      </c>
      <c r="JW2" t="s">
        <v>2268</v>
      </c>
      <c r="JX2" t="s">
        <v>2269</v>
      </c>
      <c r="JY2" t="s">
        <v>2270</v>
      </c>
      <c r="JZ2" t="s">
        <v>2271</v>
      </c>
      <c r="KA2" t="s">
        <v>2272</v>
      </c>
      <c r="KB2" t="s">
        <v>2273</v>
      </c>
      <c r="KC2" t="s">
        <v>2274</v>
      </c>
      <c r="KD2" t="s">
        <v>2275</v>
      </c>
      <c r="KE2" t="s">
        <v>2276</v>
      </c>
      <c r="KF2" t="s">
        <v>2277</v>
      </c>
      <c r="KG2" t="s">
        <v>2278</v>
      </c>
      <c r="KH2" t="s">
        <v>2279</v>
      </c>
      <c r="KI2" t="s">
        <v>2280</v>
      </c>
      <c r="KJ2" t="s">
        <v>2281</v>
      </c>
      <c r="KK2" t="s">
        <v>2282</v>
      </c>
      <c r="KL2" t="s">
        <v>2283</v>
      </c>
      <c r="KM2" t="s">
        <v>2284</v>
      </c>
      <c r="KN2" t="s">
        <v>2285</v>
      </c>
      <c r="KO2" t="s">
        <v>2286</v>
      </c>
      <c r="KP2" t="s">
        <v>2287</v>
      </c>
      <c r="KQ2" t="s">
        <v>2288</v>
      </c>
      <c r="KR2" t="s">
        <v>2289</v>
      </c>
      <c r="KS2" t="s">
        <v>2290</v>
      </c>
      <c r="KT2" t="s">
        <v>2291</v>
      </c>
      <c r="KU2" t="s">
        <v>2292</v>
      </c>
      <c r="KV2" t="s">
        <v>2293</v>
      </c>
      <c r="KW2" t="s">
        <v>2294</v>
      </c>
      <c r="KX2" t="s">
        <v>2295</v>
      </c>
      <c r="KY2" t="s">
        <v>2296</v>
      </c>
      <c r="KZ2" t="s">
        <v>2297</v>
      </c>
      <c r="LA2" t="s">
        <v>2298</v>
      </c>
      <c r="LB2" t="s">
        <v>2299</v>
      </c>
      <c r="LC2" t="s">
        <v>2300</v>
      </c>
      <c r="LD2" t="s">
        <v>2301</v>
      </c>
      <c r="LE2" t="s">
        <v>2302</v>
      </c>
      <c r="LF2" t="s">
        <v>2303</v>
      </c>
      <c r="LG2" t="s">
        <v>2304</v>
      </c>
      <c r="LH2" t="s">
        <v>2305</v>
      </c>
      <c r="LI2" t="s">
        <v>2306</v>
      </c>
      <c r="LJ2" t="s">
        <v>2307</v>
      </c>
      <c r="LK2" t="s">
        <v>2308</v>
      </c>
      <c r="LL2" t="s">
        <v>2309</v>
      </c>
      <c r="LM2" t="s">
        <v>2310</v>
      </c>
      <c r="LN2" t="s">
        <v>2311</v>
      </c>
      <c r="LO2" t="s">
        <v>2312</v>
      </c>
      <c r="LP2" t="s">
        <v>2313</v>
      </c>
      <c r="LQ2" t="s">
        <v>2314</v>
      </c>
      <c r="LR2" t="s">
        <v>2315</v>
      </c>
      <c r="LS2" t="s">
        <v>2316</v>
      </c>
      <c r="LT2" t="s">
        <v>2317</v>
      </c>
      <c r="LU2" t="s">
        <v>2318</v>
      </c>
      <c r="LV2" t="s">
        <v>2319</v>
      </c>
      <c r="LW2" t="s">
        <v>2320</v>
      </c>
      <c r="LX2" t="s">
        <v>2321</v>
      </c>
      <c r="LY2" t="s">
        <v>2322</v>
      </c>
      <c r="LZ2" t="s">
        <v>2323</v>
      </c>
      <c r="MA2" t="s">
        <v>2324</v>
      </c>
      <c r="MB2" t="s">
        <v>2325</v>
      </c>
      <c r="MC2" t="s">
        <v>2326</v>
      </c>
      <c r="MD2" t="s">
        <v>2327</v>
      </c>
      <c r="ME2" t="s">
        <v>2328</v>
      </c>
      <c r="MF2" t="s">
        <v>2329</v>
      </c>
      <c r="MG2" t="s">
        <v>2330</v>
      </c>
      <c r="MH2" t="s">
        <v>2331</v>
      </c>
      <c r="MI2" t="s">
        <v>2332</v>
      </c>
      <c r="MJ2" t="s">
        <v>2333</v>
      </c>
      <c r="MK2" t="s">
        <v>2334</v>
      </c>
      <c r="ML2" t="s">
        <v>2335</v>
      </c>
      <c r="MM2" t="s">
        <v>2336</v>
      </c>
      <c r="MN2" t="s">
        <v>2337</v>
      </c>
      <c r="MO2" t="s">
        <v>2338</v>
      </c>
      <c r="MP2" t="s">
        <v>2339</v>
      </c>
      <c r="MQ2" t="s">
        <v>2340</v>
      </c>
      <c r="MR2" t="s">
        <v>2341</v>
      </c>
      <c r="MS2" t="s">
        <v>2342</v>
      </c>
      <c r="MT2" t="s">
        <v>2343</v>
      </c>
      <c r="MU2" t="s">
        <v>2344</v>
      </c>
      <c r="MV2" t="s">
        <v>2345</v>
      </c>
      <c r="MW2" t="s">
        <v>2346</v>
      </c>
      <c r="MX2" t="s">
        <v>2347</v>
      </c>
      <c r="MY2" t="s">
        <v>2348</v>
      </c>
      <c r="MZ2" t="s">
        <v>2349</v>
      </c>
      <c r="NA2" t="s">
        <v>2350</v>
      </c>
      <c r="NB2" t="s">
        <v>2351</v>
      </c>
      <c r="NC2" t="s">
        <v>2352</v>
      </c>
      <c r="ND2" t="s">
        <v>2353</v>
      </c>
      <c r="NE2" t="s">
        <v>2354</v>
      </c>
      <c r="NF2" t="s">
        <v>2355</v>
      </c>
      <c r="NG2" t="s">
        <v>2356</v>
      </c>
      <c r="NH2" t="s">
        <v>2357</v>
      </c>
      <c r="NI2" t="s">
        <v>2358</v>
      </c>
      <c r="NJ2" t="s">
        <v>2359</v>
      </c>
      <c r="NK2" t="s">
        <v>2360</v>
      </c>
      <c r="NL2" t="s">
        <v>2361</v>
      </c>
      <c r="NM2" t="s">
        <v>2362</v>
      </c>
      <c r="NN2" t="s">
        <v>2363</v>
      </c>
      <c r="NO2" t="s">
        <v>2364</v>
      </c>
      <c r="NP2" t="s">
        <v>2365</v>
      </c>
      <c r="NQ2" t="s">
        <v>2366</v>
      </c>
      <c r="NR2" t="s">
        <v>2367</v>
      </c>
      <c r="NS2" t="s">
        <v>2368</v>
      </c>
      <c r="NT2" t="s">
        <v>2369</v>
      </c>
      <c r="NU2" t="s">
        <v>2370</v>
      </c>
      <c r="NV2" t="s">
        <v>2371</v>
      </c>
      <c r="NW2" t="s">
        <v>2372</v>
      </c>
      <c r="NX2" t="s">
        <v>2373</v>
      </c>
      <c r="NY2" t="s">
        <v>2374</v>
      </c>
      <c r="NZ2" t="s">
        <v>2375</v>
      </c>
      <c r="OA2" t="s">
        <v>2376</v>
      </c>
      <c r="OB2" t="s">
        <v>2377</v>
      </c>
      <c r="OC2" t="s">
        <v>2378</v>
      </c>
      <c r="OD2" t="s">
        <v>2379</v>
      </c>
      <c r="OE2" t="s">
        <v>2380</v>
      </c>
      <c r="OF2" t="s">
        <v>2381</v>
      </c>
      <c r="OG2" t="s">
        <v>2382</v>
      </c>
      <c r="OH2" t="s">
        <v>2383</v>
      </c>
      <c r="OI2" t="s">
        <v>2384</v>
      </c>
      <c r="OJ2" t="s">
        <v>2385</v>
      </c>
      <c r="OK2" t="s">
        <v>2386</v>
      </c>
      <c r="OL2" t="s">
        <v>2387</v>
      </c>
      <c r="OM2" t="s">
        <v>2388</v>
      </c>
      <c r="ON2" t="s">
        <v>2389</v>
      </c>
      <c r="OO2" t="s">
        <v>2390</v>
      </c>
      <c r="OP2" t="s">
        <v>2391</v>
      </c>
      <c r="OQ2" t="s">
        <v>2392</v>
      </c>
      <c r="OR2" t="s">
        <v>2393</v>
      </c>
      <c r="OS2" t="s">
        <v>2394</v>
      </c>
      <c r="OT2" t="s">
        <v>2395</v>
      </c>
      <c r="OU2" t="s">
        <v>2396</v>
      </c>
      <c r="OV2" t="s">
        <v>2397</v>
      </c>
      <c r="OW2" t="s">
        <v>2398</v>
      </c>
      <c r="OX2" t="s">
        <v>2399</v>
      </c>
      <c r="OY2" t="s">
        <v>2400</v>
      </c>
      <c r="OZ2" t="s">
        <v>2401</v>
      </c>
      <c r="PA2" t="s">
        <v>2402</v>
      </c>
      <c r="PB2" t="s">
        <v>2403</v>
      </c>
      <c r="PC2" t="s">
        <v>2404</v>
      </c>
      <c r="PD2" t="s">
        <v>2405</v>
      </c>
      <c r="PE2" t="s">
        <v>2406</v>
      </c>
      <c r="PF2" t="s">
        <v>2407</v>
      </c>
      <c r="PG2" t="s">
        <v>2408</v>
      </c>
      <c r="PH2" t="s">
        <v>2409</v>
      </c>
      <c r="PI2" t="s">
        <v>2410</v>
      </c>
      <c r="PJ2" t="s">
        <v>2411</v>
      </c>
      <c r="PK2" t="s">
        <v>2412</v>
      </c>
      <c r="PL2" t="s">
        <v>2413</v>
      </c>
      <c r="PM2" t="s">
        <v>2414</v>
      </c>
      <c r="PN2" t="s">
        <v>2415</v>
      </c>
      <c r="PO2" t="s">
        <v>2416</v>
      </c>
      <c r="PP2" t="s">
        <v>2417</v>
      </c>
      <c r="PQ2" t="s">
        <v>2418</v>
      </c>
      <c r="PR2" t="s">
        <v>2419</v>
      </c>
      <c r="PS2" t="s">
        <v>2420</v>
      </c>
      <c r="PT2" t="s">
        <v>2421</v>
      </c>
      <c r="PU2" t="s">
        <v>2422</v>
      </c>
      <c r="PV2" t="s">
        <v>2423</v>
      </c>
      <c r="PW2" t="s">
        <v>2424</v>
      </c>
      <c r="PX2" t="s">
        <v>2425</v>
      </c>
      <c r="PY2" t="s">
        <v>2426</v>
      </c>
      <c r="PZ2" t="s">
        <v>2427</v>
      </c>
      <c r="QA2" t="s">
        <v>2428</v>
      </c>
      <c r="QB2" t="s">
        <v>2429</v>
      </c>
      <c r="QC2" t="s">
        <v>2430</v>
      </c>
      <c r="QD2" t="s">
        <v>2431</v>
      </c>
      <c r="QE2" t="s">
        <v>2432</v>
      </c>
      <c r="QF2" t="s">
        <v>2433</v>
      </c>
      <c r="QG2" t="s">
        <v>2434</v>
      </c>
      <c r="QH2" t="s">
        <v>2435</v>
      </c>
      <c r="QI2" t="s">
        <v>2436</v>
      </c>
      <c r="QJ2" t="s">
        <v>2437</v>
      </c>
      <c r="QK2" t="s">
        <v>2438</v>
      </c>
      <c r="QL2" t="s">
        <v>2439</v>
      </c>
      <c r="QM2" t="s">
        <v>2440</v>
      </c>
      <c r="QN2" t="s">
        <v>2441</v>
      </c>
      <c r="QO2" t="s">
        <v>2442</v>
      </c>
      <c r="QP2" t="s">
        <v>2443</v>
      </c>
      <c r="QQ2" t="s">
        <v>2444</v>
      </c>
      <c r="QR2" t="s">
        <v>2445</v>
      </c>
      <c r="QS2" t="s">
        <v>2446</v>
      </c>
      <c r="QT2" t="s">
        <v>2447</v>
      </c>
      <c r="QU2" t="s">
        <v>2448</v>
      </c>
      <c r="QV2" t="s">
        <v>2449</v>
      </c>
      <c r="QW2" t="s">
        <v>2450</v>
      </c>
      <c r="QX2" t="s">
        <v>2451</v>
      </c>
      <c r="QY2" t="s">
        <v>2452</v>
      </c>
      <c r="QZ2" t="s">
        <v>2453</v>
      </c>
      <c r="RA2" t="s">
        <v>2454</v>
      </c>
      <c r="RB2" t="s">
        <v>2455</v>
      </c>
      <c r="RC2" t="s">
        <v>2456</v>
      </c>
      <c r="RD2" t="s">
        <v>2457</v>
      </c>
      <c r="RE2" t="s">
        <v>2458</v>
      </c>
      <c r="RF2" t="s">
        <v>2459</v>
      </c>
      <c r="RG2" t="s">
        <v>2460</v>
      </c>
      <c r="RH2" t="s">
        <v>2461</v>
      </c>
      <c r="RI2" t="s">
        <v>2462</v>
      </c>
      <c r="RJ2" t="s">
        <v>2463</v>
      </c>
      <c r="RK2" t="s">
        <v>2464</v>
      </c>
      <c r="RL2" t="s">
        <v>2465</v>
      </c>
      <c r="RM2" t="s">
        <v>2466</v>
      </c>
      <c r="RN2" t="s">
        <v>2467</v>
      </c>
      <c r="RO2" t="s">
        <v>2468</v>
      </c>
      <c r="RP2" t="s">
        <v>2469</v>
      </c>
      <c r="RQ2" t="s">
        <v>2470</v>
      </c>
      <c r="RR2" t="s">
        <v>2471</v>
      </c>
      <c r="RS2" t="s">
        <v>2472</v>
      </c>
      <c r="RT2" t="s">
        <v>2473</v>
      </c>
      <c r="RU2" t="s">
        <v>2474</v>
      </c>
      <c r="RV2" t="s">
        <v>2475</v>
      </c>
      <c r="RW2" t="s">
        <v>2476</v>
      </c>
      <c r="RX2" t="s">
        <v>2477</v>
      </c>
      <c r="RY2" t="s">
        <v>2478</v>
      </c>
      <c r="RZ2" t="s">
        <v>2479</v>
      </c>
      <c r="SA2" t="s">
        <v>2480</v>
      </c>
      <c r="SB2" t="s">
        <v>2481</v>
      </c>
      <c r="SC2" t="s">
        <v>2482</v>
      </c>
      <c r="SD2" t="s">
        <v>2483</v>
      </c>
      <c r="SE2" t="s">
        <v>2484</v>
      </c>
      <c r="SF2" t="s">
        <v>2485</v>
      </c>
      <c r="SG2" t="s">
        <v>2486</v>
      </c>
      <c r="SH2" t="s">
        <v>2487</v>
      </c>
      <c r="SI2" t="s">
        <v>2488</v>
      </c>
      <c r="SJ2" t="s">
        <v>2489</v>
      </c>
      <c r="SK2" t="s">
        <v>2490</v>
      </c>
      <c r="SL2" t="s">
        <v>2491</v>
      </c>
      <c r="SM2" t="s">
        <v>2492</v>
      </c>
      <c r="SN2" t="s">
        <v>2493</v>
      </c>
      <c r="SO2" t="s">
        <v>2494</v>
      </c>
      <c r="SP2" t="s">
        <v>2495</v>
      </c>
      <c r="SQ2" t="s">
        <v>2496</v>
      </c>
      <c r="SR2" t="s">
        <v>2497</v>
      </c>
      <c r="SS2" t="s">
        <v>2498</v>
      </c>
      <c r="ST2" t="s">
        <v>2499</v>
      </c>
      <c r="SU2" t="s">
        <v>2500</v>
      </c>
      <c r="SV2" t="s">
        <v>2501</v>
      </c>
      <c r="SW2" t="s">
        <v>2502</v>
      </c>
      <c r="SX2" t="s">
        <v>2503</v>
      </c>
      <c r="SY2" t="s">
        <v>2504</v>
      </c>
      <c r="SZ2" t="s">
        <v>2505</v>
      </c>
      <c r="TA2" t="s">
        <v>2506</v>
      </c>
      <c r="TB2" t="s">
        <v>2507</v>
      </c>
      <c r="TC2" t="s">
        <v>2508</v>
      </c>
      <c r="TD2" t="s">
        <v>2509</v>
      </c>
      <c r="TE2" t="s">
        <v>2510</v>
      </c>
      <c r="TF2" t="s">
        <v>2511</v>
      </c>
      <c r="TG2" t="s">
        <v>2512</v>
      </c>
      <c r="TH2" t="s">
        <v>2513</v>
      </c>
      <c r="TI2" t="s">
        <v>2514</v>
      </c>
      <c r="TJ2" t="s">
        <v>2515</v>
      </c>
      <c r="TK2" t="s">
        <v>2516</v>
      </c>
      <c r="TL2" t="s">
        <v>2517</v>
      </c>
      <c r="TM2" t="s">
        <v>2518</v>
      </c>
      <c r="TN2" t="s">
        <v>2519</v>
      </c>
      <c r="TO2" t="s">
        <v>2520</v>
      </c>
      <c r="TP2" t="s">
        <v>2521</v>
      </c>
      <c r="TQ2" t="s">
        <v>2522</v>
      </c>
      <c r="TR2" t="s">
        <v>2523</v>
      </c>
      <c r="TS2" t="s">
        <v>2524</v>
      </c>
      <c r="TT2" t="s">
        <v>2525</v>
      </c>
      <c r="TU2" t="s">
        <v>2526</v>
      </c>
      <c r="TV2" t="s">
        <v>2527</v>
      </c>
      <c r="TW2" t="s">
        <v>2528</v>
      </c>
      <c r="TX2" t="s">
        <v>2529</v>
      </c>
      <c r="TY2" t="s">
        <v>2530</v>
      </c>
      <c r="TZ2" t="s">
        <v>2531</v>
      </c>
      <c r="UA2" t="s">
        <v>2532</v>
      </c>
      <c r="UB2" t="s">
        <v>2533</v>
      </c>
      <c r="UC2" t="s">
        <v>2534</v>
      </c>
      <c r="UD2" t="s">
        <v>2535</v>
      </c>
      <c r="UE2" t="s">
        <v>2536</v>
      </c>
      <c r="UF2" t="s">
        <v>2537</v>
      </c>
      <c r="UG2" t="s">
        <v>2538</v>
      </c>
      <c r="UH2" t="s">
        <v>2539</v>
      </c>
      <c r="UI2" t="s">
        <v>2540</v>
      </c>
      <c r="UJ2" t="s">
        <v>2541</v>
      </c>
      <c r="UK2" t="s">
        <v>2542</v>
      </c>
      <c r="UL2" t="s">
        <v>2543</v>
      </c>
      <c r="UM2" t="s">
        <v>2544</v>
      </c>
      <c r="UN2" t="s">
        <v>2545</v>
      </c>
      <c r="UO2" t="s">
        <v>2546</v>
      </c>
      <c r="UP2" t="s">
        <v>2547</v>
      </c>
      <c r="UQ2" t="s">
        <v>2548</v>
      </c>
      <c r="UR2" t="s">
        <v>2549</v>
      </c>
      <c r="US2" t="s">
        <v>2550</v>
      </c>
      <c r="UT2" t="s">
        <v>2551</v>
      </c>
      <c r="UU2" t="s">
        <v>2552</v>
      </c>
      <c r="UV2" t="s">
        <v>2553</v>
      </c>
      <c r="UW2" t="s">
        <v>2554</v>
      </c>
      <c r="UX2" t="s">
        <v>2555</v>
      </c>
      <c r="UY2" t="s">
        <v>2556</v>
      </c>
      <c r="UZ2" t="s">
        <v>2557</v>
      </c>
      <c r="VA2" t="s">
        <v>2558</v>
      </c>
      <c r="VB2" t="s">
        <v>2559</v>
      </c>
      <c r="VC2" t="s">
        <v>2560</v>
      </c>
      <c r="VD2" t="s">
        <v>2561</v>
      </c>
      <c r="VE2" t="s">
        <v>2562</v>
      </c>
      <c r="VF2" t="s">
        <v>2563</v>
      </c>
      <c r="VG2" t="s">
        <v>2564</v>
      </c>
      <c r="VH2" t="s">
        <v>2565</v>
      </c>
      <c r="VI2" t="s">
        <v>2566</v>
      </c>
      <c r="VJ2" t="s">
        <v>2567</v>
      </c>
      <c r="VK2" t="s">
        <v>2568</v>
      </c>
      <c r="VL2" t="s">
        <v>2569</v>
      </c>
      <c r="VM2" t="s">
        <v>2570</v>
      </c>
      <c r="VN2" t="s">
        <v>2571</v>
      </c>
      <c r="VO2" t="s">
        <v>2572</v>
      </c>
      <c r="VP2" t="s">
        <v>2573</v>
      </c>
      <c r="VQ2" t="s">
        <v>2574</v>
      </c>
      <c r="VR2" t="s">
        <v>2575</v>
      </c>
      <c r="VS2" t="s">
        <v>2576</v>
      </c>
      <c r="VT2" t="s">
        <v>2577</v>
      </c>
      <c r="VU2" t="s">
        <v>2578</v>
      </c>
      <c r="VV2" t="s">
        <v>2579</v>
      </c>
      <c r="VW2" t="s">
        <v>2580</v>
      </c>
      <c r="VX2" t="s">
        <v>2581</v>
      </c>
      <c r="VY2" t="s">
        <v>2582</v>
      </c>
      <c r="VZ2" t="s">
        <v>2583</v>
      </c>
      <c r="WA2" t="s">
        <v>2584</v>
      </c>
      <c r="WB2" t="s">
        <v>2585</v>
      </c>
      <c r="WC2" t="s">
        <v>2586</v>
      </c>
      <c r="WD2" t="s">
        <v>2587</v>
      </c>
      <c r="WE2" t="s">
        <v>2588</v>
      </c>
      <c r="WF2" t="s">
        <v>2589</v>
      </c>
      <c r="WG2" t="s">
        <v>2590</v>
      </c>
      <c r="WH2" t="s">
        <v>2591</v>
      </c>
      <c r="WI2" t="s">
        <v>2592</v>
      </c>
      <c r="WJ2" t="s">
        <v>2593</v>
      </c>
      <c r="WK2" t="s">
        <v>2594</v>
      </c>
      <c r="WL2" t="s">
        <v>2595</v>
      </c>
      <c r="WM2" t="s">
        <v>2596</v>
      </c>
      <c r="WN2" t="s">
        <v>2597</v>
      </c>
      <c r="WO2" t="s">
        <v>2598</v>
      </c>
      <c r="WP2" t="s">
        <v>2599</v>
      </c>
      <c r="WQ2" t="s">
        <v>2600</v>
      </c>
      <c r="WR2" t="s">
        <v>2601</v>
      </c>
      <c r="WS2" t="s">
        <v>2602</v>
      </c>
      <c r="WT2" t="s">
        <v>2603</v>
      </c>
      <c r="WU2" t="s">
        <v>2604</v>
      </c>
      <c r="WV2" t="s">
        <v>2605</v>
      </c>
      <c r="WW2" t="s">
        <v>2606</v>
      </c>
      <c r="WX2" t="s">
        <v>2607</v>
      </c>
      <c r="WY2" t="s">
        <v>2608</v>
      </c>
      <c r="WZ2" t="s">
        <v>2609</v>
      </c>
      <c r="XA2" t="s">
        <v>2610</v>
      </c>
      <c r="XB2" t="s">
        <v>2611</v>
      </c>
      <c r="XC2" t="s">
        <v>2612</v>
      </c>
      <c r="XD2" t="s">
        <v>2613</v>
      </c>
      <c r="XE2" t="s">
        <v>2614</v>
      </c>
      <c r="XF2" t="s">
        <v>2615</v>
      </c>
      <c r="XG2" t="s">
        <v>2616</v>
      </c>
      <c r="XH2" t="s">
        <v>2617</v>
      </c>
      <c r="XI2" t="s">
        <v>2618</v>
      </c>
      <c r="XJ2" t="s">
        <v>2619</v>
      </c>
      <c r="XK2" t="s">
        <v>2620</v>
      </c>
      <c r="XL2" t="s">
        <v>2621</v>
      </c>
      <c r="XM2" t="s">
        <v>2622</v>
      </c>
      <c r="XN2" t="s">
        <v>2623</v>
      </c>
      <c r="XO2" t="s">
        <v>2624</v>
      </c>
      <c r="XP2" t="s">
        <v>2625</v>
      </c>
      <c r="XQ2" t="s">
        <v>2626</v>
      </c>
      <c r="XR2" t="s">
        <v>2627</v>
      </c>
      <c r="XS2" t="s">
        <v>2628</v>
      </c>
      <c r="XT2" t="s">
        <v>2629</v>
      </c>
      <c r="XU2" t="s">
        <v>2630</v>
      </c>
      <c r="XV2" t="s">
        <v>2631</v>
      </c>
      <c r="XW2" t="s">
        <v>2632</v>
      </c>
      <c r="XX2" t="s">
        <v>2633</v>
      </c>
      <c r="XY2" t="s">
        <v>2634</v>
      </c>
      <c r="XZ2" t="s">
        <v>2635</v>
      </c>
      <c r="YA2" t="s">
        <v>2636</v>
      </c>
      <c r="YB2" t="s">
        <v>2637</v>
      </c>
      <c r="YC2" t="s">
        <v>2638</v>
      </c>
      <c r="YD2" t="s">
        <v>2639</v>
      </c>
      <c r="YE2" t="s">
        <v>2640</v>
      </c>
      <c r="YF2" t="s">
        <v>2641</v>
      </c>
      <c r="YG2" t="s">
        <v>2642</v>
      </c>
      <c r="YH2" t="s">
        <v>2643</v>
      </c>
      <c r="YI2" t="s">
        <v>2644</v>
      </c>
      <c r="YJ2" t="s">
        <v>2645</v>
      </c>
      <c r="YK2" t="s">
        <v>2646</v>
      </c>
      <c r="YL2" t="s">
        <v>2647</v>
      </c>
      <c r="YM2" t="s">
        <v>2648</v>
      </c>
      <c r="YN2" t="s">
        <v>2649</v>
      </c>
      <c r="YO2" t="s">
        <v>2650</v>
      </c>
      <c r="YP2" t="s">
        <v>2651</v>
      </c>
      <c r="YQ2" t="s">
        <v>2652</v>
      </c>
      <c r="YR2" t="s">
        <v>2653</v>
      </c>
      <c r="YS2" t="s">
        <v>2654</v>
      </c>
      <c r="YT2" t="s">
        <v>2655</v>
      </c>
      <c r="YU2" t="s">
        <v>2656</v>
      </c>
      <c r="YV2" t="s">
        <v>2657</v>
      </c>
      <c r="YW2" t="s">
        <v>2658</v>
      </c>
      <c r="YX2" t="s">
        <v>2659</v>
      </c>
      <c r="YY2" t="s">
        <v>2660</v>
      </c>
      <c r="YZ2" t="s">
        <v>2661</v>
      </c>
      <c r="ZA2" t="s">
        <v>2662</v>
      </c>
      <c r="ZB2" t="s">
        <v>2663</v>
      </c>
      <c r="ZC2" t="s">
        <v>2664</v>
      </c>
      <c r="ZD2" t="s">
        <v>2665</v>
      </c>
      <c r="ZE2" t="s">
        <v>2666</v>
      </c>
      <c r="ZF2" t="s">
        <v>2667</v>
      </c>
      <c r="ZG2" t="s">
        <v>2668</v>
      </c>
      <c r="ZH2" t="s">
        <v>2669</v>
      </c>
      <c r="ZI2" t="s">
        <v>2670</v>
      </c>
      <c r="ZJ2" t="s">
        <v>2671</v>
      </c>
      <c r="ZK2" t="s">
        <v>2672</v>
      </c>
      <c r="ZL2" t="s">
        <v>2673</v>
      </c>
      <c r="ZM2" t="s">
        <v>2674</v>
      </c>
      <c r="ZN2" t="s">
        <v>2675</v>
      </c>
      <c r="ZO2" t="s">
        <v>2676</v>
      </c>
      <c r="ZP2" t="s">
        <v>2677</v>
      </c>
      <c r="ZQ2" t="s">
        <v>2678</v>
      </c>
      <c r="ZR2" t="s">
        <v>2679</v>
      </c>
      <c r="ZS2" t="s">
        <v>2680</v>
      </c>
      <c r="ZT2" t="s">
        <v>2681</v>
      </c>
      <c r="ZU2" t="s">
        <v>2682</v>
      </c>
      <c r="ZV2" t="s">
        <v>2683</v>
      </c>
      <c r="ZW2" t="s">
        <v>2684</v>
      </c>
      <c r="ZX2" t="s">
        <v>2685</v>
      </c>
      <c r="ZY2" t="s">
        <v>2686</v>
      </c>
      <c r="ZZ2" t="s">
        <v>2687</v>
      </c>
      <c r="AAA2" t="s">
        <v>2688</v>
      </c>
      <c r="AAB2" t="s">
        <v>2689</v>
      </c>
      <c r="AAC2" t="s">
        <v>2690</v>
      </c>
      <c r="AAD2" t="s">
        <v>2691</v>
      </c>
      <c r="AAE2" t="s">
        <v>2692</v>
      </c>
      <c r="AAF2" t="s">
        <v>2693</v>
      </c>
      <c r="AAG2" t="s">
        <v>2694</v>
      </c>
      <c r="AAH2" t="s">
        <v>2695</v>
      </c>
      <c r="AAI2" t="s">
        <v>2696</v>
      </c>
      <c r="AAJ2" t="s">
        <v>2697</v>
      </c>
      <c r="AAK2" t="s">
        <v>2698</v>
      </c>
      <c r="AAL2" t="s">
        <v>2699</v>
      </c>
      <c r="AAM2" t="s">
        <v>2700</v>
      </c>
      <c r="AAN2" t="s">
        <v>2701</v>
      </c>
      <c r="AAO2" t="s">
        <v>2702</v>
      </c>
      <c r="AAP2" t="s">
        <v>2703</v>
      </c>
      <c r="AAQ2" t="s">
        <v>2704</v>
      </c>
      <c r="AAR2" t="s">
        <v>2705</v>
      </c>
      <c r="AAS2" t="s">
        <v>2706</v>
      </c>
      <c r="AAT2" t="s">
        <v>2707</v>
      </c>
      <c r="AAU2" t="s">
        <v>2708</v>
      </c>
      <c r="AAV2" t="s">
        <v>2709</v>
      </c>
      <c r="AAW2" t="s">
        <v>2710</v>
      </c>
      <c r="AAX2" t="s">
        <v>2711</v>
      </c>
      <c r="AAY2" t="s">
        <v>2712</v>
      </c>
      <c r="AAZ2" t="s">
        <v>2713</v>
      </c>
      <c r="ABA2" t="s">
        <v>2714</v>
      </c>
      <c r="ABB2" t="s">
        <v>2715</v>
      </c>
      <c r="ABC2" t="s">
        <v>2716</v>
      </c>
      <c r="ABD2" t="s">
        <v>2717</v>
      </c>
      <c r="ABE2" t="s">
        <v>2718</v>
      </c>
      <c r="ABF2" t="s">
        <v>2719</v>
      </c>
      <c r="ABG2" t="s">
        <v>2720</v>
      </c>
      <c r="ABH2" t="s">
        <v>2721</v>
      </c>
      <c r="ABI2" t="s">
        <v>2722</v>
      </c>
      <c r="ABJ2" t="s">
        <v>2723</v>
      </c>
      <c r="ABK2" t="s">
        <v>2724</v>
      </c>
      <c r="ABL2" t="s">
        <v>2725</v>
      </c>
      <c r="ABM2" t="s">
        <v>2726</v>
      </c>
      <c r="ABN2" t="s">
        <v>2727</v>
      </c>
      <c r="ABO2" t="s">
        <v>2728</v>
      </c>
      <c r="ABP2" t="s">
        <v>2729</v>
      </c>
      <c r="ABQ2" t="s">
        <v>2730</v>
      </c>
      <c r="ABR2" t="s">
        <v>2731</v>
      </c>
      <c r="ABS2" t="s">
        <v>2732</v>
      </c>
      <c r="ABT2" t="s">
        <v>2733</v>
      </c>
      <c r="ABU2" t="s">
        <v>2734</v>
      </c>
      <c r="ABV2" t="s">
        <v>2735</v>
      </c>
      <c r="ABW2" t="s">
        <v>2736</v>
      </c>
      <c r="ABX2" t="s">
        <v>2737</v>
      </c>
      <c r="ABY2" t="s">
        <v>2738</v>
      </c>
      <c r="ABZ2" t="s">
        <v>2739</v>
      </c>
      <c r="ACA2" t="s">
        <v>2740</v>
      </c>
      <c r="ACB2" t="s">
        <v>2741</v>
      </c>
      <c r="ACC2" t="s">
        <v>2742</v>
      </c>
      <c r="ACD2" t="s">
        <v>2743</v>
      </c>
      <c r="ACE2" t="s">
        <v>2744</v>
      </c>
      <c r="ACF2" t="s">
        <v>2745</v>
      </c>
      <c r="ACG2" t="s">
        <v>2746</v>
      </c>
      <c r="ACH2" t="s">
        <v>2747</v>
      </c>
      <c r="ACI2" t="s">
        <v>2748</v>
      </c>
      <c r="ACJ2" t="s">
        <v>2749</v>
      </c>
      <c r="ACK2" t="s">
        <v>2750</v>
      </c>
      <c r="ACL2" t="s">
        <v>2751</v>
      </c>
      <c r="ACM2" t="s">
        <v>2752</v>
      </c>
      <c r="ACN2" t="s">
        <v>2753</v>
      </c>
      <c r="ACO2" t="s">
        <v>2754</v>
      </c>
      <c r="ACP2" t="s">
        <v>2755</v>
      </c>
      <c r="ACQ2" t="s">
        <v>2756</v>
      </c>
      <c r="ACR2" t="s">
        <v>2757</v>
      </c>
      <c r="ACS2" t="s">
        <v>2758</v>
      </c>
      <c r="ACT2" t="s">
        <v>2759</v>
      </c>
      <c r="ACU2" t="s">
        <v>2760</v>
      </c>
      <c r="ACV2" t="s">
        <v>2761</v>
      </c>
      <c r="ACW2" t="s">
        <v>2762</v>
      </c>
      <c r="ACX2" t="s">
        <v>2763</v>
      </c>
      <c r="ACY2" t="s">
        <v>2764</v>
      </c>
      <c r="ACZ2" t="s">
        <v>2765</v>
      </c>
      <c r="ADA2" t="s">
        <v>2766</v>
      </c>
      <c r="ADB2" t="s">
        <v>2767</v>
      </c>
      <c r="ADC2" t="s">
        <v>2768</v>
      </c>
      <c r="ADD2" t="s">
        <v>2769</v>
      </c>
      <c r="ADE2" t="s">
        <v>2770</v>
      </c>
      <c r="ADF2" t="s">
        <v>2771</v>
      </c>
      <c r="ADG2" t="s">
        <v>2772</v>
      </c>
      <c r="ADH2" t="s">
        <v>2773</v>
      </c>
      <c r="ADI2" t="s">
        <v>2774</v>
      </c>
      <c r="ADJ2" t="s">
        <v>2775</v>
      </c>
      <c r="ADK2" t="s">
        <v>2776</v>
      </c>
      <c r="ADL2" t="s">
        <v>2777</v>
      </c>
      <c r="ADM2" t="s">
        <v>2778</v>
      </c>
      <c r="ADN2" t="s">
        <v>2779</v>
      </c>
      <c r="ADO2" t="s">
        <v>2780</v>
      </c>
      <c r="ADP2" t="s">
        <v>2781</v>
      </c>
      <c r="ADQ2" t="s">
        <v>2782</v>
      </c>
      <c r="ADR2" t="s">
        <v>2783</v>
      </c>
      <c r="ADS2" t="s">
        <v>2784</v>
      </c>
      <c r="ADT2" t="s">
        <v>2785</v>
      </c>
      <c r="ADU2" t="s">
        <v>2786</v>
      </c>
      <c r="ADV2" t="s">
        <v>2787</v>
      </c>
      <c r="ADW2" t="s">
        <v>2788</v>
      </c>
      <c r="ADX2" t="s">
        <v>2789</v>
      </c>
      <c r="ADY2" t="s">
        <v>2790</v>
      </c>
      <c r="ADZ2" t="s">
        <v>2791</v>
      </c>
      <c r="AEA2" t="s">
        <v>2792</v>
      </c>
      <c r="AEB2" t="s">
        <v>2793</v>
      </c>
      <c r="AEC2" t="s">
        <v>2794</v>
      </c>
      <c r="AED2" t="s">
        <v>2795</v>
      </c>
      <c r="AEE2" t="s">
        <v>2796</v>
      </c>
      <c r="AEF2" t="s">
        <v>2797</v>
      </c>
      <c r="AEG2" t="s">
        <v>2798</v>
      </c>
      <c r="AEH2" t="s">
        <v>2799</v>
      </c>
      <c r="AEI2" t="s">
        <v>2800</v>
      </c>
      <c r="AEJ2" t="s">
        <v>2801</v>
      </c>
      <c r="AEK2" t="s">
        <v>2802</v>
      </c>
      <c r="AEL2" t="s">
        <v>2803</v>
      </c>
      <c r="AEM2" t="s">
        <v>2804</v>
      </c>
      <c r="AEN2" t="s">
        <v>2805</v>
      </c>
      <c r="AEO2" t="s">
        <v>2806</v>
      </c>
      <c r="AEP2" t="s">
        <v>2807</v>
      </c>
      <c r="AEQ2" t="s">
        <v>2808</v>
      </c>
      <c r="AER2" t="s">
        <v>2809</v>
      </c>
      <c r="AES2" t="s">
        <v>2810</v>
      </c>
      <c r="AET2" t="s">
        <v>2811</v>
      </c>
      <c r="AEU2" t="s">
        <v>2812</v>
      </c>
      <c r="AEV2" t="s">
        <v>2813</v>
      </c>
      <c r="AEW2" t="s">
        <v>2814</v>
      </c>
      <c r="AEX2" t="s">
        <v>2815</v>
      </c>
      <c r="AEY2" t="s">
        <v>2816</v>
      </c>
      <c r="AEZ2" t="s">
        <v>2817</v>
      </c>
      <c r="AFA2" t="s">
        <v>2818</v>
      </c>
      <c r="AFB2" t="s">
        <v>2819</v>
      </c>
      <c r="AFC2" t="s">
        <v>2820</v>
      </c>
      <c r="AFD2" t="s">
        <v>2821</v>
      </c>
      <c r="AFE2" t="s">
        <v>2822</v>
      </c>
      <c r="AFF2" t="s">
        <v>2823</v>
      </c>
      <c r="AFG2" t="s">
        <v>2824</v>
      </c>
      <c r="AFH2" t="s">
        <v>2825</v>
      </c>
      <c r="AFI2" t="s">
        <v>2826</v>
      </c>
      <c r="AFJ2" t="s">
        <v>2827</v>
      </c>
      <c r="AFK2" t="s">
        <v>2828</v>
      </c>
      <c r="AFL2" t="s">
        <v>2829</v>
      </c>
      <c r="AFM2" t="s">
        <v>2830</v>
      </c>
      <c r="AFN2" t="s">
        <v>2831</v>
      </c>
      <c r="AFO2" t="s">
        <v>2832</v>
      </c>
      <c r="AFP2" t="s">
        <v>2833</v>
      </c>
      <c r="AFQ2" t="s">
        <v>2834</v>
      </c>
      <c r="AFR2" t="s">
        <v>2835</v>
      </c>
      <c r="AFS2" t="s">
        <v>2836</v>
      </c>
      <c r="AFT2" t="s">
        <v>2837</v>
      </c>
      <c r="AFU2" t="s">
        <v>2838</v>
      </c>
      <c r="AFV2" t="s">
        <v>2839</v>
      </c>
      <c r="AFW2" t="s">
        <v>2840</v>
      </c>
      <c r="AFX2" t="s">
        <v>2841</v>
      </c>
      <c r="AFY2" t="s">
        <v>2842</v>
      </c>
      <c r="AFZ2" t="s">
        <v>2843</v>
      </c>
      <c r="AGA2" t="s">
        <v>2844</v>
      </c>
      <c r="AGB2" t="s">
        <v>2845</v>
      </c>
      <c r="AGC2" t="s">
        <v>2846</v>
      </c>
      <c r="AGD2" t="s">
        <v>2847</v>
      </c>
      <c r="AGE2" t="s">
        <v>2848</v>
      </c>
      <c r="AGF2" t="s">
        <v>2849</v>
      </c>
      <c r="AGG2" t="s">
        <v>2850</v>
      </c>
      <c r="AGH2" t="s">
        <v>2851</v>
      </c>
      <c r="AGI2" t="s">
        <v>2852</v>
      </c>
      <c r="AGJ2" t="s">
        <v>2853</v>
      </c>
      <c r="AGK2" t="s">
        <v>2854</v>
      </c>
      <c r="AGL2" t="s">
        <v>2855</v>
      </c>
      <c r="AGM2" t="s">
        <v>2856</v>
      </c>
      <c r="AGN2" t="s">
        <v>2857</v>
      </c>
      <c r="AGO2" t="s">
        <v>2858</v>
      </c>
      <c r="AGP2" t="s">
        <v>2859</v>
      </c>
      <c r="AGQ2" t="s">
        <v>2860</v>
      </c>
      <c r="AGR2" t="s">
        <v>2861</v>
      </c>
      <c r="AGS2" t="s">
        <v>2862</v>
      </c>
      <c r="AGT2" t="s">
        <v>2863</v>
      </c>
      <c r="AGU2" t="s">
        <v>2864</v>
      </c>
      <c r="AGV2" t="s">
        <v>2865</v>
      </c>
      <c r="AGW2" t="s">
        <v>2866</v>
      </c>
      <c r="AGX2" t="s">
        <v>2867</v>
      </c>
      <c r="AGY2" t="s">
        <v>2868</v>
      </c>
      <c r="AGZ2" t="s">
        <v>2869</v>
      </c>
      <c r="AHA2" t="s">
        <v>2870</v>
      </c>
      <c r="AHB2" t="s">
        <v>2871</v>
      </c>
      <c r="AHC2" t="s">
        <v>2872</v>
      </c>
      <c r="AHD2" t="s">
        <v>2873</v>
      </c>
      <c r="AHE2" t="s">
        <v>2874</v>
      </c>
      <c r="AHF2" t="s">
        <v>2875</v>
      </c>
      <c r="AHG2" t="s">
        <v>2876</v>
      </c>
      <c r="AHH2" t="s">
        <v>2877</v>
      </c>
      <c r="AHI2" t="s">
        <v>2878</v>
      </c>
      <c r="AHJ2" t="s">
        <v>2879</v>
      </c>
      <c r="AHK2" t="s">
        <v>2880</v>
      </c>
      <c r="AHL2" t="s">
        <v>2881</v>
      </c>
      <c r="AHM2" t="s">
        <v>2882</v>
      </c>
      <c r="AHN2" t="s">
        <v>2883</v>
      </c>
      <c r="AHO2" t="s">
        <v>2884</v>
      </c>
      <c r="AHP2" t="s">
        <v>2885</v>
      </c>
      <c r="AHQ2" t="s">
        <v>2886</v>
      </c>
      <c r="AHR2" t="s">
        <v>2887</v>
      </c>
      <c r="AHS2" t="s">
        <v>2888</v>
      </c>
      <c r="AHT2" t="s">
        <v>2889</v>
      </c>
      <c r="AHU2" t="s">
        <v>2890</v>
      </c>
      <c r="AHV2" t="s">
        <v>2891</v>
      </c>
      <c r="AHW2" t="s">
        <v>2892</v>
      </c>
      <c r="AHX2" t="s">
        <v>2893</v>
      </c>
      <c r="AHY2" t="s">
        <v>2894</v>
      </c>
      <c r="AHZ2" t="s">
        <v>2895</v>
      </c>
      <c r="AIA2" t="s">
        <v>2896</v>
      </c>
      <c r="AIB2" t="s">
        <v>2897</v>
      </c>
      <c r="AIC2" t="s">
        <v>2898</v>
      </c>
      <c r="AID2" t="s">
        <v>2899</v>
      </c>
      <c r="AIE2" t="s">
        <v>2900</v>
      </c>
      <c r="AIF2" t="s">
        <v>2901</v>
      </c>
      <c r="AIG2" t="s">
        <v>2902</v>
      </c>
      <c r="AIH2" t="s">
        <v>2903</v>
      </c>
      <c r="AII2" t="s">
        <v>2904</v>
      </c>
      <c r="AIJ2" t="s">
        <v>2905</v>
      </c>
      <c r="AIK2" t="s">
        <v>2906</v>
      </c>
      <c r="AIL2" t="s">
        <v>2907</v>
      </c>
      <c r="AIM2" t="s">
        <v>2908</v>
      </c>
      <c r="AIN2" t="s">
        <v>2909</v>
      </c>
      <c r="AIO2" t="s">
        <v>2910</v>
      </c>
      <c r="AIP2" t="s">
        <v>2911</v>
      </c>
      <c r="AIQ2" t="s">
        <v>2912</v>
      </c>
      <c r="AIR2" t="s">
        <v>2913</v>
      </c>
      <c r="AIS2" t="s">
        <v>2914</v>
      </c>
      <c r="AIT2" t="s">
        <v>2915</v>
      </c>
      <c r="AIU2" t="s">
        <v>2916</v>
      </c>
      <c r="AIV2" t="s">
        <v>2917</v>
      </c>
      <c r="AIW2" t="s">
        <v>2918</v>
      </c>
      <c r="AIX2" t="s">
        <v>2919</v>
      </c>
      <c r="AIY2" t="s">
        <v>2920</v>
      </c>
      <c r="AIZ2" t="s">
        <v>2921</v>
      </c>
      <c r="AJA2" t="s">
        <v>2922</v>
      </c>
      <c r="AJB2" t="s">
        <v>2923</v>
      </c>
      <c r="AJC2" t="s">
        <v>2924</v>
      </c>
      <c r="AJD2" t="s">
        <v>2925</v>
      </c>
      <c r="AJE2" t="s">
        <v>2926</v>
      </c>
      <c r="AJF2" t="s">
        <v>2927</v>
      </c>
      <c r="AJG2" t="s">
        <v>2928</v>
      </c>
      <c r="AJH2" t="s">
        <v>2929</v>
      </c>
      <c r="AJI2" t="s">
        <v>2930</v>
      </c>
      <c r="AJJ2" t="s">
        <v>2931</v>
      </c>
      <c r="AJK2" t="s">
        <v>2932</v>
      </c>
      <c r="AJL2" t="s">
        <v>2933</v>
      </c>
      <c r="AJM2" t="s">
        <v>2934</v>
      </c>
      <c r="AJN2" t="s">
        <v>2935</v>
      </c>
      <c r="AJO2" t="s">
        <v>2936</v>
      </c>
      <c r="AJP2" t="s">
        <v>2937</v>
      </c>
      <c r="AJQ2" t="s">
        <v>2938</v>
      </c>
      <c r="AJR2" t="s">
        <v>2939</v>
      </c>
      <c r="AJS2" t="s">
        <v>2940</v>
      </c>
      <c r="AJT2" t="s">
        <v>2941</v>
      </c>
      <c r="AJU2" t="s">
        <v>2942</v>
      </c>
      <c r="AJV2" t="s">
        <v>2943</v>
      </c>
      <c r="AJW2" t="s">
        <v>2944</v>
      </c>
      <c r="AJX2" t="s">
        <v>2945</v>
      </c>
      <c r="AJY2" t="s">
        <v>2946</v>
      </c>
      <c r="AJZ2" t="s">
        <v>2947</v>
      </c>
      <c r="AKA2" t="s">
        <v>2948</v>
      </c>
      <c r="AKB2" t="s">
        <v>2949</v>
      </c>
      <c r="AKC2" t="s">
        <v>2950</v>
      </c>
      <c r="AKD2" t="s">
        <v>2951</v>
      </c>
      <c r="AKE2" t="s">
        <v>2952</v>
      </c>
      <c r="AKF2" t="s">
        <v>2953</v>
      </c>
      <c r="AKG2" t="s">
        <v>2954</v>
      </c>
      <c r="AKH2" t="s">
        <v>2955</v>
      </c>
      <c r="AKI2" t="s">
        <v>2956</v>
      </c>
      <c r="AKJ2" t="s">
        <v>2957</v>
      </c>
      <c r="AKK2" t="s">
        <v>2958</v>
      </c>
      <c r="AKL2" t="s">
        <v>2959</v>
      </c>
      <c r="AKM2" t="s">
        <v>2960</v>
      </c>
      <c r="AKN2" t="s">
        <v>2961</v>
      </c>
      <c r="AKO2" t="s">
        <v>2962</v>
      </c>
      <c r="AKP2" t="s">
        <v>2963</v>
      </c>
      <c r="AKQ2" t="s">
        <v>2964</v>
      </c>
      <c r="AKR2" t="s">
        <v>2965</v>
      </c>
      <c r="AKS2" t="s">
        <v>2966</v>
      </c>
      <c r="AKT2" t="s">
        <v>2967</v>
      </c>
      <c r="AKU2" t="s">
        <v>2968</v>
      </c>
      <c r="AKV2" t="s">
        <v>2969</v>
      </c>
      <c r="AKW2" t="s">
        <v>2970</v>
      </c>
      <c r="AKX2" t="s">
        <v>2971</v>
      </c>
      <c r="AKY2" t="s">
        <v>2972</v>
      </c>
      <c r="AKZ2" t="s">
        <v>2973</v>
      </c>
      <c r="ALA2" t="s">
        <v>2974</v>
      </c>
      <c r="ALB2" t="s">
        <v>2975</v>
      </c>
      <c r="ALC2" t="s">
        <v>2976</v>
      </c>
      <c r="ALD2" t="s">
        <v>2977</v>
      </c>
      <c r="ALE2" t="s">
        <v>2978</v>
      </c>
      <c r="ALF2" t="s">
        <v>2979</v>
      </c>
      <c r="ALG2" t="s">
        <v>2980</v>
      </c>
      <c r="ALH2" t="s">
        <v>2981</v>
      </c>
      <c r="ALI2" t="s">
        <v>2982</v>
      </c>
      <c r="ALJ2" t="s">
        <v>2983</v>
      </c>
      <c r="ALK2" t="s">
        <v>2984</v>
      </c>
      <c r="ALL2" t="s">
        <v>2985</v>
      </c>
      <c r="ALM2" t="s">
        <v>2986</v>
      </c>
      <c r="ALN2" t="s">
        <v>2987</v>
      </c>
      <c r="ALO2" t="s">
        <v>2988</v>
      </c>
      <c r="ALP2" t="s">
        <v>2989</v>
      </c>
      <c r="ALQ2" t="s">
        <v>2990</v>
      </c>
      <c r="ALR2" t="s">
        <v>2991</v>
      </c>
      <c r="ALS2" t="s">
        <v>2992</v>
      </c>
      <c r="ALT2" t="s">
        <v>2993</v>
      </c>
      <c r="ALU2" t="s">
        <v>2994</v>
      </c>
      <c r="ALV2" t="s">
        <v>2995</v>
      </c>
      <c r="ALW2" t="s">
        <v>2996</v>
      </c>
      <c r="ALX2" t="s">
        <v>2997</v>
      </c>
      <c r="ALY2" t="s">
        <v>2998</v>
      </c>
      <c r="ALZ2" t="s">
        <v>2999</v>
      </c>
      <c r="AMA2" t="s">
        <v>3000</v>
      </c>
      <c r="AMB2" t="s">
        <v>3001</v>
      </c>
      <c r="AMC2" t="s">
        <v>3002</v>
      </c>
      <c r="AMD2" t="s">
        <v>3003</v>
      </c>
      <c r="AME2" t="s">
        <v>3004</v>
      </c>
      <c r="AMF2" t="s">
        <v>3005</v>
      </c>
      <c r="AMG2" t="s">
        <v>3006</v>
      </c>
      <c r="AMH2" t="s">
        <v>3007</v>
      </c>
      <c r="AMI2" t="s">
        <v>3008</v>
      </c>
      <c r="AMJ2" t="s">
        <v>3009</v>
      </c>
      <c r="AMK2" t="s">
        <v>3010</v>
      </c>
      <c r="AML2" t="s">
        <v>3011</v>
      </c>
      <c r="AMM2" t="s">
        <v>3012</v>
      </c>
      <c r="AMN2" t="s">
        <v>3013</v>
      </c>
      <c r="AMO2" t="s">
        <v>3014</v>
      </c>
      <c r="AMP2" t="s">
        <v>3015</v>
      </c>
      <c r="AMQ2" t="s">
        <v>3016</v>
      </c>
      <c r="AMR2" t="s">
        <v>3017</v>
      </c>
      <c r="AMS2" t="s">
        <v>3018</v>
      </c>
      <c r="AMT2" t="s">
        <v>3019</v>
      </c>
      <c r="AMU2" t="s">
        <v>3020</v>
      </c>
      <c r="AMV2" t="s">
        <v>3021</v>
      </c>
      <c r="AMW2" t="s">
        <v>3022</v>
      </c>
      <c r="AMX2" t="s">
        <v>3023</v>
      </c>
      <c r="AMY2" t="s">
        <v>3024</v>
      </c>
      <c r="AMZ2" t="s">
        <v>3025</v>
      </c>
      <c r="ANA2" t="s">
        <v>3026</v>
      </c>
      <c r="ANB2" t="s">
        <v>3027</v>
      </c>
      <c r="ANC2" t="s">
        <v>3028</v>
      </c>
      <c r="AND2" t="s">
        <v>3029</v>
      </c>
      <c r="ANE2" t="s">
        <v>3030</v>
      </c>
      <c r="ANF2" t="s">
        <v>3031</v>
      </c>
      <c r="ANG2" t="s">
        <v>3032</v>
      </c>
      <c r="ANH2" t="s">
        <v>3033</v>
      </c>
      <c r="ANI2" t="s">
        <v>3034</v>
      </c>
      <c r="ANJ2" t="s">
        <v>3035</v>
      </c>
      <c r="ANK2" t="s">
        <v>3036</v>
      </c>
      <c r="ANL2" t="s">
        <v>3037</v>
      </c>
      <c r="ANM2" t="s">
        <v>3038</v>
      </c>
      <c r="ANN2" t="s">
        <v>3039</v>
      </c>
      <c r="ANO2" t="s">
        <v>3040</v>
      </c>
      <c r="ANP2" t="s">
        <v>3041</v>
      </c>
      <c r="ANQ2" t="s">
        <v>3042</v>
      </c>
      <c r="ANR2" t="s">
        <v>3043</v>
      </c>
      <c r="ANS2" t="s">
        <v>3044</v>
      </c>
      <c r="ANT2" t="s">
        <v>3045</v>
      </c>
      <c r="ANU2" t="s">
        <v>3046</v>
      </c>
      <c r="ANV2" t="s">
        <v>3047</v>
      </c>
      <c r="ANW2" t="s">
        <v>3048</v>
      </c>
      <c r="ANX2" t="s">
        <v>3049</v>
      </c>
      <c r="ANY2" t="s">
        <v>3050</v>
      </c>
      <c r="ANZ2" t="s">
        <v>3051</v>
      </c>
      <c r="AOA2" t="s">
        <v>3052</v>
      </c>
      <c r="AOB2" t="s">
        <v>3053</v>
      </c>
      <c r="AOC2" t="s">
        <v>3054</v>
      </c>
      <c r="AOD2" t="s">
        <v>3055</v>
      </c>
      <c r="AOE2" t="s">
        <v>3056</v>
      </c>
      <c r="AOF2" t="s">
        <v>3057</v>
      </c>
      <c r="AOG2" t="s">
        <v>3058</v>
      </c>
      <c r="AOH2" t="s">
        <v>3059</v>
      </c>
      <c r="AOI2" t="s">
        <v>3060</v>
      </c>
      <c r="AOJ2" t="s">
        <v>3061</v>
      </c>
      <c r="AOK2" t="s">
        <v>3062</v>
      </c>
      <c r="AOL2" t="s">
        <v>3063</v>
      </c>
      <c r="AOM2" t="s">
        <v>3064</v>
      </c>
      <c r="AON2" t="s">
        <v>3065</v>
      </c>
      <c r="AOO2" t="s">
        <v>3066</v>
      </c>
      <c r="AOP2" t="s">
        <v>3067</v>
      </c>
      <c r="AOQ2" t="s">
        <v>3068</v>
      </c>
      <c r="AOR2" t="s">
        <v>3069</v>
      </c>
      <c r="AOS2" t="s">
        <v>3070</v>
      </c>
      <c r="AOT2" t="s">
        <v>3071</v>
      </c>
      <c r="AOU2" t="s">
        <v>3072</v>
      </c>
      <c r="AOV2" t="s">
        <v>3073</v>
      </c>
      <c r="AOW2" t="s">
        <v>3074</v>
      </c>
      <c r="AOX2" t="s">
        <v>3075</v>
      </c>
      <c r="AOY2" t="s">
        <v>3076</v>
      </c>
      <c r="AOZ2" t="s">
        <v>3077</v>
      </c>
      <c r="APA2" t="s">
        <v>3078</v>
      </c>
      <c r="APB2" t="s">
        <v>3079</v>
      </c>
      <c r="APC2" t="s">
        <v>3080</v>
      </c>
      <c r="APD2" t="s">
        <v>3081</v>
      </c>
      <c r="APE2" t="s">
        <v>3082</v>
      </c>
      <c r="APF2" t="s">
        <v>3083</v>
      </c>
      <c r="APG2" t="s">
        <v>3084</v>
      </c>
      <c r="APH2" t="s">
        <v>3085</v>
      </c>
      <c r="API2" t="s">
        <v>3086</v>
      </c>
      <c r="APJ2" t="s">
        <v>3087</v>
      </c>
      <c r="APK2" t="s">
        <v>3088</v>
      </c>
      <c r="APL2" t="s">
        <v>3089</v>
      </c>
      <c r="APM2" t="s">
        <v>3090</v>
      </c>
      <c r="APN2" t="s">
        <v>3091</v>
      </c>
      <c r="APO2" t="s">
        <v>3092</v>
      </c>
      <c r="APP2" t="s">
        <v>3093</v>
      </c>
      <c r="APQ2" t="s">
        <v>3094</v>
      </c>
      <c r="APR2" t="s">
        <v>3095</v>
      </c>
      <c r="APS2" t="s">
        <v>3096</v>
      </c>
      <c r="APT2" t="s">
        <v>3097</v>
      </c>
      <c r="APU2" t="s">
        <v>3098</v>
      </c>
      <c r="APV2" t="s">
        <v>3099</v>
      </c>
      <c r="APW2" t="s">
        <v>3100</v>
      </c>
      <c r="APX2" t="s">
        <v>3101</v>
      </c>
      <c r="APY2" t="s">
        <v>3102</v>
      </c>
      <c r="APZ2" t="s">
        <v>3103</v>
      </c>
      <c r="AQA2" t="s">
        <v>3104</v>
      </c>
      <c r="AQB2" t="s">
        <v>3105</v>
      </c>
      <c r="AQC2" t="s">
        <v>3106</v>
      </c>
      <c r="AQD2" t="s">
        <v>3107</v>
      </c>
      <c r="AQE2" t="s">
        <v>3108</v>
      </c>
      <c r="AQF2" t="s">
        <v>3109</v>
      </c>
      <c r="AQG2" t="s">
        <v>3110</v>
      </c>
      <c r="AQH2" t="s">
        <v>3111</v>
      </c>
      <c r="AQI2" t="s">
        <v>3112</v>
      </c>
      <c r="AQJ2" t="s">
        <v>3113</v>
      </c>
      <c r="AQK2" t="s">
        <v>3114</v>
      </c>
      <c r="AQL2" t="s">
        <v>3115</v>
      </c>
      <c r="AQM2" t="s">
        <v>3116</v>
      </c>
      <c r="AQN2" t="s">
        <v>3117</v>
      </c>
      <c r="AQO2" t="s">
        <v>3118</v>
      </c>
      <c r="AQP2" t="s">
        <v>3119</v>
      </c>
      <c r="AQQ2" t="s">
        <v>3120</v>
      </c>
      <c r="AQR2" t="s">
        <v>3121</v>
      </c>
      <c r="AQS2" t="s">
        <v>3122</v>
      </c>
      <c r="AQT2" t="s">
        <v>3123</v>
      </c>
      <c r="AQU2" t="s">
        <v>3124</v>
      </c>
      <c r="AQV2" t="s">
        <v>3125</v>
      </c>
      <c r="AQW2" t="s">
        <v>3126</v>
      </c>
      <c r="AQX2" t="s">
        <v>3127</v>
      </c>
      <c r="AQY2" t="s">
        <v>3128</v>
      </c>
      <c r="AQZ2" t="s">
        <v>3129</v>
      </c>
      <c r="ARA2" t="s">
        <v>3130</v>
      </c>
      <c r="ARB2" t="s">
        <v>3131</v>
      </c>
      <c r="ARC2" t="s">
        <v>3132</v>
      </c>
      <c r="ARD2" t="s">
        <v>3133</v>
      </c>
      <c r="ARE2" t="s">
        <v>3134</v>
      </c>
      <c r="ARF2" t="s">
        <v>3135</v>
      </c>
      <c r="ARG2" t="s">
        <v>3136</v>
      </c>
      <c r="ARH2" t="s">
        <v>3137</v>
      </c>
      <c r="ARI2" t="s">
        <v>3138</v>
      </c>
      <c r="ARJ2" t="s">
        <v>3139</v>
      </c>
      <c r="ARK2" t="s">
        <v>3140</v>
      </c>
      <c r="ARL2" t="s">
        <v>3141</v>
      </c>
      <c r="ARM2" t="s">
        <v>3142</v>
      </c>
      <c r="ARN2" t="s">
        <v>3143</v>
      </c>
      <c r="ARO2" t="s">
        <v>3144</v>
      </c>
      <c r="ARP2" t="s">
        <v>3145</v>
      </c>
      <c r="ARQ2" t="s">
        <v>3146</v>
      </c>
      <c r="ARR2" t="s">
        <v>3147</v>
      </c>
      <c r="ARS2" t="s">
        <v>3148</v>
      </c>
      <c r="ART2" t="s">
        <v>3149</v>
      </c>
      <c r="ARU2" t="s">
        <v>3150</v>
      </c>
      <c r="ARV2" t="s">
        <v>3151</v>
      </c>
      <c r="ARW2" t="s">
        <v>3152</v>
      </c>
      <c r="ARX2" t="s">
        <v>3153</v>
      </c>
      <c r="ARY2" t="s">
        <v>3154</v>
      </c>
      <c r="ARZ2" t="s">
        <v>3155</v>
      </c>
      <c r="ASA2" t="s">
        <v>3156</v>
      </c>
      <c r="ASB2" t="s">
        <v>3157</v>
      </c>
      <c r="ASC2" t="s">
        <v>3158</v>
      </c>
      <c r="ASD2" t="s">
        <v>3159</v>
      </c>
      <c r="ASE2" t="s">
        <v>3160</v>
      </c>
      <c r="ASF2" t="s">
        <v>3161</v>
      </c>
      <c r="ASG2" t="s">
        <v>3162</v>
      </c>
      <c r="ASH2" t="s">
        <v>3163</v>
      </c>
      <c r="ASI2" t="s">
        <v>3164</v>
      </c>
      <c r="ASJ2" t="s">
        <v>3165</v>
      </c>
      <c r="ASK2" t="s">
        <v>3166</v>
      </c>
      <c r="ASL2" t="s">
        <v>3167</v>
      </c>
      <c r="ASM2" t="s">
        <v>3168</v>
      </c>
      <c r="ASN2" t="s">
        <v>3169</v>
      </c>
      <c r="ASO2" t="s">
        <v>3170</v>
      </c>
      <c r="ASP2" t="s">
        <v>3171</v>
      </c>
      <c r="ASQ2" t="s">
        <v>3172</v>
      </c>
      <c r="ASR2" t="s">
        <v>3173</v>
      </c>
      <c r="ASS2" t="s">
        <v>3174</v>
      </c>
      <c r="AST2" t="s">
        <v>3175</v>
      </c>
      <c r="ASU2" t="s">
        <v>3176</v>
      </c>
      <c r="ASV2" t="s">
        <v>3177</v>
      </c>
      <c r="ASW2" t="s">
        <v>3178</v>
      </c>
      <c r="ASX2" t="s">
        <v>3179</v>
      </c>
      <c r="ASY2" t="s">
        <v>3180</v>
      </c>
      <c r="ASZ2" t="s">
        <v>3181</v>
      </c>
      <c r="ATA2" t="s">
        <v>3182</v>
      </c>
      <c r="ATB2" t="s">
        <v>3183</v>
      </c>
      <c r="ATC2" t="s">
        <v>3184</v>
      </c>
      <c r="ATD2" t="s">
        <v>3185</v>
      </c>
      <c r="ATE2" t="s">
        <v>3186</v>
      </c>
      <c r="ATF2" t="s">
        <v>3187</v>
      </c>
      <c r="ATG2" t="s">
        <v>3188</v>
      </c>
      <c r="ATH2" t="s">
        <v>3189</v>
      </c>
      <c r="ATI2" t="s">
        <v>3190</v>
      </c>
      <c r="ATJ2" t="s">
        <v>3191</v>
      </c>
      <c r="ATK2" t="s">
        <v>3192</v>
      </c>
      <c r="ATL2" t="s">
        <v>3193</v>
      </c>
      <c r="ATM2" t="s">
        <v>3194</v>
      </c>
      <c r="ATN2" t="s">
        <v>3195</v>
      </c>
      <c r="ATO2" t="s">
        <v>3196</v>
      </c>
      <c r="ATP2" t="s">
        <v>3197</v>
      </c>
      <c r="ATQ2" t="s">
        <v>3198</v>
      </c>
      <c r="ATR2" t="s">
        <v>3199</v>
      </c>
      <c r="ATS2" t="s">
        <v>3200</v>
      </c>
      <c r="ATT2" t="s">
        <v>3201</v>
      </c>
      <c r="ATU2" t="s">
        <v>3202</v>
      </c>
      <c r="ATV2" t="s">
        <v>3203</v>
      </c>
      <c r="ATW2" t="s">
        <v>3204</v>
      </c>
      <c r="ATX2" t="s">
        <v>3205</v>
      </c>
      <c r="ATY2" t="s">
        <v>3206</v>
      </c>
      <c r="ATZ2" t="s">
        <v>3207</v>
      </c>
      <c r="AUA2" t="s">
        <v>3208</v>
      </c>
      <c r="AUB2" t="s">
        <v>3209</v>
      </c>
      <c r="AUC2" t="s">
        <v>3210</v>
      </c>
      <c r="AUD2" t="s">
        <v>3211</v>
      </c>
      <c r="AUE2" t="s">
        <v>3212</v>
      </c>
      <c r="AUF2" t="s">
        <v>3213</v>
      </c>
      <c r="AUG2" t="s">
        <v>3214</v>
      </c>
      <c r="AUH2" t="s">
        <v>3215</v>
      </c>
      <c r="AUI2" t="s">
        <v>3216</v>
      </c>
      <c r="AUJ2" t="s">
        <v>3217</v>
      </c>
      <c r="AUK2" t="s">
        <v>3218</v>
      </c>
      <c r="AUL2" t="s">
        <v>3219</v>
      </c>
      <c r="AUM2" t="s">
        <v>3220</v>
      </c>
      <c r="AUN2" t="s">
        <v>3221</v>
      </c>
      <c r="AUO2" t="s">
        <v>3222</v>
      </c>
      <c r="AUP2" t="s">
        <v>3223</v>
      </c>
      <c r="AUQ2" t="s">
        <v>3224</v>
      </c>
      <c r="AUR2" t="s">
        <v>3225</v>
      </c>
      <c r="AUS2" t="s">
        <v>3226</v>
      </c>
      <c r="AUT2" t="s">
        <v>3227</v>
      </c>
      <c r="AUU2" t="s">
        <v>3228</v>
      </c>
      <c r="AUV2" t="s">
        <v>3229</v>
      </c>
      <c r="AUW2" t="s">
        <v>3230</v>
      </c>
      <c r="AUX2" t="s">
        <v>3231</v>
      </c>
      <c r="AUY2" t="s">
        <v>3232</v>
      </c>
      <c r="AUZ2" t="s">
        <v>3233</v>
      </c>
      <c r="AVA2" t="s">
        <v>3234</v>
      </c>
      <c r="AVB2" t="s">
        <v>3235</v>
      </c>
      <c r="AVC2" t="s">
        <v>3236</v>
      </c>
      <c r="AVD2" t="s">
        <v>3237</v>
      </c>
      <c r="AVE2" t="s">
        <v>3238</v>
      </c>
      <c r="AVF2" t="s">
        <v>3239</v>
      </c>
      <c r="AVG2" t="s">
        <v>3240</v>
      </c>
      <c r="AVH2" t="s">
        <v>3241</v>
      </c>
      <c r="AVI2" t="s">
        <v>3242</v>
      </c>
      <c r="AVJ2" t="s">
        <v>3243</v>
      </c>
      <c r="AVK2" t="s">
        <v>3244</v>
      </c>
      <c r="AVL2" t="s">
        <v>3245</v>
      </c>
      <c r="AVM2" t="s">
        <v>3246</v>
      </c>
      <c r="AVN2" t="s">
        <v>3247</v>
      </c>
      <c r="AVO2" t="s">
        <v>3248</v>
      </c>
      <c r="AVP2" t="s">
        <v>3249</v>
      </c>
      <c r="AVQ2" t="s">
        <v>3250</v>
      </c>
      <c r="AVR2" t="s">
        <v>3251</v>
      </c>
      <c r="AVS2" t="s">
        <v>3252</v>
      </c>
      <c r="AVT2" t="s">
        <v>3253</v>
      </c>
      <c r="AVU2" t="s">
        <v>3254</v>
      </c>
      <c r="AVV2" t="s">
        <v>3255</v>
      </c>
      <c r="AVW2" t="s">
        <v>3256</v>
      </c>
      <c r="AVX2" t="s">
        <v>3257</v>
      </c>
      <c r="AVY2" t="s">
        <v>3258</v>
      </c>
      <c r="AVZ2" t="s">
        <v>3259</v>
      </c>
      <c r="AWA2" t="s">
        <v>3260</v>
      </c>
      <c r="AWB2" t="s">
        <v>3261</v>
      </c>
      <c r="AWC2" t="s">
        <v>3262</v>
      </c>
      <c r="AWD2" t="s">
        <v>3263</v>
      </c>
      <c r="AWE2" t="s">
        <v>3264</v>
      </c>
      <c r="AWF2" t="s">
        <v>3265</v>
      </c>
      <c r="AWG2" t="s">
        <v>3266</v>
      </c>
      <c r="AWH2" t="s">
        <v>3267</v>
      </c>
      <c r="AWI2" t="s">
        <v>3268</v>
      </c>
      <c r="AWJ2" t="s">
        <v>3269</v>
      </c>
      <c r="AWK2" t="s">
        <v>3270</v>
      </c>
      <c r="AWL2" t="s">
        <v>3271</v>
      </c>
      <c r="AWM2" t="s">
        <v>3272</v>
      </c>
      <c r="AWN2" t="s">
        <v>3273</v>
      </c>
      <c r="AWO2" t="s">
        <v>3274</v>
      </c>
      <c r="AWP2" t="s">
        <v>3275</v>
      </c>
      <c r="AWQ2" t="s">
        <v>3276</v>
      </c>
      <c r="AWR2" t="s">
        <v>3277</v>
      </c>
      <c r="AWS2" t="s">
        <v>3278</v>
      </c>
      <c r="AWT2" t="s">
        <v>3279</v>
      </c>
      <c r="AWU2" t="s">
        <v>3280</v>
      </c>
      <c r="AWV2" t="s">
        <v>3281</v>
      </c>
      <c r="AWW2" t="s">
        <v>3282</v>
      </c>
      <c r="AWX2" t="s">
        <v>3283</v>
      </c>
      <c r="AWY2" t="s">
        <v>3284</v>
      </c>
      <c r="AWZ2" t="s">
        <v>3285</v>
      </c>
      <c r="AXA2" t="s">
        <v>3286</v>
      </c>
      <c r="AXB2" t="s">
        <v>3287</v>
      </c>
      <c r="AXC2" t="s">
        <v>3288</v>
      </c>
      <c r="AXD2" t="s">
        <v>3289</v>
      </c>
      <c r="AXE2" t="s">
        <v>3290</v>
      </c>
      <c r="AXF2" t="s">
        <v>3291</v>
      </c>
      <c r="AXG2" t="s">
        <v>3292</v>
      </c>
      <c r="AXH2" t="s">
        <v>3293</v>
      </c>
      <c r="AXI2" t="s">
        <v>3294</v>
      </c>
      <c r="AXJ2" t="s">
        <v>3295</v>
      </c>
      <c r="AXK2" t="s">
        <v>3296</v>
      </c>
      <c r="AXL2" t="s">
        <v>3297</v>
      </c>
      <c r="AXM2" t="s">
        <v>3298</v>
      </c>
      <c r="AXN2" t="s">
        <v>3299</v>
      </c>
      <c r="AXO2" t="s">
        <v>3300</v>
      </c>
      <c r="AXP2" t="s">
        <v>3301</v>
      </c>
      <c r="AXQ2" t="s">
        <v>3302</v>
      </c>
      <c r="AXR2" t="s">
        <v>3303</v>
      </c>
      <c r="AXS2" t="s">
        <v>3304</v>
      </c>
      <c r="AXT2" t="s">
        <v>3305</v>
      </c>
      <c r="AXU2" t="s">
        <v>3306</v>
      </c>
      <c r="AXV2" t="s">
        <v>3307</v>
      </c>
      <c r="AXW2" t="s">
        <v>3308</v>
      </c>
      <c r="AXX2" t="s">
        <v>3309</v>
      </c>
      <c r="AXY2" t="s">
        <v>3310</v>
      </c>
      <c r="AXZ2" t="s">
        <v>3311</v>
      </c>
      <c r="AYA2" t="s">
        <v>3312</v>
      </c>
      <c r="AYB2" t="s">
        <v>3313</v>
      </c>
      <c r="AYC2" t="s">
        <v>3314</v>
      </c>
      <c r="AYD2" t="s">
        <v>3315</v>
      </c>
      <c r="AYE2" t="s">
        <v>3316</v>
      </c>
      <c r="AYF2" t="s">
        <v>3317</v>
      </c>
      <c r="AYG2" t="s">
        <v>3318</v>
      </c>
      <c r="AYH2" t="s">
        <v>3319</v>
      </c>
      <c r="AYI2" t="s">
        <v>3320</v>
      </c>
      <c r="AYJ2" t="s">
        <v>3321</v>
      </c>
      <c r="AYK2" t="s">
        <v>3322</v>
      </c>
      <c r="AYL2" t="s">
        <v>3323</v>
      </c>
      <c r="AYM2" t="s">
        <v>3324</v>
      </c>
      <c r="AYN2" t="s">
        <v>3325</v>
      </c>
      <c r="AYO2" t="s">
        <v>3326</v>
      </c>
      <c r="AYP2" t="s">
        <v>3327</v>
      </c>
      <c r="AYQ2" t="s">
        <v>3328</v>
      </c>
      <c r="AYR2" t="s">
        <v>3329</v>
      </c>
      <c r="AYS2" t="s">
        <v>3330</v>
      </c>
      <c r="AYT2" t="s">
        <v>3331</v>
      </c>
      <c r="AYU2" t="s">
        <v>3332</v>
      </c>
      <c r="AYV2" t="s">
        <v>3333</v>
      </c>
      <c r="AYW2" t="s">
        <v>3334</v>
      </c>
      <c r="AYX2" t="s">
        <v>3335</v>
      </c>
      <c r="AYY2" t="s">
        <v>3336</v>
      </c>
      <c r="AYZ2" t="s">
        <v>3337</v>
      </c>
      <c r="AZA2" t="s">
        <v>3338</v>
      </c>
      <c r="AZB2" t="s">
        <v>3339</v>
      </c>
      <c r="AZC2" t="s">
        <v>3340</v>
      </c>
      <c r="AZD2" t="s">
        <v>3341</v>
      </c>
      <c r="AZE2" t="s">
        <v>3342</v>
      </c>
      <c r="AZF2" t="s">
        <v>3343</v>
      </c>
      <c r="AZG2" t="s">
        <v>3344</v>
      </c>
      <c r="AZH2" t="s">
        <v>3345</v>
      </c>
      <c r="AZI2" t="s">
        <v>3346</v>
      </c>
      <c r="AZJ2" t="s">
        <v>3347</v>
      </c>
      <c r="AZK2" t="s">
        <v>3348</v>
      </c>
      <c r="AZL2" t="s">
        <v>3349</v>
      </c>
      <c r="AZM2" t="s">
        <v>3350</v>
      </c>
      <c r="AZN2" t="s">
        <v>3351</v>
      </c>
      <c r="AZO2" t="s">
        <v>3352</v>
      </c>
      <c r="AZP2" t="s">
        <v>3353</v>
      </c>
      <c r="AZQ2" t="s">
        <v>3354</v>
      </c>
      <c r="AZR2" t="s">
        <v>3355</v>
      </c>
      <c r="AZS2" t="s">
        <v>3356</v>
      </c>
      <c r="AZT2" t="s">
        <v>3357</v>
      </c>
      <c r="AZU2" t="s">
        <v>3358</v>
      </c>
      <c r="AZV2" t="s">
        <v>3359</v>
      </c>
      <c r="AZW2" t="s">
        <v>3360</v>
      </c>
      <c r="AZX2" t="s">
        <v>3361</v>
      </c>
      <c r="AZY2" t="s">
        <v>3362</v>
      </c>
      <c r="AZZ2" t="s">
        <v>3363</v>
      </c>
      <c r="BAA2" t="s">
        <v>3364</v>
      </c>
      <c r="BAB2" t="s">
        <v>3365</v>
      </c>
      <c r="BAC2" t="s">
        <v>3366</v>
      </c>
      <c r="BAD2" t="s">
        <v>3367</v>
      </c>
      <c r="BAE2" t="s">
        <v>3368</v>
      </c>
      <c r="BAF2" t="s">
        <v>3369</v>
      </c>
      <c r="BAG2" t="s">
        <v>3370</v>
      </c>
      <c r="BAH2" t="s">
        <v>3371</v>
      </c>
      <c r="BAI2" t="s">
        <v>3372</v>
      </c>
      <c r="BAJ2" t="s">
        <v>3373</v>
      </c>
      <c r="BAK2" t="s">
        <v>3374</v>
      </c>
      <c r="BAL2" t="s">
        <v>3375</v>
      </c>
      <c r="BAM2" t="s">
        <v>3376</v>
      </c>
      <c r="BAN2" t="s">
        <v>3377</v>
      </c>
      <c r="BAO2" t="s">
        <v>3378</v>
      </c>
      <c r="BAP2" t="s">
        <v>3379</v>
      </c>
      <c r="BAQ2" t="s">
        <v>3380</v>
      </c>
      <c r="BAR2" t="s">
        <v>3381</v>
      </c>
      <c r="BAS2" t="s">
        <v>3382</v>
      </c>
      <c r="BAT2" t="s">
        <v>3383</v>
      </c>
      <c r="BAU2" t="s">
        <v>3384</v>
      </c>
      <c r="BAV2" t="s">
        <v>3385</v>
      </c>
      <c r="BAW2" t="s">
        <v>3386</v>
      </c>
      <c r="BAX2" t="s">
        <v>3387</v>
      </c>
      <c r="BAY2" t="s">
        <v>3388</v>
      </c>
      <c r="BAZ2" t="s">
        <v>3389</v>
      </c>
      <c r="BBA2" t="s">
        <v>3390</v>
      </c>
      <c r="BBB2" t="s">
        <v>3391</v>
      </c>
      <c r="BBC2" t="s">
        <v>3392</v>
      </c>
      <c r="BBD2" t="s">
        <v>3393</v>
      </c>
      <c r="BBE2" t="s">
        <v>3394</v>
      </c>
      <c r="BBF2" t="s">
        <v>3395</v>
      </c>
      <c r="BBG2" t="s">
        <v>3396</v>
      </c>
      <c r="BBH2" t="s">
        <v>3397</v>
      </c>
      <c r="BBI2" t="s">
        <v>3398</v>
      </c>
      <c r="BBJ2" t="s">
        <v>3399</v>
      </c>
      <c r="BBK2" t="s">
        <v>3400</v>
      </c>
      <c r="BBL2" t="s">
        <v>3401</v>
      </c>
      <c r="BBM2" t="s">
        <v>3402</v>
      </c>
      <c r="BBN2" t="s">
        <v>3403</v>
      </c>
      <c r="BBO2" t="s">
        <v>3404</v>
      </c>
      <c r="BBP2" t="s">
        <v>3405</v>
      </c>
      <c r="BBQ2" t="s">
        <v>3406</v>
      </c>
      <c r="BBR2" t="s">
        <v>3407</v>
      </c>
      <c r="BBS2" t="s">
        <v>3408</v>
      </c>
      <c r="BBT2" t="s">
        <v>3409</v>
      </c>
      <c r="BBU2" t="s">
        <v>3410</v>
      </c>
      <c r="BBV2" t="s">
        <v>3411</v>
      </c>
      <c r="BBW2" t="s">
        <v>3412</v>
      </c>
      <c r="BBX2" t="s">
        <v>3413</v>
      </c>
      <c r="BBY2" t="s">
        <v>3414</v>
      </c>
      <c r="BBZ2" t="s">
        <v>3415</v>
      </c>
      <c r="BCA2" t="s">
        <v>3416</v>
      </c>
      <c r="BCB2" t="s">
        <v>3417</v>
      </c>
      <c r="BCC2" t="s">
        <v>3418</v>
      </c>
      <c r="BCD2" t="s">
        <v>3419</v>
      </c>
      <c r="BCE2" t="s">
        <v>3420</v>
      </c>
      <c r="BCF2" t="s">
        <v>3421</v>
      </c>
      <c r="BCG2" t="s">
        <v>3422</v>
      </c>
      <c r="BCH2" t="s">
        <v>3423</v>
      </c>
      <c r="BCI2" t="s">
        <v>3424</v>
      </c>
      <c r="BCJ2" t="s">
        <v>3425</v>
      </c>
      <c r="BCK2" t="s">
        <v>3426</v>
      </c>
      <c r="BCL2" t="s">
        <v>3427</v>
      </c>
      <c r="BCM2" t="s">
        <v>3428</v>
      </c>
      <c r="BCN2" t="s">
        <v>3429</v>
      </c>
      <c r="BCO2" t="s">
        <v>3430</v>
      </c>
      <c r="BCP2" t="s">
        <v>3431</v>
      </c>
      <c r="BCQ2" t="s">
        <v>3432</v>
      </c>
      <c r="BCR2" t="s">
        <v>3433</v>
      </c>
      <c r="BCS2" t="s">
        <v>3434</v>
      </c>
      <c r="BCT2" t="s">
        <v>3435</v>
      </c>
      <c r="BCU2" t="s">
        <v>3436</v>
      </c>
      <c r="BCV2" t="s">
        <v>3437</v>
      </c>
      <c r="BCW2" t="s">
        <v>3438</v>
      </c>
      <c r="BCX2" t="s">
        <v>3439</v>
      </c>
      <c r="BCY2" t="s">
        <v>3440</v>
      </c>
      <c r="BCZ2" t="s">
        <v>3441</v>
      </c>
      <c r="BDA2" t="s">
        <v>3442</v>
      </c>
      <c r="BDB2" t="s">
        <v>3443</v>
      </c>
      <c r="BDC2" t="s">
        <v>3444</v>
      </c>
      <c r="BDD2" t="s">
        <v>3445</v>
      </c>
      <c r="BDE2" t="s">
        <v>3446</v>
      </c>
      <c r="BDF2" t="s">
        <v>3447</v>
      </c>
      <c r="BDG2" t="s">
        <v>3448</v>
      </c>
      <c r="BDH2" t="s">
        <v>3449</v>
      </c>
      <c r="BDI2" t="s">
        <v>3450</v>
      </c>
      <c r="BDJ2" t="s">
        <v>3451</v>
      </c>
      <c r="BDK2" t="s">
        <v>3452</v>
      </c>
      <c r="BDL2" t="s">
        <v>3453</v>
      </c>
      <c r="BDM2" t="s">
        <v>3454</v>
      </c>
      <c r="BDN2" t="s">
        <v>3455</v>
      </c>
      <c r="BDO2" t="s">
        <v>3456</v>
      </c>
      <c r="BDP2" t="s">
        <v>3457</v>
      </c>
      <c r="BDQ2" t="s">
        <v>3458</v>
      </c>
      <c r="BDR2" t="s">
        <v>3459</v>
      </c>
      <c r="BDS2" t="s">
        <v>3460</v>
      </c>
      <c r="BDT2" t="s">
        <v>3461</v>
      </c>
      <c r="BDU2" t="s">
        <v>3462</v>
      </c>
      <c r="BDV2" t="s">
        <v>3463</v>
      </c>
      <c r="BDW2" t="s">
        <v>3464</v>
      </c>
      <c r="BDX2" t="s">
        <v>3465</v>
      </c>
      <c r="BDY2" t="s">
        <v>3466</v>
      </c>
      <c r="BDZ2" t="s">
        <v>3467</v>
      </c>
      <c r="BEA2" t="s">
        <v>3468</v>
      </c>
      <c r="BEB2" t="s">
        <v>3469</v>
      </c>
      <c r="BEC2" t="s">
        <v>3470</v>
      </c>
      <c r="BED2" t="s">
        <v>3471</v>
      </c>
      <c r="BEE2" t="s">
        <v>3472</v>
      </c>
      <c r="BEF2" t="s">
        <v>3473</v>
      </c>
      <c r="BEG2" t="s">
        <v>3474</v>
      </c>
      <c r="BEH2" t="s">
        <v>3475</v>
      </c>
      <c r="BEI2" t="s">
        <v>3476</v>
      </c>
      <c r="BEJ2" t="s">
        <v>3477</v>
      </c>
      <c r="BEK2" t="s">
        <v>3478</v>
      </c>
      <c r="BEL2" t="s">
        <v>3479</v>
      </c>
      <c r="BEM2" t="s">
        <v>3480</v>
      </c>
      <c r="BEN2" t="s">
        <v>3481</v>
      </c>
      <c r="BEO2" t="s">
        <v>3482</v>
      </c>
      <c r="BEP2" t="s">
        <v>3483</v>
      </c>
      <c r="BEQ2" t="s">
        <v>3484</v>
      </c>
      <c r="BER2" t="s">
        <v>3485</v>
      </c>
      <c r="BES2" t="s">
        <v>3486</v>
      </c>
      <c r="BET2" t="s">
        <v>3487</v>
      </c>
      <c r="BEU2" t="s">
        <v>3488</v>
      </c>
      <c r="BEV2" t="s">
        <v>3489</v>
      </c>
      <c r="BEW2" t="s">
        <v>3490</v>
      </c>
      <c r="BEX2" t="s">
        <v>3491</v>
      </c>
      <c r="BEY2" t="s">
        <v>3492</v>
      </c>
      <c r="BEZ2" t="s">
        <v>3493</v>
      </c>
      <c r="BFA2" t="s">
        <v>3494</v>
      </c>
      <c r="BFB2" t="s">
        <v>3495</v>
      </c>
      <c r="BFC2" t="s">
        <v>3496</v>
      </c>
      <c r="BFD2" t="s">
        <v>3497</v>
      </c>
      <c r="BFE2" t="s">
        <v>3498</v>
      </c>
      <c r="BFF2" t="s">
        <v>3499</v>
      </c>
      <c r="BFG2" t="s">
        <v>3500</v>
      </c>
      <c r="BFH2" t="s">
        <v>3501</v>
      </c>
      <c r="BFI2" t="s">
        <v>3502</v>
      </c>
      <c r="BFJ2" t="s">
        <v>3503</v>
      </c>
      <c r="BFK2" t="s">
        <v>3504</v>
      </c>
      <c r="BFL2" t="s">
        <v>3505</v>
      </c>
      <c r="BFM2" t="s">
        <v>3506</v>
      </c>
      <c r="BFN2" t="s">
        <v>3507</v>
      </c>
      <c r="BFO2" t="s">
        <v>3508</v>
      </c>
      <c r="BFP2" t="s">
        <v>3509</v>
      </c>
      <c r="BFQ2" t="s">
        <v>3510</v>
      </c>
      <c r="BFR2" t="s">
        <v>3511</v>
      </c>
      <c r="BFS2" t="s">
        <v>3512</v>
      </c>
      <c r="BFT2" t="s">
        <v>3513</v>
      </c>
      <c r="BFU2" t="s">
        <v>3514</v>
      </c>
      <c r="BFV2" t="s">
        <v>3515</v>
      </c>
      <c r="BFW2" t="s">
        <v>3516</v>
      </c>
      <c r="BFX2" t="s">
        <v>3517</v>
      </c>
      <c r="BFY2" t="s">
        <v>3518</v>
      </c>
      <c r="BFZ2" t="s">
        <v>3519</v>
      </c>
      <c r="BGA2" t="s">
        <v>3520</v>
      </c>
      <c r="BGB2" t="s">
        <v>3521</v>
      </c>
      <c r="BGC2" t="s">
        <v>3522</v>
      </c>
      <c r="BGD2" t="s">
        <v>3523</v>
      </c>
      <c r="BGE2" t="s">
        <v>3524</v>
      </c>
      <c r="BGF2" t="s">
        <v>3525</v>
      </c>
      <c r="BGG2" t="s">
        <v>3526</v>
      </c>
      <c r="BGH2" t="s">
        <v>3527</v>
      </c>
      <c r="BGI2" t="s">
        <v>3528</v>
      </c>
      <c r="BGJ2" t="s">
        <v>3529</v>
      </c>
      <c r="BGK2" t="s">
        <v>3530</v>
      </c>
      <c r="BGL2" t="s">
        <v>3531</v>
      </c>
      <c r="BGM2" t="s">
        <v>3532</v>
      </c>
      <c r="BGN2" t="s">
        <v>3533</v>
      </c>
      <c r="BGO2" t="s">
        <v>3534</v>
      </c>
      <c r="BGP2" t="s">
        <v>3535</v>
      </c>
      <c r="BGQ2" t="s">
        <v>3536</v>
      </c>
      <c r="BGR2" t="s">
        <v>3537</v>
      </c>
      <c r="BGS2" t="s">
        <v>3538</v>
      </c>
      <c r="BGT2" t="s">
        <v>3539</v>
      </c>
      <c r="BGU2" t="s">
        <v>3540</v>
      </c>
      <c r="BGV2" t="s">
        <v>3541</v>
      </c>
      <c r="BGW2" t="s">
        <v>3542</v>
      </c>
      <c r="BGX2" t="s">
        <v>3543</v>
      </c>
      <c r="BGY2" t="s">
        <v>3544</v>
      </c>
      <c r="BGZ2" t="s">
        <v>3545</v>
      </c>
      <c r="BHA2" t="s">
        <v>3546</v>
      </c>
      <c r="BHB2" t="s">
        <v>3547</v>
      </c>
      <c r="BHC2" t="s">
        <v>3548</v>
      </c>
      <c r="BHD2" t="s">
        <v>3549</v>
      </c>
      <c r="BHE2" t="s">
        <v>3550</v>
      </c>
      <c r="BHF2" t="s">
        <v>3551</v>
      </c>
      <c r="BHG2" t="s">
        <v>3552</v>
      </c>
      <c r="BHH2" t="s">
        <v>3553</v>
      </c>
      <c r="BHI2" t="s">
        <v>3554</v>
      </c>
      <c r="BHJ2" t="s">
        <v>3555</v>
      </c>
      <c r="BHK2" t="s">
        <v>3556</v>
      </c>
      <c r="BHL2" t="s">
        <v>3557</v>
      </c>
      <c r="BHM2" t="s">
        <v>3558</v>
      </c>
      <c r="BHN2" t="s">
        <v>3559</v>
      </c>
      <c r="BHO2" t="s">
        <v>3560</v>
      </c>
      <c r="BHP2" t="s">
        <v>3561</v>
      </c>
      <c r="BHQ2" t="s">
        <v>3562</v>
      </c>
      <c r="BHR2" t="s">
        <v>3563</v>
      </c>
      <c r="BHS2" t="s">
        <v>3564</v>
      </c>
      <c r="BHT2" t="s">
        <v>3565</v>
      </c>
      <c r="BHU2" t="s">
        <v>3566</v>
      </c>
      <c r="BHV2" t="s">
        <v>3567</v>
      </c>
      <c r="BHW2" t="s">
        <v>3568</v>
      </c>
      <c r="BHX2" t="s">
        <v>3569</v>
      </c>
      <c r="BHY2" t="s">
        <v>3570</v>
      </c>
      <c r="BHZ2" t="s">
        <v>3571</v>
      </c>
      <c r="BIA2" t="s">
        <v>3572</v>
      </c>
      <c r="BIB2" t="s">
        <v>3573</v>
      </c>
      <c r="BIC2" t="s">
        <v>3574</v>
      </c>
      <c r="BID2" t="s">
        <v>3575</v>
      </c>
      <c r="BIE2" t="s">
        <v>3576</v>
      </c>
      <c r="BIF2" t="s">
        <v>3577</v>
      </c>
      <c r="BIG2" t="s">
        <v>3578</v>
      </c>
      <c r="BIH2" t="s">
        <v>3579</v>
      </c>
      <c r="BII2" t="s">
        <v>3580</v>
      </c>
      <c r="BIJ2" t="s">
        <v>3581</v>
      </c>
      <c r="BIK2" t="s">
        <v>3582</v>
      </c>
      <c r="BIL2" t="s">
        <v>3583</v>
      </c>
      <c r="BIM2" t="s">
        <v>3584</v>
      </c>
      <c r="BIN2" t="s">
        <v>3585</v>
      </c>
      <c r="BIO2" t="s">
        <v>3586</v>
      </c>
      <c r="BIP2" t="s">
        <v>3587</v>
      </c>
      <c r="BIQ2" t="s">
        <v>3588</v>
      </c>
      <c r="BIR2" t="s">
        <v>3589</v>
      </c>
      <c r="BIS2" t="s">
        <v>3590</v>
      </c>
      <c r="BIT2" t="s">
        <v>3591</v>
      </c>
      <c r="BIU2" t="s">
        <v>3592</v>
      </c>
      <c r="BIV2" t="s">
        <v>3593</v>
      </c>
      <c r="BIW2" t="s">
        <v>3594</v>
      </c>
      <c r="BIX2" t="s">
        <v>3595</v>
      </c>
      <c r="BIY2" t="s">
        <v>3596</v>
      </c>
      <c r="BIZ2" t="s">
        <v>3597</v>
      </c>
      <c r="BJA2" t="s">
        <v>3598</v>
      </c>
      <c r="BJB2" t="s">
        <v>3599</v>
      </c>
      <c r="BJC2" t="s">
        <v>3600</v>
      </c>
      <c r="BJD2" t="s">
        <v>3601</v>
      </c>
      <c r="BJE2" t="s">
        <v>3602</v>
      </c>
      <c r="BJF2" t="s">
        <v>3603</v>
      </c>
      <c r="BJG2" t="s">
        <v>3604</v>
      </c>
      <c r="BJH2" t="s">
        <v>3605</v>
      </c>
      <c r="BJI2" t="s">
        <v>3606</v>
      </c>
      <c r="BJJ2" t="s">
        <v>3607</v>
      </c>
      <c r="BJK2" t="s">
        <v>3608</v>
      </c>
      <c r="BJL2" t="s">
        <v>3609</v>
      </c>
      <c r="BJM2" t="s">
        <v>3610</v>
      </c>
      <c r="BJN2" t="s">
        <v>3611</v>
      </c>
      <c r="BJO2" t="s">
        <v>3612</v>
      </c>
      <c r="BJP2" t="s">
        <v>3613</v>
      </c>
      <c r="BJQ2" t="s">
        <v>3614</v>
      </c>
      <c r="BJR2" t="s">
        <v>3615</v>
      </c>
      <c r="BJS2" t="s">
        <v>3616</v>
      </c>
      <c r="BJT2" t="s">
        <v>3617</v>
      </c>
      <c r="BJU2" t="s">
        <v>3618</v>
      </c>
      <c r="BJV2" t="s">
        <v>3619</v>
      </c>
      <c r="BJW2" t="s">
        <v>3620</v>
      </c>
      <c r="BJX2" t="s">
        <v>3621</v>
      </c>
      <c r="BJY2" t="s">
        <v>3622</v>
      </c>
      <c r="BJZ2" t="s">
        <v>3623</v>
      </c>
      <c r="BKA2" t="s">
        <v>3624</v>
      </c>
      <c r="BKB2" t="s">
        <v>3625</v>
      </c>
      <c r="BKC2" t="s">
        <v>3626</v>
      </c>
      <c r="BKD2" t="s">
        <v>3627</v>
      </c>
      <c r="BKE2" t="s">
        <v>3628</v>
      </c>
      <c r="BKF2" t="s">
        <v>3629</v>
      </c>
      <c r="BKG2" t="s">
        <v>3630</v>
      </c>
      <c r="BKH2" t="s">
        <v>3631</v>
      </c>
      <c r="BKI2" t="s">
        <v>3632</v>
      </c>
      <c r="BKJ2" t="s">
        <v>3633</v>
      </c>
      <c r="BKK2" t="s">
        <v>3634</v>
      </c>
      <c r="BKL2" t="s">
        <v>3635</v>
      </c>
      <c r="BKM2" t="s">
        <v>3636</v>
      </c>
      <c r="BKN2" t="s">
        <v>3637</v>
      </c>
      <c r="BKO2" t="s">
        <v>3638</v>
      </c>
      <c r="BKP2" t="s">
        <v>3639</v>
      </c>
      <c r="BKQ2" t="s">
        <v>3640</v>
      </c>
      <c r="BKR2" t="s">
        <v>3641</v>
      </c>
      <c r="BKS2" t="s">
        <v>3642</v>
      </c>
      <c r="BKT2" t="s">
        <v>3643</v>
      </c>
      <c r="BKU2" t="s">
        <v>3644</v>
      </c>
      <c r="BKV2" t="s">
        <v>3645</v>
      </c>
      <c r="BKW2" t="s">
        <v>3646</v>
      </c>
      <c r="BKX2" t="s">
        <v>3647</v>
      </c>
      <c r="BKY2" t="s">
        <v>3648</v>
      </c>
      <c r="BKZ2" t="s">
        <v>3649</v>
      </c>
      <c r="BLA2" t="s">
        <v>3650</v>
      </c>
      <c r="BLB2" t="s">
        <v>3651</v>
      </c>
      <c r="BLC2" t="s">
        <v>3652</v>
      </c>
      <c r="BLD2" t="s">
        <v>3653</v>
      </c>
      <c r="BLE2" t="s">
        <v>3654</v>
      </c>
      <c r="BLF2" t="s">
        <v>3655</v>
      </c>
      <c r="BLG2" t="s">
        <v>3656</v>
      </c>
      <c r="BLH2" t="s">
        <v>3657</v>
      </c>
      <c r="BLI2" t="s">
        <v>3658</v>
      </c>
      <c r="BLJ2" t="s">
        <v>3659</v>
      </c>
      <c r="BLK2" t="s">
        <v>3660</v>
      </c>
      <c r="BLL2" t="s">
        <v>3661</v>
      </c>
      <c r="BLM2" t="s">
        <v>3662</v>
      </c>
      <c r="BLN2" t="s">
        <v>3663</v>
      </c>
      <c r="BLO2" t="s">
        <v>3664</v>
      </c>
      <c r="BLP2" t="s">
        <v>3665</v>
      </c>
      <c r="BLQ2" t="s">
        <v>3666</v>
      </c>
      <c r="BLR2" t="s">
        <v>3667</v>
      </c>
      <c r="BLS2" t="s">
        <v>3668</v>
      </c>
      <c r="BLT2" t="s">
        <v>3669</v>
      </c>
      <c r="BLU2" t="s">
        <v>3670</v>
      </c>
      <c r="BLV2" t="s">
        <v>3671</v>
      </c>
      <c r="BLW2" t="s">
        <v>3672</v>
      </c>
      <c r="BLX2" t="s">
        <v>3673</v>
      </c>
      <c r="BLY2" t="s">
        <v>3674</v>
      </c>
      <c r="BLZ2" t="s">
        <v>3675</v>
      </c>
      <c r="BMA2" t="s">
        <v>3676</v>
      </c>
      <c r="BMB2" t="s">
        <v>3677</v>
      </c>
      <c r="BMC2" t="s">
        <v>3678</v>
      </c>
      <c r="BMD2" t="s">
        <v>3679</v>
      </c>
      <c r="BME2" t="s">
        <v>3680</v>
      </c>
      <c r="BMF2" t="s">
        <v>3681</v>
      </c>
      <c r="BMG2" t="s">
        <v>3682</v>
      </c>
      <c r="BMH2" t="s">
        <v>3683</v>
      </c>
      <c r="BMI2" t="s">
        <v>3684</v>
      </c>
      <c r="BMJ2" t="s">
        <v>3685</v>
      </c>
      <c r="BMK2" t="s">
        <v>3686</v>
      </c>
      <c r="BML2" t="s">
        <v>3687</v>
      </c>
      <c r="BMM2" t="s">
        <v>3688</v>
      </c>
      <c r="BMN2" t="s">
        <v>3689</v>
      </c>
      <c r="BMO2" t="s">
        <v>3690</v>
      </c>
      <c r="BMP2" t="s">
        <v>3691</v>
      </c>
      <c r="BMQ2" t="s">
        <v>3692</v>
      </c>
      <c r="BMR2" t="s">
        <v>3693</v>
      </c>
      <c r="BMS2" t="s">
        <v>3694</v>
      </c>
      <c r="BMT2" t="s">
        <v>3695</v>
      </c>
      <c r="BMU2" t="s">
        <v>3696</v>
      </c>
      <c r="BMV2" t="s">
        <v>3697</v>
      </c>
      <c r="BMW2" t="s">
        <v>3698</v>
      </c>
      <c r="BMX2" t="s">
        <v>3699</v>
      </c>
      <c r="BMY2" t="s">
        <v>3700</v>
      </c>
      <c r="BMZ2" t="s">
        <v>3701</v>
      </c>
      <c r="BNA2" t="s">
        <v>3702</v>
      </c>
      <c r="BNB2" t="s">
        <v>3703</v>
      </c>
      <c r="BNC2" t="s">
        <v>3704</v>
      </c>
      <c r="BND2" t="s">
        <v>3705</v>
      </c>
      <c r="BNE2" t="s">
        <v>3706</v>
      </c>
      <c r="BNF2" t="s">
        <v>3707</v>
      </c>
      <c r="BNG2" t="s">
        <v>3708</v>
      </c>
      <c r="BNH2" t="s">
        <v>3709</v>
      </c>
      <c r="BNI2" t="s">
        <v>3710</v>
      </c>
      <c r="BNJ2" t="s">
        <v>3711</v>
      </c>
      <c r="BNK2" t="s">
        <v>3712</v>
      </c>
      <c r="BNL2" t="s">
        <v>3713</v>
      </c>
      <c r="BNM2" t="s">
        <v>3714</v>
      </c>
      <c r="BNN2" t="s">
        <v>3715</v>
      </c>
      <c r="BNO2" t="s">
        <v>3716</v>
      </c>
      <c r="BNP2" t="s">
        <v>3717</v>
      </c>
      <c r="BNQ2" t="s">
        <v>3718</v>
      </c>
      <c r="BNR2" t="s">
        <v>3719</v>
      </c>
      <c r="BNS2" t="s">
        <v>3720</v>
      </c>
      <c r="BNT2" t="s">
        <v>3721</v>
      </c>
      <c r="BNU2" t="s">
        <v>3722</v>
      </c>
      <c r="BNV2" t="s">
        <v>3723</v>
      </c>
      <c r="BNW2" t="s">
        <v>3724</v>
      </c>
      <c r="BNX2" t="s">
        <v>3725</v>
      </c>
      <c r="BNY2" t="s">
        <v>3726</v>
      </c>
      <c r="BNZ2" t="s">
        <v>3727</v>
      </c>
      <c r="BOA2" t="s">
        <v>3728</v>
      </c>
      <c r="BOB2" t="s">
        <v>3729</v>
      </c>
      <c r="BOC2" t="s">
        <v>3730</v>
      </c>
      <c r="BOD2" t="s">
        <v>3731</v>
      </c>
      <c r="BOE2" t="s">
        <v>3732</v>
      </c>
      <c r="BOF2" t="s">
        <v>3733</v>
      </c>
      <c r="BOG2" t="s">
        <v>3734</v>
      </c>
      <c r="BOH2" t="s">
        <v>3735</v>
      </c>
      <c r="BOI2" t="s">
        <v>3736</v>
      </c>
      <c r="BOJ2" t="s">
        <v>3737</v>
      </c>
      <c r="BOK2" t="s">
        <v>3738</v>
      </c>
      <c r="BOL2" t="s">
        <v>3739</v>
      </c>
      <c r="BOM2" t="s">
        <v>3740</v>
      </c>
      <c r="BON2" t="s">
        <v>3741</v>
      </c>
      <c r="BOO2" t="s">
        <v>3742</v>
      </c>
      <c r="BOP2" t="s">
        <v>3743</v>
      </c>
      <c r="BOQ2" t="s">
        <v>3744</v>
      </c>
      <c r="BOR2" t="s">
        <v>3745</v>
      </c>
      <c r="BOS2" t="s">
        <v>3746</v>
      </c>
      <c r="BOT2" t="s">
        <v>3747</v>
      </c>
      <c r="BOU2" t="s">
        <v>3748</v>
      </c>
      <c r="BOV2" t="s">
        <v>3749</v>
      </c>
      <c r="BOW2" t="s">
        <v>3750</v>
      </c>
      <c r="BOX2" t="s">
        <v>3751</v>
      </c>
      <c r="BOY2" t="s">
        <v>3752</v>
      </c>
      <c r="BOZ2" t="s">
        <v>3753</v>
      </c>
      <c r="BPA2" t="s">
        <v>3754</v>
      </c>
      <c r="BPB2" t="s">
        <v>3755</v>
      </c>
      <c r="BPC2" t="s">
        <v>3756</v>
      </c>
      <c r="BPD2" t="s">
        <v>3757</v>
      </c>
      <c r="BPE2" t="s">
        <v>3758</v>
      </c>
      <c r="BPF2" t="s">
        <v>3759</v>
      </c>
      <c r="BPG2" t="s">
        <v>3760</v>
      </c>
      <c r="BPH2" t="s">
        <v>3761</v>
      </c>
      <c r="BPI2" t="s">
        <v>3762</v>
      </c>
      <c r="BPJ2" t="s">
        <v>3763</v>
      </c>
      <c r="BPK2" t="s">
        <v>3764</v>
      </c>
      <c r="BPL2" t="s">
        <v>3765</v>
      </c>
      <c r="BPM2" t="s">
        <v>3766</v>
      </c>
      <c r="BPN2" t="s">
        <v>3767</v>
      </c>
      <c r="BPO2" t="s">
        <v>3768</v>
      </c>
      <c r="BPP2" t="s">
        <v>3769</v>
      </c>
      <c r="BPQ2" t="s">
        <v>3770</v>
      </c>
      <c r="BPR2" t="s">
        <v>3771</v>
      </c>
      <c r="BPS2" t="s">
        <v>3772</v>
      </c>
      <c r="BPT2" t="s">
        <v>3773</v>
      </c>
      <c r="BPU2" t="s">
        <v>3774</v>
      </c>
      <c r="BPV2" t="s">
        <v>3775</v>
      </c>
      <c r="BPW2" t="s">
        <v>3776</v>
      </c>
      <c r="BPX2" t="s">
        <v>3777</v>
      </c>
      <c r="BPY2" t="s">
        <v>3778</v>
      </c>
      <c r="BPZ2" t="s">
        <v>3779</v>
      </c>
      <c r="BQA2" t="s">
        <v>3780</v>
      </c>
      <c r="BQB2" t="s">
        <v>3781</v>
      </c>
      <c r="BQC2" t="s">
        <v>3782</v>
      </c>
      <c r="BQD2" t="s">
        <v>3783</v>
      </c>
      <c r="BQE2" t="s">
        <v>3784</v>
      </c>
      <c r="BQF2" t="s">
        <v>3785</v>
      </c>
      <c r="BQG2" t="s">
        <v>3786</v>
      </c>
      <c r="BQH2" t="s">
        <v>3787</v>
      </c>
      <c r="BQI2" t="s">
        <v>3788</v>
      </c>
      <c r="BQJ2" t="s">
        <v>3789</v>
      </c>
      <c r="BQK2" t="s">
        <v>3790</v>
      </c>
      <c r="BQL2" t="s">
        <v>3791</v>
      </c>
      <c r="BQM2" t="s">
        <v>3792</v>
      </c>
      <c r="BQN2" t="s">
        <v>3793</v>
      </c>
      <c r="BQO2" t="s">
        <v>3794</v>
      </c>
      <c r="BQP2" t="s">
        <v>3795</v>
      </c>
      <c r="BQQ2" t="s">
        <v>3796</v>
      </c>
      <c r="BQR2" t="s">
        <v>3797</v>
      </c>
      <c r="BQS2" t="s">
        <v>3798</v>
      </c>
      <c r="BQT2" t="s">
        <v>3799</v>
      </c>
      <c r="BQU2" t="s">
        <v>3800</v>
      </c>
      <c r="BQV2" t="s">
        <v>3801</v>
      </c>
      <c r="BQW2" t="s">
        <v>3802</v>
      </c>
      <c r="BQX2" t="s">
        <v>3803</v>
      </c>
      <c r="BQY2" t="s">
        <v>3804</v>
      </c>
      <c r="BQZ2" t="s">
        <v>3805</v>
      </c>
      <c r="BRA2" t="s">
        <v>3806</v>
      </c>
      <c r="BRB2" t="s">
        <v>3807</v>
      </c>
      <c r="BRC2" t="s">
        <v>3808</v>
      </c>
      <c r="BRD2" t="s">
        <v>3809</v>
      </c>
      <c r="BRE2" t="s">
        <v>3810</v>
      </c>
      <c r="BRF2" t="s">
        <v>3811</v>
      </c>
      <c r="BRG2" t="s">
        <v>3812</v>
      </c>
      <c r="BRH2" t="s">
        <v>3813</v>
      </c>
      <c r="BRI2" t="s">
        <v>3814</v>
      </c>
      <c r="BRJ2" t="s">
        <v>3815</v>
      </c>
      <c r="BRK2" t="s">
        <v>3816</v>
      </c>
      <c r="BRL2" t="s">
        <v>3817</v>
      </c>
      <c r="BRM2" t="s">
        <v>3818</v>
      </c>
      <c r="BRN2" t="s">
        <v>3819</v>
      </c>
      <c r="BRO2" t="s">
        <v>3820</v>
      </c>
      <c r="BRP2" t="s">
        <v>3821</v>
      </c>
      <c r="BRQ2" t="s">
        <v>3822</v>
      </c>
      <c r="BRR2" t="s">
        <v>3823</v>
      </c>
      <c r="BRS2" t="s">
        <v>3824</v>
      </c>
      <c r="BRT2" t="s">
        <v>3825</v>
      </c>
      <c r="BRU2" t="s">
        <v>3826</v>
      </c>
      <c r="BRV2" t="s">
        <v>3827</v>
      </c>
      <c r="BRW2" t="s">
        <v>3828</v>
      </c>
      <c r="BRX2" t="s">
        <v>3829</v>
      </c>
      <c r="BRY2" t="s">
        <v>3830</v>
      </c>
      <c r="BRZ2" t="s">
        <v>3831</v>
      </c>
      <c r="BSA2" t="s">
        <v>3832</v>
      </c>
      <c r="BSB2" t="s">
        <v>3833</v>
      </c>
      <c r="BSC2" t="s">
        <v>3834</v>
      </c>
      <c r="BSD2" t="s">
        <v>3835</v>
      </c>
      <c r="BSE2" t="s">
        <v>3836</v>
      </c>
      <c r="BSF2" t="s">
        <v>3837</v>
      </c>
      <c r="BSG2" t="s">
        <v>3838</v>
      </c>
      <c r="BSH2" t="s">
        <v>3839</v>
      </c>
      <c r="BSI2" t="s">
        <v>3840</v>
      </c>
      <c r="BSJ2" t="s">
        <v>3841</v>
      </c>
      <c r="BSK2" t="s">
        <v>3842</v>
      </c>
      <c r="BSL2" t="s">
        <v>3843</v>
      </c>
      <c r="BSM2" t="s">
        <v>3844</v>
      </c>
      <c r="BSN2" t="s">
        <v>3845</v>
      </c>
      <c r="BSO2" t="s">
        <v>3846</v>
      </c>
      <c r="BSP2" t="s">
        <v>3847</v>
      </c>
      <c r="BSQ2" t="s">
        <v>3848</v>
      </c>
      <c r="BSR2" t="s">
        <v>3849</v>
      </c>
      <c r="BSS2" t="s">
        <v>3850</v>
      </c>
      <c r="BST2" t="s">
        <v>3851</v>
      </c>
      <c r="BSU2" t="s">
        <v>3852</v>
      </c>
      <c r="BSV2" t="s">
        <v>3853</v>
      </c>
      <c r="BSW2" t="s">
        <v>3854</v>
      </c>
      <c r="BSX2" t="s">
        <v>3855</v>
      </c>
      <c r="BSY2" t="s">
        <v>3856</v>
      </c>
      <c r="BSZ2" t="s">
        <v>3857</v>
      </c>
      <c r="BTA2" t="s">
        <v>3858</v>
      </c>
      <c r="BTB2" t="s">
        <v>3859</v>
      </c>
      <c r="BTC2" t="s">
        <v>3860</v>
      </c>
      <c r="BTD2" t="s">
        <v>3861</v>
      </c>
      <c r="BTE2" t="s">
        <v>3862</v>
      </c>
      <c r="BTF2" t="s">
        <v>3863</v>
      </c>
      <c r="BTG2" t="s">
        <v>3864</v>
      </c>
      <c r="BTH2" t="s">
        <v>3865</v>
      </c>
      <c r="BTI2" t="s">
        <v>3866</v>
      </c>
      <c r="BTJ2" t="s">
        <v>3867</v>
      </c>
      <c r="BTK2" t="s">
        <v>3868</v>
      </c>
      <c r="BTL2" t="s">
        <v>3869</v>
      </c>
      <c r="BTM2" t="s">
        <v>3870</v>
      </c>
      <c r="BTN2" t="s">
        <v>3871</v>
      </c>
      <c r="BTO2" t="s">
        <v>3872</v>
      </c>
      <c r="BTP2" t="s">
        <v>3873</v>
      </c>
      <c r="BTQ2" t="s">
        <v>3874</v>
      </c>
      <c r="BTR2" t="s">
        <v>3875</v>
      </c>
      <c r="BTS2" t="s">
        <v>3876</v>
      </c>
      <c r="BTT2" t="s">
        <v>3877</v>
      </c>
      <c r="BTU2" t="s">
        <v>3878</v>
      </c>
      <c r="BTV2" t="s">
        <v>3879</v>
      </c>
      <c r="BTW2" t="s">
        <v>3880</v>
      </c>
      <c r="BTX2" t="s">
        <v>3881</v>
      </c>
      <c r="BTY2" t="s">
        <v>3882</v>
      </c>
      <c r="BTZ2" t="s">
        <v>3883</v>
      </c>
      <c r="BUA2" t="s">
        <v>3884</v>
      </c>
      <c r="BUB2" t="s">
        <v>3885</v>
      </c>
      <c r="BUC2" t="s">
        <v>3886</v>
      </c>
      <c r="BUD2" t="s">
        <v>3887</v>
      </c>
      <c r="BUE2" t="s">
        <v>3888</v>
      </c>
      <c r="BUF2" t="s">
        <v>3889</v>
      </c>
      <c r="BUG2" t="s">
        <v>3890</v>
      </c>
      <c r="BUH2" t="s">
        <v>3891</v>
      </c>
      <c r="BUI2" t="s">
        <v>3892</v>
      </c>
      <c r="BUJ2" t="s">
        <v>3893</v>
      </c>
      <c r="BUK2" t="s">
        <v>3894</v>
      </c>
      <c r="BUL2" t="s">
        <v>3895</v>
      </c>
      <c r="BUM2" t="s">
        <v>3896</v>
      </c>
      <c r="BUN2" t="s">
        <v>3897</v>
      </c>
      <c r="BUO2" t="s">
        <v>3898</v>
      </c>
      <c r="BUP2" t="s">
        <v>3899</v>
      </c>
      <c r="BUQ2" t="s">
        <v>3900</v>
      </c>
      <c r="BUR2" t="s">
        <v>3901</v>
      </c>
      <c r="BUS2" t="s">
        <v>3902</v>
      </c>
      <c r="BUT2" t="s">
        <v>3903</v>
      </c>
      <c r="BUU2" t="s">
        <v>3904</v>
      </c>
      <c r="BUV2" t="s">
        <v>3905</v>
      </c>
      <c r="BUW2" t="s">
        <v>3906</v>
      </c>
      <c r="BUX2" t="s">
        <v>3907</v>
      </c>
      <c r="BUY2" t="s">
        <v>3908</v>
      </c>
      <c r="BUZ2" t="s">
        <v>3909</v>
      </c>
      <c r="BVA2" t="s">
        <v>3910</v>
      </c>
      <c r="BVB2" t="s">
        <v>3911</v>
      </c>
      <c r="BVC2" t="s">
        <v>3912</v>
      </c>
      <c r="BVD2" t="s">
        <v>3913</v>
      </c>
      <c r="BVE2" t="s">
        <v>3914</v>
      </c>
      <c r="BVF2" t="s">
        <v>3915</v>
      </c>
      <c r="BVG2" t="s">
        <v>3916</v>
      </c>
      <c r="BVH2" t="s">
        <v>3917</v>
      </c>
      <c r="BVI2" t="s">
        <v>3918</v>
      </c>
      <c r="BVJ2" t="s">
        <v>3919</v>
      </c>
      <c r="BVK2" t="s">
        <v>3920</v>
      </c>
      <c r="BVL2" t="s">
        <v>3921</v>
      </c>
      <c r="BVM2" t="s">
        <v>3922</v>
      </c>
      <c r="BVN2" t="s">
        <v>3923</v>
      </c>
      <c r="BVO2" t="s">
        <v>3924</v>
      </c>
      <c r="BVP2" t="s">
        <v>3925</v>
      </c>
      <c r="BVQ2" t="s">
        <v>3926</v>
      </c>
      <c r="BVR2" t="s">
        <v>3927</v>
      </c>
      <c r="BVS2" t="s">
        <v>3928</v>
      </c>
      <c r="BVT2" t="s">
        <v>3929</v>
      </c>
      <c r="BVU2" t="s">
        <v>3930</v>
      </c>
      <c r="BVV2" t="s">
        <v>3931</v>
      </c>
      <c r="BVW2" t="s">
        <v>3932</v>
      </c>
      <c r="BVX2" t="s">
        <v>3933</v>
      </c>
      <c r="BVY2" t="s">
        <v>3934</v>
      </c>
      <c r="BVZ2" t="s">
        <v>3935</v>
      </c>
      <c r="BWA2" t="s">
        <v>3936</v>
      </c>
      <c r="BWB2" t="s">
        <v>3937</v>
      </c>
      <c r="BWC2" t="s">
        <v>3938</v>
      </c>
      <c r="BWD2" t="s">
        <v>3939</v>
      </c>
      <c r="BWE2" t="s">
        <v>3940</v>
      </c>
      <c r="BWF2" t="s">
        <v>3941</v>
      </c>
      <c r="BWG2" t="s">
        <v>3942</v>
      </c>
      <c r="BWH2" t="s">
        <v>3943</v>
      </c>
      <c r="BWI2" t="s">
        <v>3944</v>
      </c>
      <c r="BWJ2" t="s">
        <v>3945</v>
      </c>
      <c r="BWK2" t="s">
        <v>3946</v>
      </c>
      <c r="BWL2" t="s">
        <v>3947</v>
      </c>
      <c r="BWM2" t="s">
        <v>3948</v>
      </c>
      <c r="BWN2" t="s">
        <v>3949</v>
      </c>
      <c r="BWO2" t="s">
        <v>3950</v>
      </c>
      <c r="BWP2" t="s">
        <v>3951</v>
      </c>
      <c r="BWQ2" t="s">
        <v>3952</v>
      </c>
      <c r="BWR2" t="s">
        <v>3953</v>
      </c>
      <c r="BWS2" t="s">
        <v>3954</v>
      </c>
      <c r="BWT2" t="s">
        <v>3955</v>
      </c>
      <c r="BWU2" t="s">
        <v>3956</v>
      </c>
      <c r="BWV2" t="s">
        <v>3957</v>
      </c>
      <c r="BWW2" t="s">
        <v>3958</v>
      </c>
      <c r="BWX2" t="s">
        <v>3959</v>
      </c>
      <c r="BWY2" t="s">
        <v>3960</v>
      </c>
      <c r="BWZ2" t="s">
        <v>3961</v>
      </c>
      <c r="BXA2" t="s">
        <v>3962</v>
      </c>
      <c r="BXB2" t="s">
        <v>3963</v>
      </c>
      <c r="BXC2" t="s">
        <v>3964</v>
      </c>
      <c r="BXD2" t="s">
        <v>3965</v>
      </c>
      <c r="BXE2" t="s">
        <v>3966</v>
      </c>
      <c r="BXF2" t="s">
        <v>3967</v>
      </c>
      <c r="BXG2" t="s">
        <v>3968</v>
      </c>
      <c r="BXH2" t="s">
        <v>3969</v>
      </c>
    </row>
    <row r="3" spans="1:1984" x14ac:dyDescent="0.55000000000000004">
      <c r="A3" s="11" t="s">
        <v>2023</v>
      </c>
      <c r="B3" s="11" t="s">
        <v>2023</v>
      </c>
      <c r="C3" t="s">
        <v>3970</v>
      </c>
      <c r="D3" t="s">
        <v>33787</v>
      </c>
      <c r="E3" t="s">
        <v>2026</v>
      </c>
      <c r="F3" t="s">
        <v>3971</v>
      </c>
      <c r="G3" t="s">
        <v>2026</v>
      </c>
      <c r="H3" t="s">
        <v>33788</v>
      </c>
      <c r="I3" t="s">
        <v>33789</v>
      </c>
      <c r="J3" t="s">
        <v>33790</v>
      </c>
      <c r="K3" t="s">
        <v>33791</v>
      </c>
      <c r="L3" t="s">
        <v>33791</v>
      </c>
      <c r="M3" t="s">
        <v>33792</v>
      </c>
      <c r="O3" t="s">
        <v>33793</v>
      </c>
      <c r="P3" t="s">
        <v>3972</v>
      </c>
      <c r="Q3" t="s">
        <v>33794</v>
      </c>
      <c r="R3" t="s">
        <v>3973</v>
      </c>
      <c r="S3" t="s">
        <v>33795</v>
      </c>
      <c r="T3" t="s">
        <v>3974</v>
      </c>
      <c r="U3" t="s">
        <v>33796</v>
      </c>
      <c r="V3" t="s">
        <v>3975</v>
      </c>
      <c r="W3" t="s">
        <v>33797</v>
      </c>
      <c r="X3" t="s">
        <v>3976</v>
      </c>
      <c r="Y3" t="s">
        <v>33798</v>
      </c>
      <c r="Z3" t="s">
        <v>3977</v>
      </c>
      <c r="AA3" t="s">
        <v>33799</v>
      </c>
      <c r="AB3" t="s">
        <v>3978</v>
      </c>
      <c r="AC3" t="s">
        <v>33800</v>
      </c>
      <c r="AD3" t="s">
        <v>3979</v>
      </c>
      <c r="AE3" t="s">
        <v>33801</v>
      </c>
      <c r="AF3" t="s">
        <v>3980</v>
      </c>
      <c r="AG3" t="s">
        <v>33802</v>
      </c>
      <c r="AH3" t="s">
        <v>3981</v>
      </c>
      <c r="AI3" t="s">
        <v>33803</v>
      </c>
      <c r="AJ3" t="s">
        <v>3982</v>
      </c>
      <c r="AK3" t="s">
        <v>33804</v>
      </c>
      <c r="AL3" t="s">
        <v>3983</v>
      </c>
      <c r="AM3" t="s">
        <v>33805</v>
      </c>
      <c r="AN3" t="s">
        <v>3984</v>
      </c>
      <c r="AO3" t="s">
        <v>33806</v>
      </c>
      <c r="AP3" t="s">
        <v>3985</v>
      </c>
      <c r="AQ3" t="s">
        <v>33807</v>
      </c>
      <c r="AR3" t="s">
        <v>3986</v>
      </c>
      <c r="AS3" t="s">
        <v>33808</v>
      </c>
      <c r="AT3" t="s">
        <v>3987</v>
      </c>
      <c r="AU3" t="s">
        <v>33809</v>
      </c>
      <c r="AV3" t="s">
        <v>3988</v>
      </c>
      <c r="AW3" t="s">
        <v>33810</v>
      </c>
      <c r="AX3" t="s">
        <v>3989</v>
      </c>
      <c r="AY3" t="s">
        <v>33811</v>
      </c>
      <c r="AZ3" t="s">
        <v>3990</v>
      </c>
      <c r="BA3" t="s">
        <v>33812</v>
      </c>
      <c r="BB3" t="s">
        <v>3991</v>
      </c>
      <c r="BC3" t="s">
        <v>33813</v>
      </c>
      <c r="BD3" t="s">
        <v>3992</v>
      </c>
      <c r="BE3" t="s">
        <v>33814</v>
      </c>
      <c r="BF3" t="s">
        <v>3993</v>
      </c>
      <c r="BG3" t="s">
        <v>33815</v>
      </c>
      <c r="BH3" t="s">
        <v>3994</v>
      </c>
      <c r="BI3" t="s">
        <v>33816</v>
      </c>
      <c r="BJ3" t="s">
        <v>3995</v>
      </c>
      <c r="BK3" t="s">
        <v>33817</v>
      </c>
      <c r="BL3" t="s">
        <v>3996</v>
      </c>
      <c r="BM3" t="s">
        <v>33818</v>
      </c>
      <c r="BN3" t="s">
        <v>3997</v>
      </c>
      <c r="BS3" t="s">
        <v>3998</v>
      </c>
      <c r="BT3" t="s">
        <v>3999</v>
      </c>
      <c r="BU3" t="s">
        <v>4000</v>
      </c>
      <c r="BV3" t="s">
        <v>4001</v>
      </c>
      <c r="BW3" t="s">
        <v>4002</v>
      </c>
      <c r="BX3" t="s">
        <v>4003</v>
      </c>
      <c r="BY3" t="s">
        <v>4004</v>
      </c>
      <c r="BZ3" t="s">
        <v>4005</v>
      </c>
      <c r="CA3" t="s">
        <v>4006</v>
      </c>
      <c r="CB3" t="s">
        <v>4007</v>
      </c>
      <c r="CC3" t="s">
        <v>4008</v>
      </c>
      <c r="CD3" t="s">
        <v>4009</v>
      </c>
      <c r="CE3" t="s">
        <v>4010</v>
      </c>
      <c r="CF3" t="s">
        <v>4011</v>
      </c>
      <c r="CG3" t="s">
        <v>4012</v>
      </c>
      <c r="CH3" t="s">
        <v>4013</v>
      </c>
      <c r="CI3" t="s">
        <v>4014</v>
      </c>
      <c r="CJ3" t="s">
        <v>4015</v>
      </c>
      <c r="CK3" t="s">
        <v>4016</v>
      </c>
      <c r="CL3" t="s">
        <v>4017</v>
      </c>
      <c r="CM3" t="s">
        <v>4018</v>
      </c>
      <c r="CN3" t="s">
        <v>4019</v>
      </c>
      <c r="CO3" t="s">
        <v>4020</v>
      </c>
      <c r="CP3" t="s">
        <v>4021</v>
      </c>
      <c r="CQ3" t="s">
        <v>4022</v>
      </c>
      <c r="CR3" t="s">
        <v>4023</v>
      </c>
      <c r="CS3" t="s">
        <v>4024</v>
      </c>
      <c r="CT3" t="s">
        <v>4025</v>
      </c>
      <c r="CU3" t="s">
        <v>4026</v>
      </c>
      <c r="CV3" t="s">
        <v>4027</v>
      </c>
      <c r="CW3" t="s">
        <v>4028</v>
      </c>
      <c r="CX3" t="s">
        <v>4029</v>
      </c>
      <c r="CY3" t="s">
        <v>4030</v>
      </c>
      <c r="CZ3" t="s">
        <v>4031</v>
      </c>
      <c r="DA3" t="s">
        <v>4032</v>
      </c>
      <c r="DB3" t="s">
        <v>4033</v>
      </c>
      <c r="DC3" t="s">
        <v>4034</v>
      </c>
      <c r="DD3" t="s">
        <v>4035</v>
      </c>
      <c r="DE3" t="s">
        <v>4036</v>
      </c>
      <c r="DF3" t="s">
        <v>4037</v>
      </c>
      <c r="DG3" t="s">
        <v>4038</v>
      </c>
      <c r="DH3" t="s">
        <v>4039</v>
      </c>
      <c r="DI3" t="s">
        <v>4040</v>
      </c>
      <c r="DJ3" t="s">
        <v>4041</v>
      </c>
      <c r="DK3" t="s">
        <v>4042</v>
      </c>
      <c r="DL3" t="s">
        <v>4043</v>
      </c>
      <c r="DM3" t="s">
        <v>4044</v>
      </c>
      <c r="DN3" t="s">
        <v>4045</v>
      </c>
      <c r="DO3" t="s">
        <v>4046</v>
      </c>
      <c r="DP3" t="s">
        <v>4047</v>
      </c>
      <c r="DQ3" t="s">
        <v>4048</v>
      </c>
      <c r="DR3" t="s">
        <v>4049</v>
      </c>
      <c r="DS3" t="s">
        <v>4050</v>
      </c>
      <c r="DT3" t="s">
        <v>4051</v>
      </c>
      <c r="DU3" t="s">
        <v>4052</v>
      </c>
      <c r="DV3" t="s">
        <v>4053</v>
      </c>
      <c r="DW3" t="s">
        <v>4054</v>
      </c>
      <c r="DX3" t="s">
        <v>4055</v>
      </c>
      <c r="DY3" t="s">
        <v>4056</v>
      </c>
      <c r="DZ3" t="s">
        <v>4057</v>
      </c>
      <c r="EA3" t="s">
        <v>4058</v>
      </c>
      <c r="EB3" t="s">
        <v>4059</v>
      </c>
      <c r="ED3" t="s">
        <v>4060</v>
      </c>
      <c r="EE3" t="s">
        <v>4061</v>
      </c>
      <c r="EF3" t="s">
        <v>4062</v>
      </c>
      <c r="EG3" t="s">
        <v>4063</v>
      </c>
      <c r="EI3" t="s">
        <v>4064</v>
      </c>
      <c r="EJ3" t="s">
        <v>4065</v>
      </c>
      <c r="EK3" t="s">
        <v>4066</v>
      </c>
      <c r="EL3" t="s">
        <v>4067</v>
      </c>
      <c r="EM3" t="s">
        <v>4068</v>
      </c>
      <c r="EN3" t="s">
        <v>4069</v>
      </c>
      <c r="EO3" t="s">
        <v>4070</v>
      </c>
      <c r="EP3" t="s">
        <v>4071</v>
      </c>
      <c r="EQ3" t="s">
        <v>4072</v>
      </c>
      <c r="ER3" t="s">
        <v>4073</v>
      </c>
      <c r="ES3" t="s">
        <v>4074</v>
      </c>
      <c r="ET3" t="s">
        <v>4075</v>
      </c>
      <c r="EU3" t="s">
        <v>4076</v>
      </c>
      <c r="EV3" t="s">
        <v>4077</v>
      </c>
      <c r="EW3" t="s">
        <v>4078</v>
      </c>
      <c r="EX3" t="s">
        <v>4079</v>
      </c>
      <c r="EY3" t="s">
        <v>4080</v>
      </c>
      <c r="EZ3" t="s">
        <v>4081</v>
      </c>
      <c r="FA3" t="s">
        <v>4082</v>
      </c>
      <c r="FB3" t="s">
        <v>4083</v>
      </c>
      <c r="FC3" t="s">
        <v>4084</v>
      </c>
      <c r="FD3" t="s">
        <v>4085</v>
      </c>
      <c r="FE3" t="s">
        <v>4086</v>
      </c>
      <c r="FF3" t="s">
        <v>4087</v>
      </c>
      <c r="FG3" t="s">
        <v>4088</v>
      </c>
      <c r="FH3" t="s">
        <v>4089</v>
      </c>
      <c r="FI3" t="s">
        <v>4090</v>
      </c>
      <c r="FJ3" t="s">
        <v>4091</v>
      </c>
      <c r="FK3" t="s">
        <v>4092</v>
      </c>
      <c r="FL3" t="s">
        <v>4093</v>
      </c>
      <c r="FM3" t="s">
        <v>4094</v>
      </c>
      <c r="FN3" t="s">
        <v>4095</v>
      </c>
      <c r="FO3" t="s">
        <v>4096</v>
      </c>
      <c r="FP3" t="s">
        <v>4097</v>
      </c>
      <c r="FQ3" t="s">
        <v>4098</v>
      </c>
      <c r="FR3" t="s">
        <v>4099</v>
      </c>
      <c r="FS3" t="s">
        <v>4100</v>
      </c>
      <c r="FU3" t="s">
        <v>4101</v>
      </c>
      <c r="FV3" t="s">
        <v>4102</v>
      </c>
      <c r="FW3" t="s">
        <v>4103</v>
      </c>
      <c r="FX3" t="s">
        <v>34065</v>
      </c>
      <c r="FY3" t="s">
        <v>4104</v>
      </c>
      <c r="FZ3" t="s">
        <v>4105</v>
      </c>
      <c r="GA3" t="s">
        <v>4106</v>
      </c>
      <c r="GB3" t="s">
        <v>4107</v>
      </c>
      <c r="GC3" t="s">
        <v>4108</v>
      </c>
      <c r="GD3" t="s">
        <v>4109</v>
      </c>
      <c r="GE3" t="s">
        <v>4110</v>
      </c>
      <c r="GF3" t="s">
        <v>4111</v>
      </c>
      <c r="GG3" t="s">
        <v>4112</v>
      </c>
      <c r="GH3" t="s">
        <v>4113</v>
      </c>
      <c r="GI3" t="s">
        <v>4114</v>
      </c>
      <c r="GJ3" t="s">
        <v>4115</v>
      </c>
      <c r="GK3" t="s">
        <v>4116</v>
      </c>
      <c r="GL3" t="s">
        <v>4117</v>
      </c>
      <c r="GM3" t="s">
        <v>4118</v>
      </c>
      <c r="GN3" t="s">
        <v>4119</v>
      </c>
      <c r="GO3" t="s">
        <v>4120</v>
      </c>
      <c r="GP3" t="s">
        <v>4121</v>
      </c>
      <c r="GQ3" t="s">
        <v>4122</v>
      </c>
      <c r="GR3" t="s">
        <v>4123</v>
      </c>
      <c r="GS3" t="s">
        <v>4124</v>
      </c>
      <c r="GT3" t="s">
        <v>4125</v>
      </c>
      <c r="GU3" t="s">
        <v>4126</v>
      </c>
      <c r="GV3" t="s">
        <v>4127</v>
      </c>
      <c r="GW3" t="s">
        <v>4128</v>
      </c>
      <c r="GX3" t="s">
        <v>4129</v>
      </c>
      <c r="GY3" t="s">
        <v>4130</v>
      </c>
      <c r="GZ3" t="s">
        <v>4131</v>
      </c>
      <c r="HA3" t="s">
        <v>4132</v>
      </c>
      <c r="HB3" t="s">
        <v>4133</v>
      </c>
      <c r="HC3" t="s">
        <v>4134</v>
      </c>
      <c r="HD3" t="s">
        <v>4135</v>
      </c>
      <c r="HE3" t="s">
        <v>4136</v>
      </c>
      <c r="HF3" t="s">
        <v>4137</v>
      </c>
      <c r="HG3" t="s">
        <v>4138</v>
      </c>
      <c r="HH3" t="s">
        <v>4139</v>
      </c>
      <c r="HI3" t="s">
        <v>4140</v>
      </c>
      <c r="HJ3" t="s">
        <v>4141</v>
      </c>
      <c r="HK3" t="s">
        <v>4142</v>
      </c>
      <c r="HL3" t="s">
        <v>4143</v>
      </c>
      <c r="HM3" t="s">
        <v>4144</v>
      </c>
      <c r="HO3" t="s">
        <v>4145</v>
      </c>
      <c r="HP3" t="s">
        <v>4146</v>
      </c>
      <c r="HQ3" t="s">
        <v>4147</v>
      </c>
      <c r="HR3" t="s">
        <v>4148</v>
      </c>
      <c r="HT3" t="s">
        <v>4149</v>
      </c>
      <c r="HV3" t="s">
        <v>4150</v>
      </c>
      <c r="HW3" t="s">
        <v>4151</v>
      </c>
      <c r="HX3" t="s">
        <v>4152</v>
      </c>
      <c r="HY3" t="s">
        <v>4153</v>
      </c>
      <c r="HZ3" t="s">
        <v>4154</v>
      </c>
      <c r="IA3" t="s">
        <v>4155</v>
      </c>
      <c r="IC3" t="s">
        <v>4156</v>
      </c>
      <c r="ID3" t="s">
        <v>4157</v>
      </c>
      <c r="IE3" t="s">
        <v>4158</v>
      </c>
      <c r="IF3" t="s">
        <v>4159</v>
      </c>
      <c r="IH3" t="s">
        <v>4160</v>
      </c>
      <c r="II3" t="s">
        <v>4161</v>
      </c>
      <c r="IJ3" t="s">
        <v>4162</v>
      </c>
      <c r="IK3" t="s">
        <v>4163</v>
      </c>
      <c r="IL3" t="s">
        <v>4164</v>
      </c>
      <c r="IM3" t="s">
        <v>4165</v>
      </c>
      <c r="IN3" t="s">
        <v>4166</v>
      </c>
      <c r="IO3" t="s">
        <v>4167</v>
      </c>
      <c r="IP3" t="s">
        <v>4168</v>
      </c>
      <c r="IQ3" t="s">
        <v>4169</v>
      </c>
      <c r="IR3" t="s">
        <v>4170</v>
      </c>
      <c r="IS3" t="s">
        <v>4171</v>
      </c>
      <c r="IT3" t="s">
        <v>4172</v>
      </c>
      <c r="IU3" t="s">
        <v>4173</v>
      </c>
      <c r="IW3" t="s">
        <v>4174</v>
      </c>
      <c r="IX3" t="s">
        <v>4175</v>
      </c>
      <c r="IY3" t="s">
        <v>4176</v>
      </c>
      <c r="IZ3" t="s">
        <v>4177</v>
      </c>
      <c r="JA3" t="s">
        <v>4178</v>
      </c>
      <c r="JB3" t="s">
        <v>4179</v>
      </c>
      <c r="JC3" t="s">
        <v>4180</v>
      </c>
      <c r="JD3" t="s">
        <v>4181</v>
      </c>
      <c r="JE3" t="s">
        <v>4182</v>
      </c>
      <c r="JF3" t="s">
        <v>4183</v>
      </c>
      <c r="JG3" t="s">
        <v>4184</v>
      </c>
      <c r="JH3" t="s">
        <v>4185</v>
      </c>
      <c r="JI3" t="s">
        <v>4186</v>
      </c>
      <c r="JJ3" t="s">
        <v>4187</v>
      </c>
      <c r="JK3" t="s">
        <v>4188</v>
      </c>
      <c r="JM3" t="s">
        <v>4189</v>
      </c>
      <c r="JO3" t="s">
        <v>4190</v>
      </c>
      <c r="JP3" t="s">
        <v>4191</v>
      </c>
      <c r="JR3" t="s">
        <v>4192</v>
      </c>
      <c r="JS3" t="s">
        <v>4193</v>
      </c>
      <c r="JT3" t="s">
        <v>4194</v>
      </c>
      <c r="JU3" t="s">
        <v>4195</v>
      </c>
      <c r="JV3" t="s">
        <v>4196</v>
      </c>
      <c r="JW3" t="s">
        <v>4197</v>
      </c>
      <c r="JX3" t="s">
        <v>4198</v>
      </c>
      <c r="JY3" t="s">
        <v>4199</v>
      </c>
      <c r="JZ3" t="s">
        <v>4200</v>
      </c>
      <c r="KA3" t="s">
        <v>4201</v>
      </c>
      <c r="KB3" t="s">
        <v>4202</v>
      </c>
      <c r="KC3" t="s">
        <v>4203</v>
      </c>
      <c r="KD3" t="s">
        <v>4204</v>
      </c>
      <c r="KE3" t="s">
        <v>4205</v>
      </c>
      <c r="KF3" t="s">
        <v>4206</v>
      </c>
      <c r="KG3" t="s">
        <v>4207</v>
      </c>
      <c r="KI3" t="s">
        <v>4208</v>
      </c>
      <c r="KJ3" t="s">
        <v>4209</v>
      </c>
      <c r="KK3" t="s">
        <v>4210</v>
      </c>
      <c r="KL3" t="s">
        <v>4211</v>
      </c>
      <c r="KM3" t="s">
        <v>4212</v>
      </c>
      <c r="KN3" t="s">
        <v>4213</v>
      </c>
      <c r="KO3" t="s">
        <v>4214</v>
      </c>
      <c r="KP3" t="s">
        <v>4215</v>
      </c>
      <c r="KQ3" t="s">
        <v>4216</v>
      </c>
      <c r="KR3" t="s">
        <v>4217</v>
      </c>
      <c r="KS3" t="s">
        <v>4218</v>
      </c>
      <c r="KT3" t="s">
        <v>4219</v>
      </c>
      <c r="KV3" t="s">
        <v>4220</v>
      </c>
      <c r="KW3" t="s">
        <v>4221</v>
      </c>
      <c r="KY3" t="s">
        <v>4222</v>
      </c>
      <c r="KZ3" t="s">
        <v>4223</v>
      </c>
      <c r="LA3" t="s">
        <v>4224</v>
      </c>
      <c r="LB3" t="s">
        <v>4225</v>
      </c>
      <c r="LC3" t="s">
        <v>4226</v>
      </c>
      <c r="LD3" t="s">
        <v>4227</v>
      </c>
      <c r="LE3" t="s">
        <v>4228</v>
      </c>
      <c r="LF3" t="s">
        <v>4229</v>
      </c>
      <c r="LI3" t="s">
        <v>4230</v>
      </c>
      <c r="LJ3" t="s">
        <v>4231</v>
      </c>
      <c r="LK3" t="s">
        <v>4232</v>
      </c>
      <c r="LM3" t="s">
        <v>4233</v>
      </c>
      <c r="LN3" t="s">
        <v>4234</v>
      </c>
      <c r="LO3" t="s">
        <v>4235</v>
      </c>
      <c r="LP3" t="s">
        <v>4236</v>
      </c>
      <c r="LT3" t="s">
        <v>4237</v>
      </c>
      <c r="LU3" t="s">
        <v>4238</v>
      </c>
      <c r="LV3" t="s">
        <v>4239</v>
      </c>
      <c r="LX3" t="s">
        <v>4240</v>
      </c>
      <c r="LY3" t="s">
        <v>4241</v>
      </c>
      <c r="LZ3" t="s">
        <v>4242</v>
      </c>
      <c r="MA3" t="s">
        <v>4243</v>
      </c>
      <c r="MB3" t="s">
        <v>4244</v>
      </c>
      <c r="MC3" t="s">
        <v>4245</v>
      </c>
      <c r="MD3" t="s">
        <v>4246</v>
      </c>
      <c r="ME3" t="s">
        <v>4247</v>
      </c>
      <c r="MF3" t="s">
        <v>4248</v>
      </c>
      <c r="MG3" t="s">
        <v>4249</v>
      </c>
      <c r="MH3" t="s">
        <v>4250</v>
      </c>
      <c r="MM3" t="s">
        <v>4251</v>
      </c>
      <c r="MN3" t="s">
        <v>4252</v>
      </c>
      <c r="MP3" t="s">
        <v>4253</v>
      </c>
      <c r="MQ3" t="s">
        <v>4254</v>
      </c>
      <c r="MR3" t="s">
        <v>4255</v>
      </c>
      <c r="MS3" t="s">
        <v>4256</v>
      </c>
      <c r="MT3" t="s">
        <v>4257</v>
      </c>
      <c r="MW3" t="s">
        <v>4258</v>
      </c>
      <c r="MY3" t="s">
        <v>4259</v>
      </c>
      <c r="NB3" t="s">
        <v>4260</v>
      </c>
      <c r="NC3" t="s">
        <v>4261</v>
      </c>
      <c r="ND3" t="s">
        <v>4262</v>
      </c>
      <c r="NF3" t="s">
        <v>4263</v>
      </c>
      <c r="NG3" t="s">
        <v>4264</v>
      </c>
      <c r="NH3" t="s">
        <v>4265</v>
      </c>
      <c r="NI3" t="s">
        <v>4266</v>
      </c>
      <c r="NJ3" t="s">
        <v>4267</v>
      </c>
      <c r="NK3" t="s">
        <v>4268</v>
      </c>
      <c r="NL3" t="s">
        <v>4269</v>
      </c>
      <c r="NM3" t="s">
        <v>4270</v>
      </c>
      <c r="NN3" t="s">
        <v>4271</v>
      </c>
      <c r="NO3" t="s">
        <v>4272</v>
      </c>
      <c r="NP3" t="s">
        <v>4273</v>
      </c>
      <c r="NQ3" t="s">
        <v>4274</v>
      </c>
      <c r="NR3" t="s">
        <v>4275</v>
      </c>
      <c r="NS3" t="s">
        <v>4276</v>
      </c>
      <c r="NT3" t="s">
        <v>4277</v>
      </c>
      <c r="NU3" t="s">
        <v>4278</v>
      </c>
      <c r="NV3" t="s">
        <v>4279</v>
      </c>
      <c r="NX3" t="s">
        <v>4280</v>
      </c>
      <c r="NY3" t="s">
        <v>4281</v>
      </c>
      <c r="NZ3" t="s">
        <v>4282</v>
      </c>
      <c r="OA3" t="s">
        <v>4283</v>
      </c>
      <c r="OB3" t="s">
        <v>4284</v>
      </c>
      <c r="OC3" t="s">
        <v>4285</v>
      </c>
      <c r="OD3" t="s">
        <v>4286</v>
      </c>
      <c r="OE3" t="s">
        <v>4287</v>
      </c>
      <c r="OF3" t="s">
        <v>4288</v>
      </c>
      <c r="OG3" t="s">
        <v>4289</v>
      </c>
      <c r="OI3" t="s">
        <v>4290</v>
      </c>
      <c r="OJ3" t="s">
        <v>4291</v>
      </c>
      <c r="OK3" t="s">
        <v>4292</v>
      </c>
      <c r="OL3" t="s">
        <v>4293</v>
      </c>
      <c r="OM3" t="s">
        <v>4294</v>
      </c>
      <c r="ON3" t="s">
        <v>4295</v>
      </c>
      <c r="OO3" t="s">
        <v>4296</v>
      </c>
      <c r="OQ3" t="s">
        <v>4297</v>
      </c>
      <c r="OR3" t="s">
        <v>4298</v>
      </c>
      <c r="OS3" t="s">
        <v>4299</v>
      </c>
      <c r="OT3" t="s">
        <v>4300</v>
      </c>
      <c r="OU3" t="s">
        <v>4301</v>
      </c>
      <c r="OV3" t="s">
        <v>4302</v>
      </c>
      <c r="OW3" t="s">
        <v>4303</v>
      </c>
      <c r="OX3" t="s">
        <v>4304</v>
      </c>
      <c r="OY3" t="s">
        <v>4305</v>
      </c>
      <c r="PA3" t="s">
        <v>4306</v>
      </c>
      <c r="PB3" t="s">
        <v>4307</v>
      </c>
      <c r="PC3" t="s">
        <v>4308</v>
      </c>
      <c r="PD3" t="s">
        <v>4309</v>
      </c>
      <c r="PE3" t="s">
        <v>4310</v>
      </c>
      <c r="PF3" t="s">
        <v>4311</v>
      </c>
      <c r="PH3" t="s">
        <v>4312</v>
      </c>
      <c r="PI3" t="s">
        <v>4313</v>
      </c>
      <c r="PJ3" t="s">
        <v>4314</v>
      </c>
      <c r="PK3" t="s">
        <v>4315</v>
      </c>
      <c r="PL3" t="s">
        <v>4316</v>
      </c>
      <c r="PM3" t="s">
        <v>4317</v>
      </c>
      <c r="PN3" t="s">
        <v>4318</v>
      </c>
      <c r="PO3" t="s">
        <v>4319</v>
      </c>
      <c r="PP3" t="s">
        <v>4320</v>
      </c>
      <c r="PQ3" t="s">
        <v>4321</v>
      </c>
      <c r="PR3" t="s">
        <v>4322</v>
      </c>
      <c r="PS3" t="s">
        <v>4323</v>
      </c>
      <c r="PT3" t="s">
        <v>4324</v>
      </c>
      <c r="PU3" t="s">
        <v>4325</v>
      </c>
      <c r="PV3" t="s">
        <v>4326</v>
      </c>
      <c r="PW3" t="s">
        <v>4327</v>
      </c>
      <c r="PX3" t="s">
        <v>4328</v>
      </c>
      <c r="PY3" t="s">
        <v>4329</v>
      </c>
      <c r="PZ3" t="s">
        <v>4330</v>
      </c>
      <c r="QA3" t="s">
        <v>4331</v>
      </c>
      <c r="QC3" t="s">
        <v>4332</v>
      </c>
      <c r="QD3" t="s">
        <v>4333</v>
      </c>
      <c r="QE3" t="s">
        <v>4334</v>
      </c>
      <c r="QF3" t="s">
        <v>4335</v>
      </c>
      <c r="QH3" t="s">
        <v>4336</v>
      </c>
      <c r="QI3" t="s">
        <v>4337</v>
      </c>
      <c r="QJ3" t="s">
        <v>4338</v>
      </c>
      <c r="QK3" t="s">
        <v>4339</v>
      </c>
      <c r="QL3" t="s">
        <v>4340</v>
      </c>
      <c r="QM3" t="s">
        <v>4341</v>
      </c>
      <c r="QN3" t="s">
        <v>4342</v>
      </c>
      <c r="QQ3" t="s">
        <v>4343</v>
      </c>
      <c r="QS3" t="s">
        <v>4344</v>
      </c>
      <c r="QT3" t="s">
        <v>4345</v>
      </c>
      <c r="QV3" t="s">
        <v>4346</v>
      </c>
      <c r="QW3" t="s">
        <v>4347</v>
      </c>
      <c r="QX3" t="s">
        <v>4348</v>
      </c>
      <c r="QY3" t="s">
        <v>4349</v>
      </c>
      <c r="QZ3" t="s">
        <v>4350</v>
      </c>
      <c r="RB3" t="s">
        <v>4351</v>
      </c>
      <c r="RC3" t="s">
        <v>4352</v>
      </c>
      <c r="RF3" t="s">
        <v>4353</v>
      </c>
      <c r="RG3" t="s">
        <v>4354</v>
      </c>
      <c r="RI3" t="s">
        <v>4355</v>
      </c>
      <c r="RJ3" t="s">
        <v>4356</v>
      </c>
      <c r="RK3" t="s">
        <v>4357</v>
      </c>
      <c r="RL3" t="s">
        <v>4358</v>
      </c>
      <c r="RM3" t="s">
        <v>4359</v>
      </c>
      <c r="RN3" t="s">
        <v>4360</v>
      </c>
      <c r="RO3" t="s">
        <v>4361</v>
      </c>
      <c r="RP3" t="s">
        <v>4362</v>
      </c>
      <c r="RQ3" t="s">
        <v>4363</v>
      </c>
      <c r="RR3" t="s">
        <v>4364</v>
      </c>
      <c r="RS3" t="s">
        <v>4365</v>
      </c>
      <c r="RT3" t="s">
        <v>4366</v>
      </c>
      <c r="RV3" t="s">
        <v>4367</v>
      </c>
      <c r="RX3" t="s">
        <v>4368</v>
      </c>
      <c r="RZ3" t="s">
        <v>4369</v>
      </c>
      <c r="SA3" t="s">
        <v>4370</v>
      </c>
      <c r="SB3" t="s">
        <v>4371</v>
      </c>
      <c r="SC3" t="s">
        <v>4372</v>
      </c>
      <c r="SD3" t="s">
        <v>4373</v>
      </c>
      <c r="SE3" t="s">
        <v>4374</v>
      </c>
      <c r="SG3" t="s">
        <v>4375</v>
      </c>
      <c r="SH3" t="s">
        <v>4376</v>
      </c>
      <c r="SI3" t="s">
        <v>4377</v>
      </c>
      <c r="SJ3" t="s">
        <v>4378</v>
      </c>
      <c r="SL3" t="s">
        <v>4379</v>
      </c>
      <c r="SM3" t="s">
        <v>4380</v>
      </c>
      <c r="SN3" t="s">
        <v>4381</v>
      </c>
      <c r="SO3" t="s">
        <v>4382</v>
      </c>
      <c r="SR3" t="s">
        <v>4383</v>
      </c>
      <c r="SS3" t="s">
        <v>4384</v>
      </c>
      <c r="ST3" t="s">
        <v>4385</v>
      </c>
      <c r="SU3" t="s">
        <v>4386</v>
      </c>
      <c r="SV3" t="s">
        <v>4387</v>
      </c>
      <c r="SW3" t="s">
        <v>4388</v>
      </c>
      <c r="SX3" t="s">
        <v>4389</v>
      </c>
      <c r="SY3" t="s">
        <v>4390</v>
      </c>
      <c r="SZ3" t="s">
        <v>4391</v>
      </c>
      <c r="TA3" t="s">
        <v>4392</v>
      </c>
      <c r="TB3" t="s">
        <v>4393</v>
      </c>
      <c r="TC3" t="s">
        <v>4394</v>
      </c>
      <c r="TD3" t="s">
        <v>4395</v>
      </c>
      <c r="TE3" t="s">
        <v>4396</v>
      </c>
      <c r="TF3" t="s">
        <v>4397</v>
      </c>
      <c r="TG3" t="s">
        <v>4398</v>
      </c>
      <c r="TH3" t="s">
        <v>4399</v>
      </c>
      <c r="TI3" t="s">
        <v>4400</v>
      </c>
      <c r="TJ3" t="s">
        <v>4401</v>
      </c>
      <c r="TK3" t="s">
        <v>4402</v>
      </c>
      <c r="TL3" t="s">
        <v>4403</v>
      </c>
      <c r="TM3" t="s">
        <v>4404</v>
      </c>
      <c r="TN3" t="s">
        <v>4405</v>
      </c>
      <c r="TO3" t="s">
        <v>4406</v>
      </c>
      <c r="TP3" t="s">
        <v>4407</v>
      </c>
      <c r="TQ3" t="s">
        <v>4408</v>
      </c>
      <c r="TR3" t="s">
        <v>4409</v>
      </c>
      <c r="TS3" t="s">
        <v>4410</v>
      </c>
      <c r="TT3" t="s">
        <v>4411</v>
      </c>
      <c r="TU3" t="s">
        <v>4412</v>
      </c>
      <c r="TV3" t="s">
        <v>4413</v>
      </c>
      <c r="TW3" t="s">
        <v>4414</v>
      </c>
      <c r="TX3" t="s">
        <v>4415</v>
      </c>
      <c r="TY3" t="s">
        <v>4416</v>
      </c>
      <c r="TZ3" t="s">
        <v>4417</v>
      </c>
      <c r="UA3" t="s">
        <v>4418</v>
      </c>
      <c r="UB3" t="s">
        <v>4419</v>
      </c>
      <c r="UC3" t="s">
        <v>4420</v>
      </c>
      <c r="UD3" t="s">
        <v>4421</v>
      </c>
      <c r="UE3" t="s">
        <v>4422</v>
      </c>
      <c r="UF3" t="s">
        <v>4423</v>
      </c>
      <c r="UG3" t="s">
        <v>4424</v>
      </c>
      <c r="UH3" t="s">
        <v>4425</v>
      </c>
      <c r="UI3" t="s">
        <v>4426</v>
      </c>
      <c r="UJ3" t="s">
        <v>4427</v>
      </c>
      <c r="UK3" t="s">
        <v>4428</v>
      </c>
      <c r="UL3" t="s">
        <v>4429</v>
      </c>
      <c r="UM3" t="s">
        <v>4430</v>
      </c>
      <c r="UN3" t="s">
        <v>4431</v>
      </c>
      <c r="UO3" t="s">
        <v>4432</v>
      </c>
      <c r="UP3" t="s">
        <v>4433</v>
      </c>
      <c r="UQ3" t="s">
        <v>4434</v>
      </c>
      <c r="UR3" t="s">
        <v>4435</v>
      </c>
      <c r="US3" t="s">
        <v>4436</v>
      </c>
      <c r="UT3" t="s">
        <v>4437</v>
      </c>
      <c r="UU3" t="s">
        <v>4438</v>
      </c>
      <c r="UV3" t="s">
        <v>4439</v>
      </c>
      <c r="UW3" t="s">
        <v>4440</v>
      </c>
      <c r="UX3" t="s">
        <v>4441</v>
      </c>
      <c r="UY3" t="s">
        <v>4442</v>
      </c>
      <c r="UZ3" t="s">
        <v>4443</v>
      </c>
      <c r="VA3" t="s">
        <v>4444</v>
      </c>
      <c r="VB3" t="s">
        <v>4445</v>
      </c>
      <c r="VC3" t="s">
        <v>4446</v>
      </c>
      <c r="VD3" t="s">
        <v>4447</v>
      </c>
      <c r="VE3" t="s">
        <v>4448</v>
      </c>
      <c r="VF3" t="s">
        <v>4449</v>
      </c>
      <c r="VG3" t="s">
        <v>4450</v>
      </c>
      <c r="VI3" t="s">
        <v>4451</v>
      </c>
      <c r="VJ3" t="s">
        <v>4452</v>
      </c>
      <c r="VK3" t="s">
        <v>4453</v>
      </c>
      <c r="VL3" t="s">
        <v>4454</v>
      </c>
      <c r="VM3" t="s">
        <v>4455</v>
      </c>
      <c r="VN3" t="s">
        <v>4456</v>
      </c>
      <c r="VO3" t="s">
        <v>4457</v>
      </c>
      <c r="VP3" t="s">
        <v>4458</v>
      </c>
      <c r="VQ3" t="s">
        <v>4459</v>
      </c>
      <c r="VR3" t="s">
        <v>4460</v>
      </c>
      <c r="VS3" t="s">
        <v>4461</v>
      </c>
      <c r="VT3" t="s">
        <v>4462</v>
      </c>
      <c r="VU3" t="s">
        <v>4463</v>
      </c>
      <c r="VV3" t="s">
        <v>4464</v>
      </c>
      <c r="VW3" t="s">
        <v>4465</v>
      </c>
      <c r="VX3" t="s">
        <v>4466</v>
      </c>
      <c r="VY3" t="s">
        <v>4467</v>
      </c>
      <c r="VZ3" t="s">
        <v>4468</v>
      </c>
      <c r="WA3" t="s">
        <v>4469</v>
      </c>
      <c r="WB3" t="s">
        <v>4470</v>
      </c>
      <c r="WC3" t="s">
        <v>4471</v>
      </c>
      <c r="WD3" t="s">
        <v>4472</v>
      </c>
      <c r="WE3" t="s">
        <v>4473</v>
      </c>
      <c r="WF3" t="s">
        <v>4474</v>
      </c>
      <c r="WG3" t="s">
        <v>4475</v>
      </c>
      <c r="WH3" t="s">
        <v>4476</v>
      </c>
      <c r="WI3" t="s">
        <v>4477</v>
      </c>
      <c r="WJ3" t="s">
        <v>4478</v>
      </c>
      <c r="WK3" t="s">
        <v>4479</v>
      </c>
      <c r="WL3" t="s">
        <v>4480</v>
      </c>
      <c r="WM3" t="s">
        <v>4481</v>
      </c>
      <c r="WN3" t="s">
        <v>4482</v>
      </c>
      <c r="WO3" t="s">
        <v>4483</v>
      </c>
      <c r="WP3" t="s">
        <v>4484</v>
      </c>
      <c r="WQ3" t="s">
        <v>4485</v>
      </c>
      <c r="WR3" t="s">
        <v>4486</v>
      </c>
      <c r="WS3" t="s">
        <v>4487</v>
      </c>
      <c r="WT3" t="s">
        <v>4488</v>
      </c>
      <c r="WU3" t="s">
        <v>4489</v>
      </c>
      <c r="WV3" t="s">
        <v>4490</v>
      </c>
      <c r="WW3" t="s">
        <v>4491</v>
      </c>
      <c r="WX3" t="s">
        <v>4492</v>
      </c>
      <c r="WY3" t="s">
        <v>4493</v>
      </c>
      <c r="WZ3" t="s">
        <v>4494</v>
      </c>
      <c r="XA3" t="s">
        <v>4495</v>
      </c>
      <c r="XB3" t="s">
        <v>4496</v>
      </c>
      <c r="XC3" t="s">
        <v>4497</v>
      </c>
      <c r="XD3" t="s">
        <v>4498</v>
      </c>
      <c r="XE3" t="s">
        <v>4499</v>
      </c>
      <c r="XG3" t="s">
        <v>4500</v>
      </c>
      <c r="XH3" t="s">
        <v>4501</v>
      </c>
      <c r="XI3" t="s">
        <v>4502</v>
      </c>
      <c r="XJ3" t="s">
        <v>4503</v>
      </c>
      <c r="XK3" t="s">
        <v>4504</v>
      </c>
      <c r="XL3" t="s">
        <v>4505</v>
      </c>
      <c r="XM3" t="s">
        <v>4506</v>
      </c>
      <c r="XN3" t="s">
        <v>4507</v>
      </c>
      <c r="XO3" t="s">
        <v>4508</v>
      </c>
      <c r="XP3" t="s">
        <v>4509</v>
      </c>
      <c r="XQ3" t="s">
        <v>4510</v>
      </c>
      <c r="XR3" t="s">
        <v>4511</v>
      </c>
      <c r="XS3" t="s">
        <v>4512</v>
      </c>
      <c r="XT3" t="s">
        <v>4513</v>
      </c>
      <c r="XU3" t="s">
        <v>4514</v>
      </c>
      <c r="XV3" t="s">
        <v>4515</v>
      </c>
      <c r="XW3" t="s">
        <v>4516</v>
      </c>
      <c r="XX3" t="s">
        <v>4517</v>
      </c>
      <c r="XY3" t="s">
        <v>4518</v>
      </c>
      <c r="XZ3" t="s">
        <v>4519</v>
      </c>
      <c r="YA3" t="s">
        <v>4520</v>
      </c>
      <c r="YB3" t="s">
        <v>4521</v>
      </c>
      <c r="YC3" t="s">
        <v>4522</v>
      </c>
      <c r="YD3" t="s">
        <v>4523</v>
      </c>
      <c r="YE3" t="s">
        <v>4524</v>
      </c>
      <c r="YF3" t="s">
        <v>4525</v>
      </c>
      <c r="YG3" t="s">
        <v>4526</v>
      </c>
      <c r="YH3" t="s">
        <v>4527</v>
      </c>
      <c r="YI3" t="s">
        <v>4528</v>
      </c>
      <c r="YJ3" t="s">
        <v>4529</v>
      </c>
      <c r="YK3" t="s">
        <v>4530</v>
      </c>
      <c r="YL3" t="s">
        <v>4531</v>
      </c>
      <c r="YM3" t="s">
        <v>4532</v>
      </c>
      <c r="YN3" t="s">
        <v>4533</v>
      </c>
      <c r="YO3" t="s">
        <v>4534</v>
      </c>
      <c r="YP3" t="s">
        <v>4535</v>
      </c>
      <c r="YQ3" t="s">
        <v>4536</v>
      </c>
      <c r="YR3" t="s">
        <v>4537</v>
      </c>
      <c r="YS3" t="s">
        <v>4538</v>
      </c>
      <c r="YT3" t="s">
        <v>4539</v>
      </c>
      <c r="YU3" t="s">
        <v>4540</v>
      </c>
      <c r="YV3" t="s">
        <v>4541</v>
      </c>
      <c r="YW3" t="s">
        <v>4542</v>
      </c>
      <c r="YX3" t="s">
        <v>4543</v>
      </c>
      <c r="YZ3" t="s">
        <v>4544</v>
      </c>
      <c r="ZA3" t="s">
        <v>4545</v>
      </c>
      <c r="ZB3" t="s">
        <v>4546</v>
      </c>
      <c r="ZC3" t="s">
        <v>4547</v>
      </c>
      <c r="ZD3" t="s">
        <v>4548</v>
      </c>
      <c r="ZE3" t="s">
        <v>4549</v>
      </c>
      <c r="ZF3" t="s">
        <v>4550</v>
      </c>
      <c r="ZG3" t="s">
        <v>4551</v>
      </c>
      <c r="ZH3" t="s">
        <v>4552</v>
      </c>
      <c r="ZI3" t="s">
        <v>4553</v>
      </c>
      <c r="ZJ3" t="s">
        <v>4554</v>
      </c>
      <c r="ZK3" t="s">
        <v>4555</v>
      </c>
      <c r="ZL3" t="s">
        <v>4556</v>
      </c>
      <c r="ZM3" t="s">
        <v>4557</v>
      </c>
      <c r="ZN3" t="s">
        <v>4558</v>
      </c>
      <c r="ZO3" t="s">
        <v>4559</v>
      </c>
      <c r="ZP3" t="s">
        <v>4560</v>
      </c>
      <c r="ZQ3" t="s">
        <v>4561</v>
      </c>
      <c r="ZR3" t="s">
        <v>4562</v>
      </c>
      <c r="ZS3" t="s">
        <v>4563</v>
      </c>
      <c r="ZT3" t="s">
        <v>4564</v>
      </c>
      <c r="ZU3" t="s">
        <v>4565</v>
      </c>
      <c r="ZV3" t="s">
        <v>4566</v>
      </c>
      <c r="ZW3" t="s">
        <v>4567</v>
      </c>
      <c r="ZX3" t="s">
        <v>4568</v>
      </c>
      <c r="ZY3" t="s">
        <v>4569</v>
      </c>
      <c r="ZZ3" t="s">
        <v>4570</v>
      </c>
      <c r="AAA3" t="s">
        <v>4571</v>
      </c>
      <c r="AAB3" t="s">
        <v>4572</v>
      </c>
      <c r="AAC3" t="s">
        <v>4573</v>
      </c>
      <c r="AAD3" t="s">
        <v>4574</v>
      </c>
      <c r="AAE3" t="s">
        <v>4575</v>
      </c>
      <c r="AAF3" t="s">
        <v>4576</v>
      </c>
      <c r="AAG3" t="s">
        <v>4577</v>
      </c>
      <c r="AAH3" t="s">
        <v>4578</v>
      </c>
      <c r="AAI3" t="s">
        <v>4579</v>
      </c>
      <c r="AAJ3" t="s">
        <v>4580</v>
      </c>
      <c r="AAK3" t="s">
        <v>4581</v>
      </c>
      <c r="AAL3" t="s">
        <v>4582</v>
      </c>
      <c r="AAM3" t="s">
        <v>4583</v>
      </c>
      <c r="AAN3" t="s">
        <v>4584</v>
      </c>
      <c r="AAO3" t="s">
        <v>4585</v>
      </c>
      <c r="AAP3" t="s">
        <v>4586</v>
      </c>
      <c r="AAQ3" t="s">
        <v>4587</v>
      </c>
      <c r="AAR3" t="s">
        <v>4588</v>
      </c>
      <c r="AAS3" t="s">
        <v>4589</v>
      </c>
      <c r="AAT3" t="s">
        <v>4590</v>
      </c>
      <c r="AAU3" t="s">
        <v>4591</v>
      </c>
      <c r="AAV3" t="s">
        <v>4592</v>
      </c>
      <c r="AAW3" t="s">
        <v>4593</v>
      </c>
      <c r="AAX3" t="s">
        <v>4594</v>
      </c>
      <c r="AAY3" t="s">
        <v>4595</v>
      </c>
      <c r="AAZ3" t="s">
        <v>4596</v>
      </c>
      <c r="ABA3" t="s">
        <v>4597</v>
      </c>
      <c r="ABB3" t="s">
        <v>4598</v>
      </c>
      <c r="ABC3" t="s">
        <v>4599</v>
      </c>
      <c r="ABD3" t="s">
        <v>4600</v>
      </c>
      <c r="ABE3" t="s">
        <v>4601</v>
      </c>
      <c r="ABF3" t="s">
        <v>4602</v>
      </c>
      <c r="ABH3" t="s">
        <v>34064</v>
      </c>
      <c r="ABI3" t="s">
        <v>4603</v>
      </c>
      <c r="ABJ3" t="s">
        <v>4604</v>
      </c>
      <c r="ABK3" t="s">
        <v>4605</v>
      </c>
      <c r="ABL3" t="s">
        <v>4606</v>
      </c>
      <c r="ABM3" t="s">
        <v>4607</v>
      </c>
      <c r="ABN3" t="s">
        <v>4608</v>
      </c>
      <c r="ABO3" t="s">
        <v>4609</v>
      </c>
      <c r="ABP3" t="s">
        <v>4610</v>
      </c>
      <c r="ABR3" t="s">
        <v>4611</v>
      </c>
      <c r="ABS3" t="s">
        <v>4612</v>
      </c>
      <c r="ABT3" t="s">
        <v>4613</v>
      </c>
      <c r="ABU3" t="s">
        <v>4614</v>
      </c>
      <c r="ABW3" t="s">
        <v>4615</v>
      </c>
      <c r="ABX3" t="s">
        <v>4616</v>
      </c>
      <c r="ABY3" t="s">
        <v>4617</v>
      </c>
      <c r="ABZ3" t="s">
        <v>4618</v>
      </c>
      <c r="ACA3" t="s">
        <v>4619</v>
      </c>
      <c r="ACB3" t="s">
        <v>4620</v>
      </c>
      <c r="ACC3" t="s">
        <v>4621</v>
      </c>
      <c r="ACD3" t="s">
        <v>4622</v>
      </c>
      <c r="ACE3" t="s">
        <v>4623</v>
      </c>
      <c r="ACF3" t="s">
        <v>4624</v>
      </c>
      <c r="ACG3" t="s">
        <v>4625</v>
      </c>
      <c r="ACI3" t="s">
        <v>4626</v>
      </c>
      <c r="ACJ3" t="s">
        <v>4627</v>
      </c>
      <c r="ACK3" t="s">
        <v>4628</v>
      </c>
      <c r="ACL3" t="s">
        <v>4629</v>
      </c>
      <c r="ACM3" t="s">
        <v>4630</v>
      </c>
      <c r="ACN3" t="s">
        <v>4631</v>
      </c>
      <c r="ACP3" t="s">
        <v>4632</v>
      </c>
      <c r="ACQ3" t="s">
        <v>4633</v>
      </c>
      <c r="ACR3" t="s">
        <v>4634</v>
      </c>
      <c r="ACS3" t="s">
        <v>4635</v>
      </c>
      <c r="ACT3" t="s">
        <v>4636</v>
      </c>
      <c r="ACU3" t="s">
        <v>4637</v>
      </c>
      <c r="ACV3" t="s">
        <v>4638</v>
      </c>
      <c r="ACW3" t="s">
        <v>4639</v>
      </c>
      <c r="ACX3" t="s">
        <v>4640</v>
      </c>
      <c r="ACY3" t="s">
        <v>4641</v>
      </c>
      <c r="ACZ3" t="s">
        <v>4642</v>
      </c>
      <c r="ADA3" t="s">
        <v>4643</v>
      </c>
      <c r="ADB3" t="s">
        <v>4644</v>
      </c>
      <c r="ADC3" t="s">
        <v>4645</v>
      </c>
      <c r="ADD3" t="s">
        <v>4646</v>
      </c>
      <c r="ADE3" t="s">
        <v>4647</v>
      </c>
      <c r="ADF3" t="s">
        <v>4648</v>
      </c>
      <c r="ADG3" t="s">
        <v>4649</v>
      </c>
      <c r="ADH3" t="s">
        <v>4650</v>
      </c>
      <c r="ADI3" t="s">
        <v>4651</v>
      </c>
      <c r="ADJ3" t="s">
        <v>4652</v>
      </c>
      <c r="ADK3" t="s">
        <v>4653</v>
      </c>
      <c r="ADL3" t="s">
        <v>4654</v>
      </c>
      <c r="ADM3" t="s">
        <v>4655</v>
      </c>
      <c r="ADN3" t="s">
        <v>4656</v>
      </c>
      <c r="ADO3" t="s">
        <v>4657</v>
      </c>
      <c r="ADP3" t="s">
        <v>4658</v>
      </c>
      <c r="ADQ3" t="s">
        <v>4659</v>
      </c>
      <c r="ADR3" t="s">
        <v>4660</v>
      </c>
      <c r="ADS3" t="s">
        <v>4661</v>
      </c>
      <c r="ADT3" t="s">
        <v>4662</v>
      </c>
      <c r="ADU3" t="s">
        <v>4663</v>
      </c>
      <c r="ADV3" t="s">
        <v>4664</v>
      </c>
      <c r="ADW3" t="s">
        <v>4665</v>
      </c>
      <c r="ADX3" t="s">
        <v>4666</v>
      </c>
      <c r="ADY3" t="s">
        <v>4667</v>
      </c>
      <c r="ADZ3" t="s">
        <v>4668</v>
      </c>
      <c r="AEA3" t="s">
        <v>4669</v>
      </c>
      <c r="AEB3" t="s">
        <v>4670</v>
      </c>
      <c r="AEC3" t="s">
        <v>4671</v>
      </c>
      <c r="AED3" t="s">
        <v>4672</v>
      </c>
      <c r="AEE3" t="s">
        <v>4673</v>
      </c>
      <c r="AEF3" t="s">
        <v>4674</v>
      </c>
      <c r="AEG3" t="s">
        <v>4675</v>
      </c>
      <c r="AEH3" t="s">
        <v>4676</v>
      </c>
      <c r="AEI3" t="s">
        <v>4677</v>
      </c>
      <c r="AEJ3" t="s">
        <v>4678</v>
      </c>
      <c r="AEK3" t="s">
        <v>4679</v>
      </c>
      <c r="AEL3" t="s">
        <v>4680</v>
      </c>
      <c r="AEM3" t="s">
        <v>4681</v>
      </c>
      <c r="AEN3" t="s">
        <v>4682</v>
      </c>
      <c r="AEO3" t="s">
        <v>4683</v>
      </c>
      <c r="AEP3" t="s">
        <v>4684</v>
      </c>
      <c r="AEQ3" t="s">
        <v>4685</v>
      </c>
      <c r="AER3" t="s">
        <v>4686</v>
      </c>
      <c r="AES3" t="s">
        <v>4687</v>
      </c>
      <c r="AET3" t="s">
        <v>4688</v>
      </c>
      <c r="AEU3" t="s">
        <v>4689</v>
      </c>
      <c r="AEV3" t="s">
        <v>4690</v>
      </c>
      <c r="AEW3" t="s">
        <v>4691</v>
      </c>
      <c r="AEX3" t="s">
        <v>4692</v>
      </c>
      <c r="AEY3" t="s">
        <v>4693</v>
      </c>
      <c r="AEZ3" t="s">
        <v>4694</v>
      </c>
      <c r="AFA3" t="s">
        <v>4695</v>
      </c>
      <c r="AFB3" t="s">
        <v>4696</v>
      </c>
      <c r="AFC3" t="s">
        <v>4697</v>
      </c>
      <c r="AFD3" t="s">
        <v>4698</v>
      </c>
      <c r="AFE3" t="s">
        <v>4699</v>
      </c>
      <c r="AFF3" t="s">
        <v>4700</v>
      </c>
      <c r="AFG3" t="s">
        <v>4701</v>
      </c>
      <c r="AFH3" t="s">
        <v>4702</v>
      </c>
      <c r="AFI3" t="s">
        <v>4703</v>
      </c>
      <c r="AFJ3" t="s">
        <v>4704</v>
      </c>
      <c r="AFK3" t="s">
        <v>4705</v>
      </c>
      <c r="AFL3" t="s">
        <v>4706</v>
      </c>
      <c r="AFM3" t="s">
        <v>4707</v>
      </c>
      <c r="AFN3" t="s">
        <v>4708</v>
      </c>
      <c r="AFO3" t="s">
        <v>4709</v>
      </c>
      <c r="AFP3" t="s">
        <v>4710</v>
      </c>
      <c r="AFQ3" t="s">
        <v>4711</v>
      </c>
      <c r="AFR3" t="s">
        <v>4712</v>
      </c>
      <c r="AFS3" t="s">
        <v>4713</v>
      </c>
      <c r="AFT3" t="s">
        <v>4714</v>
      </c>
      <c r="AFU3" t="s">
        <v>4715</v>
      </c>
      <c r="AFV3" t="s">
        <v>4716</v>
      </c>
      <c r="AFW3" t="s">
        <v>4717</v>
      </c>
      <c r="AFX3" t="s">
        <v>4718</v>
      </c>
      <c r="AFY3" t="s">
        <v>4719</v>
      </c>
      <c r="AFZ3" t="s">
        <v>4720</v>
      </c>
      <c r="AGA3" t="s">
        <v>4721</v>
      </c>
      <c r="AGB3" t="s">
        <v>4722</v>
      </c>
      <c r="AGC3" t="s">
        <v>4723</v>
      </c>
      <c r="AGD3" t="s">
        <v>4724</v>
      </c>
      <c r="AGE3" t="s">
        <v>4725</v>
      </c>
      <c r="AGF3" t="s">
        <v>4726</v>
      </c>
      <c r="AGG3" t="s">
        <v>4727</v>
      </c>
      <c r="AGH3" t="s">
        <v>4728</v>
      </c>
      <c r="AGI3" t="s">
        <v>4729</v>
      </c>
      <c r="AGJ3" t="s">
        <v>4730</v>
      </c>
      <c r="AGK3" t="s">
        <v>4731</v>
      </c>
      <c r="AGL3" t="s">
        <v>4732</v>
      </c>
      <c r="AGM3" t="s">
        <v>4733</v>
      </c>
      <c r="AGN3" t="s">
        <v>4734</v>
      </c>
      <c r="AGO3" t="s">
        <v>4735</v>
      </c>
      <c r="AGP3" t="s">
        <v>4736</v>
      </c>
      <c r="AGQ3" t="s">
        <v>4737</v>
      </c>
      <c r="AGR3" t="s">
        <v>4738</v>
      </c>
      <c r="AGS3" t="s">
        <v>4739</v>
      </c>
      <c r="AGT3" t="s">
        <v>4740</v>
      </c>
      <c r="AGU3" t="s">
        <v>4741</v>
      </c>
      <c r="AGV3" t="s">
        <v>4742</v>
      </c>
      <c r="AGW3" t="s">
        <v>4743</v>
      </c>
      <c r="AGX3" t="s">
        <v>4744</v>
      </c>
      <c r="AGY3" t="s">
        <v>4745</v>
      </c>
      <c r="AGZ3" t="s">
        <v>4746</v>
      </c>
      <c r="AHA3" t="s">
        <v>4747</v>
      </c>
      <c r="AHB3" t="s">
        <v>4748</v>
      </c>
      <c r="AHC3" t="s">
        <v>4749</v>
      </c>
      <c r="AHD3" t="s">
        <v>4750</v>
      </c>
      <c r="AHE3" t="s">
        <v>4751</v>
      </c>
      <c r="AHF3" t="s">
        <v>4752</v>
      </c>
      <c r="AHG3" t="s">
        <v>4753</v>
      </c>
      <c r="AHH3" t="s">
        <v>4754</v>
      </c>
      <c r="AHI3" t="s">
        <v>4755</v>
      </c>
      <c r="AHJ3" t="s">
        <v>4756</v>
      </c>
      <c r="AHK3" t="s">
        <v>4757</v>
      </c>
      <c r="AHL3" t="s">
        <v>4758</v>
      </c>
      <c r="AHM3" t="s">
        <v>4759</v>
      </c>
      <c r="AHN3" t="s">
        <v>4760</v>
      </c>
      <c r="AHO3" t="s">
        <v>4761</v>
      </c>
      <c r="AHP3" t="s">
        <v>4762</v>
      </c>
      <c r="AHQ3" t="s">
        <v>4763</v>
      </c>
      <c r="AHR3" t="s">
        <v>4764</v>
      </c>
      <c r="AHS3" t="s">
        <v>4765</v>
      </c>
      <c r="AHT3" t="s">
        <v>4766</v>
      </c>
      <c r="AHU3" t="s">
        <v>4767</v>
      </c>
      <c r="AHV3" t="s">
        <v>4768</v>
      </c>
      <c r="AHW3" t="s">
        <v>4769</v>
      </c>
      <c r="AHX3" t="s">
        <v>4770</v>
      </c>
      <c r="AHY3" t="s">
        <v>4771</v>
      </c>
      <c r="AHZ3" t="s">
        <v>4772</v>
      </c>
      <c r="AIA3" t="s">
        <v>4773</v>
      </c>
      <c r="AIB3" t="s">
        <v>4774</v>
      </c>
      <c r="AIC3" t="s">
        <v>4775</v>
      </c>
      <c r="AID3" t="s">
        <v>4776</v>
      </c>
      <c r="AIE3" t="s">
        <v>4777</v>
      </c>
      <c r="AIF3" t="s">
        <v>4778</v>
      </c>
      <c r="AIG3" t="s">
        <v>4779</v>
      </c>
      <c r="AIH3" t="s">
        <v>4780</v>
      </c>
      <c r="AII3" t="s">
        <v>4781</v>
      </c>
      <c r="AIJ3" t="s">
        <v>4782</v>
      </c>
      <c r="AIK3" t="s">
        <v>4783</v>
      </c>
      <c r="AIL3" t="s">
        <v>4784</v>
      </c>
      <c r="AIM3" t="s">
        <v>4785</v>
      </c>
      <c r="AIN3" t="s">
        <v>4786</v>
      </c>
      <c r="AIO3" t="s">
        <v>4787</v>
      </c>
      <c r="AIQ3" t="s">
        <v>4788</v>
      </c>
      <c r="AIR3" t="s">
        <v>4789</v>
      </c>
      <c r="AIS3" t="s">
        <v>4790</v>
      </c>
      <c r="AIT3" t="s">
        <v>4791</v>
      </c>
      <c r="AIU3" t="s">
        <v>4792</v>
      </c>
      <c r="AIV3" t="s">
        <v>4793</v>
      </c>
      <c r="AIW3" t="s">
        <v>4794</v>
      </c>
      <c r="AIX3" t="s">
        <v>4795</v>
      </c>
      <c r="AIY3" t="s">
        <v>4796</v>
      </c>
      <c r="AIZ3" t="s">
        <v>4797</v>
      </c>
      <c r="AJA3" t="s">
        <v>4798</v>
      </c>
      <c r="AJB3" t="s">
        <v>4799</v>
      </c>
      <c r="AJC3" t="s">
        <v>4800</v>
      </c>
      <c r="AJD3" t="s">
        <v>4801</v>
      </c>
      <c r="AJE3" t="s">
        <v>4802</v>
      </c>
      <c r="AJF3" t="s">
        <v>4803</v>
      </c>
      <c r="AJG3" t="s">
        <v>4804</v>
      </c>
      <c r="AJH3" t="s">
        <v>4805</v>
      </c>
      <c r="AJI3" t="s">
        <v>4806</v>
      </c>
      <c r="AJJ3" t="s">
        <v>4807</v>
      </c>
      <c r="AJK3" t="s">
        <v>4808</v>
      </c>
      <c r="AJL3" t="s">
        <v>4809</v>
      </c>
      <c r="AJM3" t="s">
        <v>4810</v>
      </c>
      <c r="AJN3" t="s">
        <v>4811</v>
      </c>
      <c r="AJO3" t="s">
        <v>4812</v>
      </c>
      <c r="AJP3" t="s">
        <v>4813</v>
      </c>
      <c r="AJQ3" t="s">
        <v>4814</v>
      </c>
      <c r="AJR3" t="s">
        <v>4815</v>
      </c>
      <c r="AJS3" t="s">
        <v>4816</v>
      </c>
      <c r="AJT3" t="s">
        <v>4817</v>
      </c>
      <c r="AJU3" t="s">
        <v>4818</v>
      </c>
      <c r="AJV3" t="s">
        <v>4819</v>
      </c>
      <c r="AJW3" t="s">
        <v>4820</v>
      </c>
      <c r="AJX3" t="s">
        <v>4821</v>
      </c>
      <c r="AJY3" t="s">
        <v>4822</v>
      </c>
      <c r="AJZ3" t="s">
        <v>4823</v>
      </c>
      <c r="AKA3" t="s">
        <v>4824</v>
      </c>
      <c r="AKB3" t="s">
        <v>4825</v>
      </c>
      <c r="AKC3" t="s">
        <v>4826</v>
      </c>
      <c r="AKD3" t="s">
        <v>4827</v>
      </c>
      <c r="AKE3" t="s">
        <v>4828</v>
      </c>
      <c r="AKF3" t="s">
        <v>4829</v>
      </c>
      <c r="AKG3" t="s">
        <v>4830</v>
      </c>
      <c r="AKH3" t="s">
        <v>4831</v>
      </c>
      <c r="AKI3" t="s">
        <v>4832</v>
      </c>
      <c r="AKJ3" t="s">
        <v>4833</v>
      </c>
      <c r="AKK3" t="s">
        <v>4834</v>
      </c>
      <c r="AKL3" t="s">
        <v>4835</v>
      </c>
      <c r="AKM3" t="s">
        <v>4836</v>
      </c>
      <c r="AKN3" t="s">
        <v>4837</v>
      </c>
      <c r="AKO3" t="s">
        <v>4838</v>
      </c>
      <c r="AKP3" t="s">
        <v>4839</v>
      </c>
      <c r="AKQ3" t="s">
        <v>4840</v>
      </c>
      <c r="AKR3" t="s">
        <v>4841</v>
      </c>
      <c r="AKS3" t="s">
        <v>4842</v>
      </c>
      <c r="AKT3" t="s">
        <v>4843</v>
      </c>
      <c r="AKU3" t="s">
        <v>4844</v>
      </c>
      <c r="AKV3" t="s">
        <v>4845</v>
      </c>
      <c r="AKW3" t="s">
        <v>4846</v>
      </c>
      <c r="AKX3" t="s">
        <v>4847</v>
      </c>
      <c r="AKY3" t="s">
        <v>4848</v>
      </c>
      <c r="AKZ3" t="s">
        <v>4849</v>
      </c>
      <c r="ALA3" t="s">
        <v>4850</v>
      </c>
      <c r="ALB3" t="s">
        <v>4851</v>
      </c>
      <c r="ALC3" t="s">
        <v>4852</v>
      </c>
      <c r="ALD3" t="s">
        <v>4853</v>
      </c>
      <c r="ALE3" t="s">
        <v>4854</v>
      </c>
      <c r="ALF3" t="s">
        <v>4855</v>
      </c>
      <c r="ALG3" t="s">
        <v>4856</v>
      </c>
      <c r="ALH3" t="s">
        <v>4857</v>
      </c>
      <c r="ALI3" t="s">
        <v>4858</v>
      </c>
      <c r="ALJ3" t="s">
        <v>4859</v>
      </c>
      <c r="ALK3" t="s">
        <v>4860</v>
      </c>
      <c r="ALL3" t="s">
        <v>4861</v>
      </c>
      <c r="ALM3" t="s">
        <v>4862</v>
      </c>
      <c r="ALN3" t="s">
        <v>4863</v>
      </c>
      <c r="ALO3" t="s">
        <v>4864</v>
      </c>
      <c r="ALP3" t="s">
        <v>4865</v>
      </c>
      <c r="ALQ3" t="s">
        <v>4866</v>
      </c>
      <c r="ALR3" t="s">
        <v>4867</v>
      </c>
      <c r="ALS3" t="s">
        <v>4868</v>
      </c>
      <c r="ALT3" t="s">
        <v>4869</v>
      </c>
      <c r="ALU3" t="s">
        <v>4870</v>
      </c>
      <c r="ALV3" t="s">
        <v>4871</v>
      </c>
      <c r="ALW3" t="s">
        <v>4872</v>
      </c>
      <c r="ALX3" t="s">
        <v>4873</v>
      </c>
      <c r="ALY3" t="s">
        <v>4874</v>
      </c>
      <c r="ALZ3" t="s">
        <v>4875</v>
      </c>
      <c r="AMA3" t="s">
        <v>4876</v>
      </c>
      <c r="AMB3" t="s">
        <v>4877</v>
      </c>
      <c r="AMC3" t="s">
        <v>4878</v>
      </c>
      <c r="AMD3" t="s">
        <v>4879</v>
      </c>
      <c r="AME3" t="s">
        <v>4880</v>
      </c>
      <c r="AMF3" t="s">
        <v>4881</v>
      </c>
      <c r="AMG3" t="s">
        <v>4882</v>
      </c>
      <c r="AMH3" t="s">
        <v>4883</v>
      </c>
      <c r="AMI3" t="s">
        <v>4884</v>
      </c>
      <c r="AMJ3" t="s">
        <v>4885</v>
      </c>
      <c r="AMK3" t="s">
        <v>4886</v>
      </c>
      <c r="AML3" t="s">
        <v>4887</v>
      </c>
      <c r="AMM3" t="s">
        <v>4888</v>
      </c>
      <c r="AMN3" t="s">
        <v>4889</v>
      </c>
      <c r="AMO3" t="s">
        <v>4890</v>
      </c>
      <c r="AMP3" t="s">
        <v>4891</v>
      </c>
      <c r="AMQ3" t="s">
        <v>4892</v>
      </c>
      <c r="AMR3" t="s">
        <v>4893</v>
      </c>
      <c r="AMS3" t="s">
        <v>4894</v>
      </c>
      <c r="AMT3" t="s">
        <v>4895</v>
      </c>
      <c r="AMU3" t="s">
        <v>4896</v>
      </c>
      <c r="AMV3" t="s">
        <v>4897</v>
      </c>
      <c r="AMW3" t="s">
        <v>4898</v>
      </c>
      <c r="AMX3" t="s">
        <v>4899</v>
      </c>
      <c r="AMY3" t="s">
        <v>4900</v>
      </c>
      <c r="AMZ3" t="s">
        <v>4901</v>
      </c>
      <c r="ANA3" t="s">
        <v>4902</v>
      </c>
      <c r="ANB3" t="s">
        <v>4903</v>
      </c>
      <c r="ANC3" t="s">
        <v>4904</v>
      </c>
      <c r="AND3" t="s">
        <v>4905</v>
      </c>
      <c r="ANE3" t="s">
        <v>4906</v>
      </c>
      <c r="ANF3" t="s">
        <v>4907</v>
      </c>
      <c r="ANG3" t="s">
        <v>4908</v>
      </c>
      <c r="ANH3" t="s">
        <v>4909</v>
      </c>
      <c r="ANI3" t="s">
        <v>4910</v>
      </c>
      <c r="ANJ3" t="s">
        <v>4911</v>
      </c>
      <c r="ANK3" t="s">
        <v>4912</v>
      </c>
      <c r="ANL3" t="s">
        <v>4913</v>
      </c>
      <c r="ANM3" t="s">
        <v>4914</v>
      </c>
      <c r="ANN3" t="s">
        <v>4915</v>
      </c>
      <c r="ANO3" t="s">
        <v>4916</v>
      </c>
      <c r="ANP3" t="s">
        <v>4917</v>
      </c>
      <c r="ANQ3" t="s">
        <v>4918</v>
      </c>
      <c r="ANR3" t="s">
        <v>4919</v>
      </c>
      <c r="ANS3" t="s">
        <v>4920</v>
      </c>
      <c r="ANT3" t="s">
        <v>4921</v>
      </c>
      <c r="ANU3" t="s">
        <v>4922</v>
      </c>
      <c r="ANV3" t="s">
        <v>4923</v>
      </c>
      <c r="ANW3" t="s">
        <v>4924</v>
      </c>
      <c r="ANX3" t="s">
        <v>4925</v>
      </c>
      <c r="ANY3" t="s">
        <v>4926</v>
      </c>
      <c r="ANZ3" t="s">
        <v>4927</v>
      </c>
      <c r="AOA3" t="s">
        <v>4928</v>
      </c>
      <c r="AOB3" t="s">
        <v>4929</v>
      </c>
      <c r="AOC3" t="s">
        <v>4930</v>
      </c>
      <c r="AOD3" t="s">
        <v>4931</v>
      </c>
      <c r="AOE3" t="s">
        <v>4932</v>
      </c>
      <c r="AOF3" t="s">
        <v>4933</v>
      </c>
      <c r="AOG3" t="s">
        <v>4934</v>
      </c>
      <c r="AOH3" t="s">
        <v>4935</v>
      </c>
      <c r="AOI3" t="s">
        <v>4936</v>
      </c>
      <c r="AOJ3" t="s">
        <v>4937</v>
      </c>
      <c r="AOK3" t="s">
        <v>4938</v>
      </c>
      <c r="AOL3" t="s">
        <v>4939</v>
      </c>
      <c r="AOM3" t="s">
        <v>4940</v>
      </c>
      <c r="AON3" t="s">
        <v>4941</v>
      </c>
      <c r="AOO3" t="s">
        <v>4942</v>
      </c>
      <c r="AOP3" t="s">
        <v>4943</v>
      </c>
      <c r="AOQ3" t="s">
        <v>4944</v>
      </c>
      <c r="AOR3" t="s">
        <v>4945</v>
      </c>
      <c r="AOS3" t="s">
        <v>4946</v>
      </c>
      <c r="AOT3" t="s">
        <v>4947</v>
      </c>
      <c r="AOU3" t="s">
        <v>4948</v>
      </c>
      <c r="AOV3" t="s">
        <v>4949</v>
      </c>
      <c r="AOW3" t="s">
        <v>4950</v>
      </c>
      <c r="AOX3" t="s">
        <v>4951</v>
      </c>
      <c r="AOY3" t="s">
        <v>4952</v>
      </c>
      <c r="AOZ3" t="s">
        <v>4953</v>
      </c>
      <c r="APA3" t="s">
        <v>4954</v>
      </c>
      <c r="APB3" t="s">
        <v>4955</v>
      </c>
      <c r="APC3" t="s">
        <v>4956</v>
      </c>
      <c r="APD3" t="s">
        <v>4957</v>
      </c>
      <c r="APE3" t="s">
        <v>4958</v>
      </c>
      <c r="APF3" t="s">
        <v>4959</v>
      </c>
      <c r="APG3" t="s">
        <v>4960</v>
      </c>
      <c r="APH3" t="s">
        <v>4961</v>
      </c>
      <c r="API3" t="s">
        <v>4962</v>
      </c>
      <c r="APJ3" t="s">
        <v>4963</v>
      </c>
      <c r="APK3" t="s">
        <v>4964</v>
      </c>
      <c r="APL3" t="s">
        <v>4965</v>
      </c>
      <c r="APM3" t="s">
        <v>4966</v>
      </c>
      <c r="APN3" t="s">
        <v>4967</v>
      </c>
      <c r="APO3" t="s">
        <v>4968</v>
      </c>
      <c r="APP3" t="s">
        <v>4969</v>
      </c>
      <c r="APQ3" t="s">
        <v>4970</v>
      </c>
      <c r="APR3" t="s">
        <v>4971</v>
      </c>
      <c r="APS3" t="s">
        <v>4972</v>
      </c>
      <c r="APT3" t="s">
        <v>4973</v>
      </c>
      <c r="APU3" t="s">
        <v>4974</v>
      </c>
      <c r="APV3" t="s">
        <v>4975</v>
      </c>
      <c r="APW3" t="s">
        <v>4976</v>
      </c>
      <c r="APY3" t="s">
        <v>4977</v>
      </c>
      <c r="APZ3" t="s">
        <v>4978</v>
      </c>
      <c r="AQA3" t="s">
        <v>4979</v>
      </c>
      <c r="AQB3" t="s">
        <v>4980</v>
      </c>
      <c r="AQC3" t="s">
        <v>4981</v>
      </c>
      <c r="AQD3" t="s">
        <v>4982</v>
      </c>
      <c r="AQE3" t="s">
        <v>4983</v>
      </c>
      <c r="AQF3" t="s">
        <v>4984</v>
      </c>
      <c r="AQG3" t="s">
        <v>4985</v>
      </c>
      <c r="AQH3" t="s">
        <v>4986</v>
      </c>
      <c r="AQI3" t="s">
        <v>4987</v>
      </c>
      <c r="AQJ3" t="s">
        <v>4988</v>
      </c>
      <c r="AQK3" t="s">
        <v>4989</v>
      </c>
      <c r="AQL3" t="s">
        <v>4990</v>
      </c>
      <c r="AQM3" t="s">
        <v>4991</v>
      </c>
      <c r="AQN3" t="s">
        <v>4992</v>
      </c>
      <c r="AQO3" t="s">
        <v>4993</v>
      </c>
      <c r="AQP3" t="s">
        <v>4994</v>
      </c>
      <c r="AQQ3" t="s">
        <v>4995</v>
      </c>
      <c r="AQR3" t="s">
        <v>4996</v>
      </c>
      <c r="AQS3" t="s">
        <v>4997</v>
      </c>
      <c r="AQT3" t="s">
        <v>4998</v>
      </c>
      <c r="AQU3" t="s">
        <v>4999</v>
      </c>
      <c r="AQV3" t="s">
        <v>5000</v>
      </c>
      <c r="AQW3" t="s">
        <v>5001</v>
      </c>
      <c r="AQX3" t="s">
        <v>5002</v>
      </c>
      <c r="AQY3" t="s">
        <v>5003</v>
      </c>
      <c r="AQZ3" t="s">
        <v>5004</v>
      </c>
      <c r="ARA3" t="s">
        <v>5005</v>
      </c>
      <c r="ARB3" t="s">
        <v>5006</v>
      </c>
      <c r="ARC3" t="s">
        <v>5007</v>
      </c>
      <c r="ARD3" t="s">
        <v>5008</v>
      </c>
      <c r="ARE3" t="s">
        <v>5009</v>
      </c>
      <c r="ARF3" t="s">
        <v>5010</v>
      </c>
      <c r="ARG3" t="s">
        <v>5011</v>
      </c>
      <c r="ARH3" t="s">
        <v>5012</v>
      </c>
      <c r="ARI3" t="s">
        <v>5013</v>
      </c>
      <c r="ARJ3" t="s">
        <v>5014</v>
      </c>
      <c r="ARK3" t="s">
        <v>5015</v>
      </c>
      <c r="ARM3" t="s">
        <v>5016</v>
      </c>
      <c r="ARN3" t="s">
        <v>5017</v>
      </c>
      <c r="ARO3" t="s">
        <v>5018</v>
      </c>
      <c r="ARP3" t="s">
        <v>5019</v>
      </c>
      <c r="ARQ3" t="s">
        <v>5020</v>
      </c>
      <c r="ARR3" t="s">
        <v>5021</v>
      </c>
      <c r="ARS3" t="s">
        <v>5022</v>
      </c>
      <c r="ART3" t="s">
        <v>5023</v>
      </c>
      <c r="ARU3" t="s">
        <v>5024</v>
      </c>
      <c r="ARV3" t="s">
        <v>5025</v>
      </c>
      <c r="ARW3" t="s">
        <v>5026</v>
      </c>
      <c r="ARX3" t="s">
        <v>5027</v>
      </c>
      <c r="ARY3" t="s">
        <v>5028</v>
      </c>
      <c r="ARZ3" t="s">
        <v>5029</v>
      </c>
      <c r="ASA3" t="s">
        <v>5030</v>
      </c>
      <c r="ASB3" t="s">
        <v>5031</v>
      </c>
      <c r="ASC3" t="s">
        <v>5032</v>
      </c>
      <c r="ASD3" t="s">
        <v>5033</v>
      </c>
      <c r="ASE3" t="s">
        <v>5034</v>
      </c>
      <c r="ASF3" t="s">
        <v>5035</v>
      </c>
      <c r="ASG3" t="s">
        <v>5036</v>
      </c>
      <c r="ASH3" t="s">
        <v>5037</v>
      </c>
      <c r="ASI3" t="s">
        <v>5038</v>
      </c>
      <c r="ASJ3" t="s">
        <v>5039</v>
      </c>
      <c r="ASK3" t="s">
        <v>5040</v>
      </c>
      <c r="ASL3" t="s">
        <v>5041</v>
      </c>
      <c r="ASM3" t="s">
        <v>5042</v>
      </c>
      <c r="ASN3" t="s">
        <v>5043</v>
      </c>
      <c r="ASP3" t="s">
        <v>5044</v>
      </c>
      <c r="ASQ3" t="s">
        <v>5045</v>
      </c>
      <c r="ASR3" t="s">
        <v>5046</v>
      </c>
      <c r="ASS3" t="s">
        <v>5047</v>
      </c>
      <c r="AST3" t="s">
        <v>5048</v>
      </c>
      <c r="ASU3" t="s">
        <v>5049</v>
      </c>
      <c r="ASV3" t="s">
        <v>5050</v>
      </c>
      <c r="ASW3" t="s">
        <v>5051</v>
      </c>
      <c r="ASX3" t="s">
        <v>5052</v>
      </c>
      <c r="ASY3" t="s">
        <v>5053</v>
      </c>
      <c r="ASZ3" t="s">
        <v>5054</v>
      </c>
      <c r="ATA3" t="s">
        <v>5055</v>
      </c>
      <c r="ATB3" t="s">
        <v>5056</v>
      </c>
      <c r="ATC3" t="s">
        <v>5057</v>
      </c>
      <c r="ATD3" t="s">
        <v>5058</v>
      </c>
      <c r="ATE3" t="s">
        <v>5059</v>
      </c>
      <c r="ATF3" t="s">
        <v>5060</v>
      </c>
      <c r="ATG3" t="s">
        <v>5061</v>
      </c>
      <c r="ATH3" t="s">
        <v>5062</v>
      </c>
      <c r="ATI3" t="s">
        <v>5063</v>
      </c>
      <c r="ATJ3" t="s">
        <v>5064</v>
      </c>
      <c r="ATK3" t="s">
        <v>5065</v>
      </c>
      <c r="ATL3" t="s">
        <v>5066</v>
      </c>
      <c r="ATM3" t="s">
        <v>5067</v>
      </c>
      <c r="ATN3" t="s">
        <v>5068</v>
      </c>
      <c r="ATO3" t="s">
        <v>5069</v>
      </c>
      <c r="ATP3" t="s">
        <v>5070</v>
      </c>
      <c r="ATQ3" t="s">
        <v>5071</v>
      </c>
      <c r="ATR3" t="s">
        <v>5072</v>
      </c>
      <c r="ATS3" t="s">
        <v>5073</v>
      </c>
      <c r="ATT3" t="s">
        <v>5074</v>
      </c>
      <c r="ATU3" t="s">
        <v>5075</v>
      </c>
      <c r="ATV3" t="s">
        <v>5076</v>
      </c>
      <c r="ATW3" t="s">
        <v>5077</v>
      </c>
      <c r="ATX3" t="s">
        <v>5078</v>
      </c>
      <c r="ATY3" t="s">
        <v>5079</v>
      </c>
      <c r="ATZ3" t="s">
        <v>5080</v>
      </c>
      <c r="AUA3" t="s">
        <v>5081</v>
      </c>
      <c r="AUB3" t="s">
        <v>5082</v>
      </c>
      <c r="AUC3" t="s">
        <v>5083</v>
      </c>
      <c r="AUD3" t="s">
        <v>5084</v>
      </c>
      <c r="AUE3" t="s">
        <v>5085</v>
      </c>
      <c r="AUF3" t="s">
        <v>5086</v>
      </c>
      <c r="AUG3" t="s">
        <v>5087</v>
      </c>
      <c r="AUH3" t="s">
        <v>5088</v>
      </c>
      <c r="AUI3" t="s">
        <v>5089</v>
      </c>
      <c r="AUJ3" t="s">
        <v>5090</v>
      </c>
      <c r="AUK3" t="s">
        <v>5091</v>
      </c>
      <c r="AUL3" t="s">
        <v>5092</v>
      </c>
      <c r="AUM3" t="s">
        <v>5093</v>
      </c>
      <c r="AUN3" t="s">
        <v>5094</v>
      </c>
      <c r="AUO3" t="s">
        <v>5095</v>
      </c>
      <c r="AUP3" t="s">
        <v>5096</v>
      </c>
      <c r="AUQ3" t="s">
        <v>5097</v>
      </c>
      <c r="AUR3" t="s">
        <v>5098</v>
      </c>
      <c r="AUS3" t="s">
        <v>5099</v>
      </c>
      <c r="AUT3" t="s">
        <v>5100</v>
      </c>
      <c r="AUU3" t="s">
        <v>5101</v>
      </c>
      <c r="AUV3" t="s">
        <v>5102</v>
      </c>
      <c r="AUW3" t="s">
        <v>5103</v>
      </c>
      <c r="AUX3" t="s">
        <v>5104</v>
      </c>
      <c r="AUY3" t="s">
        <v>5105</v>
      </c>
      <c r="AUZ3" t="s">
        <v>5106</v>
      </c>
      <c r="AVA3" t="s">
        <v>5107</v>
      </c>
      <c r="AVB3" t="s">
        <v>5108</v>
      </c>
      <c r="AVC3" t="s">
        <v>5109</v>
      </c>
      <c r="AVD3" t="s">
        <v>5110</v>
      </c>
      <c r="AVE3" t="s">
        <v>5111</v>
      </c>
      <c r="AVF3" t="s">
        <v>5112</v>
      </c>
      <c r="AVG3" t="s">
        <v>5113</v>
      </c>
      <c r="AVH3" t="s">
        <v>5114</v>
      </c>
      <c r="AVI3" t="s">
        <v>5115</v>
      </c>
      <c r="AVJ3" t="s">
        <v>5116</v>
      </c>
      <c r="AVK3" t="s">
        <v>5117</v>
      </c>
      <c r="AVL3" t="s">
        <v>5118</v>
      </c>
      <c r="AVM3" t="s">
        <v>5119</v>
      </c>
      <c r="AVN3" t="s">
        <v>5120</v>
      </c>
      <c r="AVO3" t="s">
        <v>5121</v>
      </c>
      <c r="AVP3" t="s">
        <v>5122</v>
      </c>
      <c r="AVQ3" t="s">
        <v>5123</v>
      </c>
      <c r="AVR3" t="s">
        <v>5124</v>
      </c>
      <c r="AVS3" t="s">
        <v>5125</v>
      </c>
      <c r="AVT3" t="s">
        <v>5126</v>
      </c>
      <c r="AVU3" t="s">
        <v>5127</v>
      </c>
      <c r="AVV3" t="s">
        <v>5128</v>
      </c>
      <c r="AVW3" t="s">
        <v>5129</v>
      </c>
      <c r="AVX3" t="s">
        <v>5130</v>
      </c>
      <c r="AVY3" t="s">
        <v>5131</v>
      </c>
      <c r="AVZ3" t="s">
        <v>5132</v>
      </c>
      <c r="AWA3" t="s">
        <v>5133</v>
      </c>
      <c r="AWB3" t="s">
        <v>5134</v>
      </c>
      <c r="AWC3" t="s">
        <v>5135</v>
      </c>
      <c r="AWD3" t="s">
        <v>5136</v>
      </c>
      <c r="AWE3" t="s">
        <v>5137</v>
      </c>
      <c r="AWF3" t="s">
        <v>5138</v>
      </c>
      <c r="AWG3" t="s">
        <v>5139</v>
      </c>
      <c r="AWH3" t="s">
        <v>5140</v>
      </c>
      <c r="AWI3" t="s">
        <v>5141</v>
      </c>
      <c r="AWJ3" t="s">
        <v>5142</v>
      </c>
      <c r="AWK3" t="s">
        <v>5143</v>
      </c>
      <c r="AWL3" t="s">
        <v>5144</v>
      </c>
      <c r="AWM3" t="s">
        <v>5145</v>
      </c>
      <c r="AWN3" t="s">
        <v>5146</v>
      </c>
      <c r="AWO3" t="s">
        <v>5147</v>
      </c>
      <c r="AWP3" t="s">
        <v>5148</v>
      </c>
      <c r="AWQ3" t="s">
        <v>5149</v>
      </c>
      <c r="AWR3" t="s">
        <v>5150</v>
      </c>
      <c r="AWS3" t="s">
        <v>5151</v>
      </c>
      <c r="AWT3" t="s">
        <v>5152</v>
      </c>
      <c r="AWU3" t="s">
        <v>5153</v>
      </c>
      <c r="AWV3" t="s">
        <v>5154</v>
      </c>
      <c r="AWW3" t="s">
        <v>5155</v>
      </c>
      <c r="AWX3" t="s">
        <v>5156</v>
      </c>
      <c r="AWY3" t="s">
        <v>5157</v>
      </c>
      <c r="AWZ3" t="s">
        <v>5158</v>
      </c>
      <c r="AXA3" t="s">
        <v>5159</v>
      </c>
      <c r="AXB3" t="s">
        <v>5160</v>
      </c>
      <c r="AXC3" t="s">
        <v>5161</v>
      </c>
      <c r="AXD3" t="s">
        <v>5162</v>
      </c>
      <c r="AXE3" t="s">
        <v>5163</v>
      </c>
      <c r="AXF3" t="s">
        <v>5164</v>
      </c>
      <c r="AXG3" t="s">
        <v>5165</v>
      </c>
      <c r="AXH3" t="s">
        <v>5166</v>
      </c>
      <c r="AXI3" t="s">
        <v>5167</v>
      </c>
      <c r="AXJ3" t="s">
        <v>5168</v>
      </c>
      <c r="AXK3" t="s">
        <v>5169</v>
      </c>
      <c r="AXL3" t="s">
        <v>5170</v>
      </c>
      <c r="AXM3" t="s">
        <v>5171</v>
      </c>
      <c r="AXN3" t="s">
        <v>5172</v>
      </c>
      <c r="AXO3" t="s">
        <v>5173</v>
      </c>
      <c r="AXQ3" t="s">
        <v>5174</v>
      </c>
      <c r="AXR3" t="s">
        <v>5175</v>
      </c>
      <c r="AXS3" t="s">
        <v>5176</v>
      </c>
      <c r="AXT3" t="s">
        <v>5177</v>
      </c>
      <c r="AXU3" t="s">
        <v>5178</v>
      </c>
      <c r="AXV3" t="s">
        <v>5179</v>
      </c>
      <c r="AXW3" t="s">
        <v>5180</v>
      </c>
      <c r="AXX3" t="s">
        <v>5181</v>
      </c>
      <c r="AXY3" t="s">
        <v>5182</v>
      </c>
      <c r="AXZ3" t="s">
        <v>5183</v>
      </c>
      <c r="AYA3" t="s">
        <v>5184</v>
      </c>
      <c r="AYB3" t="s">
        <v>5185</v>
      </c>
      <c r="AYC3" t="s">
        <v>5186</v>
      </c>
      <c r="AYD3" t="s">
        <v>5187</v>
      </c>
      <c r="AYE3" t="s">
        <v>5188</v>
      </c>
      <c r="AYF3" t="s">
        <v>5189</v>
      </c>
      <c r="AYG3" t="s">
        <v>5190</v>
      </c>
      <c r="AYH3" t="s">
        <v>5191</v>
      </c>
      <c r="AYI3" t="s">
        <v>5192</v>
      </c>
      <c r="AYJ3" t="s">
        <v>5193</v>
      </c>
      <c r="AYK3" t="s">
        <v>5194</v>
      </c>
      <c r="AYL3" t="s">
        <v>5195</v>
      </c>
      <c r="AYM3" t="s">
        <v>5196</v>
      </c>
      <c r="AYN3" t="s">
        <v>5197</v>
      </c>
      <c r="AYO3" t="s">
        <v>5198</v>
      </c>
      <c r="AYP3" t="s">
        <v>5199</v>
      </c>
      <c r="AYQ3" t="s">
        <v>5200</v>
      </c>
      <c r="AYR3" t="s">
        <v>5201</v>
      </c>
      <c r="AYS3" t="s">
        <v>5202</v>
      </c>
      <c r="AYT3" t="s">
        <v>5203</v>
      </c>
      <c r="AYU3" t="s">
        <v>5204</v>
      </c>
      <c r="AYV3" t="s">
        <v>5205</v>
      </c>
      <c r="AYW3" t="s">
        <v>5206</v>
      </c>
      <c r="AYX3" t="s">
        <v>5207</v>
      </c>
      <c r="AYY3" t="s">
        <v>5208</v>
      </c>
      <c r="AYZ3" t="s">
        <v>5209</v>
      </c>
      <c r="AZA3" t="s">
        <v>5210</v>
      </c>
      <c r="AZB3" t="s">
        <v>5211</v>
      </c>
      <c r="AZC3" t="s">
        <v>5212</v>
      </c>
      <c r="AZD3" t="s">
        <v>5213</v>
      </c>
      <c r="AZE3" t="s">
        <v>5214</v>
      </c>
      <c r="AZF3" t="s">
        <v>5215</v>
      </c>
      <c r="AZG3" t="s">
        <v>5216</v>
      </c>
      <c r="AZH3" t="s">
        <v>5217</v>
      </c>
      <c r="AZI3" t="s">
        <v>5218</v>
      </c>
      <c r="AZJ3" t="s">
        <v>5219</v>
      </c>
      <c r="AZK3" t="s">
        <v>5220</v>
      </c>
      <c r="AZL3" t="s">
        <v>5221</v>
      </c>
      <c r="AZN3" t="s">
        <v>5222</v>
      </c>
      <c r="AZO3" t="s">
        <v>5223</v>
      </c>
      <c r="AZP3" t="s">
        <v>5224</v>
      </c>
      <c r="AZQ3" t="s">
        <v>5225</v>
      </c>
      <c r="AZR3" t="s">
        <v>5226</v>
      </c>
      <c r="AZS3" t="s">
        <v>5227</v>
      </c>
      <c r="AZT3" t="s">
        <v>5228</v>
      </c>
      <c r="AZU3" t="s">
        <v>5229</v>
      </c>
      <c r="AZV3" t="s">
        <v>5230</v>
      </c>
      <c r="AZW3" t="s">
        <v>5231</v>
      </c>
      <c r="AZX3" t="s">
        <v>5232</v>
      </c>
      <c r="AZY3" t="s">
        <v>5233</v>
      </c>
      <c r="AZZ3" t="s">
        <v>5234</v>
      </c>
      <c r="BAA3" t="s">
        <v>5235</v>
      </c>
      <c r="BAB3" t="s">
        <v>5236</v>
      </c>
      <c r="BAC3" t="s">
        <v>5237</v>
      </c>
      <c r="BAD3" t="s">
        <v>5238</v>
      </c>
      <c r="BAE3" t="s">
        <v>5239</v>
      </c>
      <c r="BAF3" t="s">
        <v>5240</v>
      </c>
      <c r="BAG3" t="s">
        <v>5241</v>
      </c>
      <c r="BAH3" t="s">
        <v>5242</v>
      </c>
      <c r="BAI3" t="s">
        <v>5243</v>
      </c>
      <c r="BAJ3" t="s">
        <v>5244</v>
      </c>
      <c r="BAK3" t="s">
        <v>5245</v>
      </c>
      <c r="BAL3" t="s">
        <v>5246</v>
      </c>
      <c r="BAN3" t="s">
        <v>5247</v>
      </c>
      <c r="BAO3" t="s">
        <v>5248</v>
      </c>
      <c r="BAP3" t="s">
        <v>5249</v>
      </c>
      <c r="BAQ3" t="s">
        <v>5250</v>
      </c>
      <c r="BAR3" t="s">
        <v>5251</v>
      </c>
      <c r="BAS3" t="s">
        <v>5252</v>
      </c>
      <c r="BAT3" t="s">
        <v>5253</v>
      </c>
      <c r="BAU3" t="s">
        <v>5254</v>
      </c>
      <c r="BAV3" t="s">
        <v>5255</v>
      </c>
      <c r="BAW3" t="s">
        <v>5256</v>
      </c>
      <c r="BAX3" t="s">
        <v>5257</v>
      </c>
      <c r="BAY3" t="s">
        <v>5258</v>
      </c>
      <c r="BAZ3" t="s">
        <v>5259</v>
      </c>
      <c r="BBA3" t="s">
        <v>5260</v>
      </c>
      <c r="BBB3" t="s">
        <v>5261</v>
      </c>
      <c r="BBC3" t="s">
        <v>5262</v>
      </c>
      <c r="BBE3" t="s">
        <v>5263</v>
      </c>
      <c r="BBF3" t="s">
        <v>5264</v>
      </c>
      <c r="BBH3" t="s">
        <v>5265</v>
      </c>
      <c r="BBI3" t="s">
        <v>5266</v>
      </c>
      <c r="BBJ3" t="s">
        <v>5267</v>
      </c>
      <c r="BBK3" t="s">
        <v>5268</v>
      </c>
      <c r="BBL3" t="s">
        <v>5269</v>
      </c>
      <c r="BBM3" t="s">
        <v>5270</v>
      </c>
      <c r="BBN3" t="s">
        <v>5271</v>
      </c>
      <c r="BBO3" t="s">
        <v>5272</v>
      </c>
      <c r="BBP3" t="s">
        <v>5273</v>
      </c>
      <c r="BBQ3" t="s">
        <v>5274</v>
      </c>
      <c r="BBR3" t="s">
        <v>5275</v>
      </c>
      <c r="BBS3" t="s">
        <v>5276</v>
      </c>
      <c r="BBT3" t="s">
        <v>5277</v>
      </c>
      <c r="BBU3" t="s">
        <v>5278</v>
      </c>
      <c r="BBV3" t="s">
        <v>5279</v>
      </c>
      <c r="BBW3" t="s">
        <v>5280</v>
      </c>
      <c r="BBX3" t="s">
        <v>5281</v>
      </c>
      <c r="BBY3" t="s">
        <v>5282</v>
      </c>
      <c r="BBZ3" t="s">
        <v>5283</v>
      </c>
      <c r="BCA3" t="s">
        <v>5284</v>
      </c>
      <c r="BCB3" t="s">
        <v>5285</v>
      </c>
      <c r="BCC3" t="s">
        <v>5286</v>
      </c>
      <c r="BCD3" t="s">
        <v>5287</v>
      </c>
      <c r="BCE3" t="s">
        <v>5288</v>
      </c>
      <c r="BCF3" t="s">
        <v>5289</v>
      </c>
      <c r="BCG3" t="s">
        <v>5290</v>
      </c>
      <c r="BCH3" t="s">
        <v>5291</v>
      </c>
      <c r="BCI3" t="s">
        <v>5292</v>
      </c>
      <c r="BCJ3" t="s">
        <v>5293</v>
      </c>
      <c r="BCK3" t="s">
        <v>5294</v>
      </c>
      <c r="BCL3" t="s">
        <v>5295</v>
      </c>
      <c r="BCM3" t="s">
        <v>5296</v>
      </c>
      <c r="BCN3" t="s">
        <v>5297</v>
      </c>
      <c r="BCO3" t="s">
        <v>5298</v>
      </c>
      <c r="BCP3" t="s">
        <v>5299</v>
      </c>
      <c r="BCQ3" t="s">
        <v>5300</v>
      </c>
      <c r="BCR3" t="s">
        <v>5301</v>
      </c>
      <c r="BCS3" t="s">
        <v>5302</v>
      </c>
      <c r="BCT3" t="s">
        <v>5303</v>
      </c>
      <c r="BCU3" t="s">
        <v>5304</v>
      </c>
      <c r="BCV3" t="s">
        <v>5305</v>
      </c>
      <c r="BCW3" t="s">
        <v>5306</v>
      </c>
      <c r="BCX3" t="s">
        <v>5307</v>
      </c>
      <c r="BCY3" t="s">
        <v>5308</v>
      </c>
      <c r="BCZ3" t="s">
        <v>5309</v>
      </c>
      <c r="BDA3" t="s">
        <v>5310</v>
      </c>
      <c r="BDB3" t="s">
        <v>5311</v>
      </c>
      <c r="BDC3" t="s">
        <v>5312</v>
      </c>
      <c r="BDD3" t="s">
        <v>5313</v>
      </c>
      <c r="BDE3" t="s">
        <v>5314</v>
      </c>
      <c r="BDF3" t="s">
        <v>5315</v>
      </c>
      <c r="BDG3" t="s">
        <v>5316</v>
      </c>
      <c r="BDH3" t="s">
        <v>5317</v>
      </c>
      <c r="BDI3" t="s">
        <v>5318</v>
      </c>
      <c r="BDJ3" t="s">
        <v>5319</v>
      </c>
      <c r="BDK3" t="s">
        <v>5320</v>
      </c>
      <c r="BDL3" t="s">
        <v>5321</v>
      </c>
      <c r="BDM3" t="s">
        <v>5322</v>
      </c>
      <c r="BDN3" t="s">
        <v>5323</v>
      </c>
      <c r="BDO3" t="s">
        <v>5324</v>
      </c>
      <c r="BDP3" t="s">
        <v>5325</v>
      </c>
      <c r="BDQ3" t="s">
        <v>5326</v>
      </c>
      <c r="BDR3" t="s">
        <v>5327</v>
      </c>
      <c r="BDS3" t="s">
        <v>5328</v>
      </c>
      <c r="BDT3" t="s">
        <v>5329</v>
      </c>
      <c r="BDU3" t="s">
        <v>5330</v>
      </c>
      <c r="BDV3" t="s">
        <v>5331</v>
      </c>
      <c r="BDW3" t="s">
        <v>5332</v>
      </c>
      <c r="BDX3" t="s">
        <v>5333</v>
      </c>
      <c r="BDY3" t="s">
        <v>5334</v>
      </c>
      <c r="BDZ3" t="s">
        <v>5335</v>
      </c>
      <c r="BEA3" t="s">
        <v>5336</v>
      </c>
      <c r="BEB3" t="s">
        <v>5337</v>
      </c>
      <c r="BEC3" t="s">
        <v>5338</v>
      </c>
      <c r="BED3" t="s">
        <v>5339</v>
      </c>
      <c r="BEE3" t="s">
        <v>5340</v>
      </c>
      <c r="BEF3" t="s">
        <v>5341</v>
      </c>
      <c r="BEG3" t="s">
        <v>5342</v>
      </c>
      <c r="BEH3" t="s">
        <v>5343</v>
      </c>
      <c r="BEI3" t="s">
        <v>5344</v>
      </c>
      <c r="BEJ3" t="s">
        <v>5345</v>
      </c>
      <c r="BEK3" t="s">
        <v>5346</v>
      </c>
      <c r="BEL3" t="s">
        <v>5347</v>
      </c>
      <c r="BEM3" t="s">
        <v>5348</v>
      </c>
      <c r="BEN3" t="s">
        <v>5349</v>
      </c>
      <c r="BEO3" t="s">
        <v>5350</v>
      </c>
      <c r="BEP3" t="s">
        <v>5351</v>
      </c>
      <c r="BEQ3" t="s">
        <v>5352</v>
      </c>
      <c r="BER3" t="s">
        <v>5353</v>
      </c>
      <c r="BES3" t="s">
        <v>5354</v>
      </c>
      <c r="BET3" t="s">
        <v>5355</v>
      </c>
      <c r="BEV3" t="s">
        <v>5356</v>
      </c>
      <c r="BEW3" t="s">
        <v>5357</v>
      </c>
      <c r="BEX3" t="s">
        <v>5358</v>
      </c>
      <c r="BEY3" t="s">
        <v>5359</v>
      </c>
      <c r="BEZ3" t="s">
        <v>5360</v>
      </c>
      <c r="BFA3" t="s">
        <v>5361</v>
      </c>
      <c r="BFB3" t="s">
        <v>5362</v>
      </c>
      <c r="BFC3" t="s">
        <v>5363</v>
      </c>
      <c r="BFD3" t="s">
        <v>5364</v>
      </c>
      <c r="BFE3" t="s">
        <v>5365</v>
      </c>
      <c r="BFF3" t="s">
        <v>5366</v>
      </c>
      <c r="BFG3" t="s">
        <v>5367</v>
      </c>
      <c r="BFH3" t="s">
        <v>5368</v>
      </c>
      <c r="BFI3" t="s">
        <v>5369</v>
      </c>
      <c r="BFJ3" t="s">
        <v>5370</v>
      </c>
      <c r="BFK3" t="s">
        <v>5371</v>
      </c>
      <c r="BFL3" t="s">
        <v>5372</v>
      </c>
      <c r="BFM3" t="s">
        <v>5373</v>
      </c>
      <c r="BFN3" t="s">
        <v>5374</v>
      </c>
      <c r="BFO3" t="s">
        <v>5375</v>
      </c>
      <c r="BFP3" t="s">
        <v>5376</v>
      </c>
      <c r="BFQ3" t="s">
        <v>5377</v>
      </c>
      <c r="BFR3" t="s">
        <v>5378</v>
      </c>
      <c r="BFS3" t="s">
        <v>5379</v>
      </c>
      <c r="BFT3" t="s">
        <v>5380</v>
      </c>
      <c r="BFU3" t="s">
        <v>5381</v>
      </c>
      <c r="BFV3" t="s">
        <v>5382</v>
      </c>
      <c r="BFW3" t="s">
        <v>5383</v>
      </c>
      <c r="BFX3" t="s">
        <v>5384</v>
      </c>
      <c r="BFY3" t="s">
        <v>5385</v>
      </c>
      <c r="BFZ3" t="s">
        <v>5386</v>
      </c>
      <c r="BGA3" t="s">
        <v>5387</v>
      </c>
      <c r="BGB3" t="s">
        <v>5388</v>
      </c>
      <c r="BGC3" t="s">
        <v>5389</v>
      </c>
      <c r="BGD3" t="s">
        <v>5390</v>
      </c>
      <c r="BGE3" t="s">
        <v>5391</v>
      </c>
      <c r="BGF3" t="s">
        <v>5392</v>
      </c>
      <c r="BGG3" t="s">
        <v>5393</v>
      </c>
      <c r="BGH3" t="s">
        <v>5394</v>
      </c>
      <c r="BGI3" t="s">
        <v>5395</v>
      </c>
      <c r="BGJ3" t="s">
        <v>5396</v>
      </c>
      <c r="BGK3" t="s">
        <v>5397</v>
      </c>
      <c r="BGL3" t="s">
        <v>5398</v>
      </c>
      <c r="BGM3" t="s">
        <v>5399</v>
      </c>
      <c r="BGN3" t="s">
        <v>5400</v>
      </c>
      <c r="BGO3" t="s">
        <v>5401</v>
      </c>
      <c r="BGP3" t="s">
        <v>5402</v>
      </c>
      <c r="BGQ3" t="s">
        <v>5403</v>
      </c>
      <c r="BGR3" t="s">
        <v>5404</v>
      </c>
      <c r="BGS3" t="s">
        <v>5405</v>
      </c>
      <c r="BGT3" t="s">
        <v>5406</v>
      </c>
      <c r="BGU3" t="s">
        <v>5407</v>
      </c>
      <c r="BGV3" t="s">
        <v>5408</v>
      </c>
      <c r="BGW3" t="s">
        <v>5409</v>
      </c>
      <c r="BGX3" t="s">
        <v>5410</v>
      </c>
      <c r="BGY3" t="s">
        <v>5411</v>
      </c>
      <c r="BGZ3" t="s">
        <v>5412</v>
      </c>
      <c r="BHA3" t="s">
        <v>5413</v>
      </c>
      <c r="BHB3" t="s">
        <v>5414</v>
      </c>
      <c r="BHC3" t="s">
        <v>5415</v>
      </c>
      <c r="BHE3" t="s">
        <v>5416</v>
      </c>
      <c r="BHF3" t="s">
        <v>5417</v>
      </c>
      <c r="BHG3" t="s">
        <v>5418</v>
      </c>
      <c r="BHH3" t="s">
        <v>5419</v>
      </c>
      <c r="BHI3" t="s">
        <v>5420</v>
      </c>
      <c r="BHJ3" t="s">
        <v>5421</v>
      </c>
      <c r="BHK3" t="s">
        <v>5422</v>
      </c>
      <c r="BHL3" t="s">
        <v>5423</v>
      </c>
      <c r="BHM3" t="s">
        <v>5424</v>
      </c>
      <c r="BHN3" t="s">
        <v>5425</v>
      </c>
      <c r="BHO3" t="s">
        <v>5426</v>
      </c>
      <c r="BHP3" t="s">
        <v>5427</v>
      </c>
      <c r="BHQ3" t="s">
        <v>5428</v>
      </c>
      <c r="BHR3" t="s">
        <v>5429</v>
      </c>
      <c r="BHS3" t="s">
        <v>5430</v>
      </c>
      <c r="BHT3" t="s">
        <v>5431</v>
      </c>
      <c r="BHU3" t="s">
        <v>5432</v>
      </c>
      <c r="BHV3" t="s">
        <v>5433</v>
      </c>
      <c r="BHW3" t="s">
        <v>5434</v>
      </c>
      <c r="BHX3" t="s">
        <v>5435</v>
      </c>
      <c r="BHY3" t="s">
        <v>5436</v>
      </c>
      <c r="BHZ3" t="s">
        <v>5437</v>
      </c>
      <c r="BIA3" t="s">
        <v>5438</v>
      </c>
      <c r="BIB3" t="s">
        <v>5439</v>
      </c>
      <c r="BIC3" t="s">
        <v>5440</v>
      </c>
      <c r="BID3" t="s">
        <v>5441</v>
      </c>
      <c r="BIE3" t="s">
        <v>5442</v>
      </c>
      <c r="BIF3" t="s">
        <v>5443</v>
      </c>
      <c r="BIG3" t="s">
        <v>5444</v>
      </c>
      <c r="BIH3" t="s">
        <v>5445</v>
      </c>
      <c r="BII3" t="s">
        <v>5446</v>
      </c>
      <c r="BIJ3" t="s">
        <v>5447</v>
      </c>
      <c r="BIK3" t="s">
        <v>5448</v>
      </c>
      <c r="BIL3" t="s">
        <v>5449</v>
      </c>
      <c r="BIM3" t="s">
        <v>5450</v>
      </c>
      <c r="BIN3" t="s">
        <v>5451</v>
      </c>
      <c r="BIO3" t="s">
        <v>5452</v>
      </c>
      <c r="BIP3" t="s">
        <v>5453</v>
      </c>
      <c r="BIQ3" t="s">
        <v>5454</v>
      </c>
      <c r="BIR3" t="s">
        <v>5455</v>
      </c>
      <c r="BIS3" t="s">
        <v>5456</v>
      </c>
      <c r="BIT3" t="s">
        <v>5457</v>
      </c>
      <c r="BIU3" t="s">
        <v>5458</v>
      </c>
      <c r="BIV3" t="s">
        <v>5459</v>
      </c>
      <c r="BIW3" t="s">
        <v>5460</v>
      </c>
      <c r="BIX3" t="s">
        <v>5461</v>
      </c>
      <c r="BIY3" t="s">
        <v>5462</v>
      </c>
      <c r="BIZ3" t="s">
        <v>5463</v>
      </c>
      <c r="BJA3" t="s">
        <v>5464</v>
      </c>
      <c r="BJB3" t="s">
        <v>5465</v>
      </c>
      <c r="BJC3" t="s">
        <v>5466</v>
      </c>
      <c r="BJD3" t="s">
        <v>5467</v>
      </c>
      <c r="BJE3" t="s">
        <v>5468</v>
      </c>
      <c r="BJF3" t="s">
        <v>5469</v>
      </c>
      <c r="BJG3" t="s">
        <v>5470</v>
      </c>
      <c r="BJH3" t="s">
        <v>5471</v>
      </c>
      <c r="BJI3" t="s">
        <v>5472</v>
      </c>
      <c r="BJJ3" t="s">
        <v>5473</v>
      </c>
      <c r="BJK3" t="s">
        <v>5474</v>
      </c>
      <c r="BJL3" t="s">
        <v>5475</v>
      </c>
      <c r="BJM3" t="s">
        <v>5476</v>
      </c>
      <c r="BJN3" t="s">
        <v>5477</v>
      </c>
      <c r="BJO3" t="s">
        <v>5478</v>
      </c>
      <c r="BJP3" t="s">
        <v>5479</v>
      </c>
      <c r="BJQ3" t="s">
        <v>5480</v>
      </c>
      <c r="BJR3" t="s">
        <v>5481</v>
      </c>
      <c r="BJS3" t="s">
        <v>5482</v>
      </c>
      <c r="BJT3" t="s">
        <v>5483</v>
      </c>
      <c r="BJU3" t="s">
        <v>5484</v>
      </c>
      <c r="BJV3" t="s">
        <v>5485</v>
      </c>
      <c r="BJW3" t="s">
        <v>5486</v>
      </c>
      <c r="BJX3" t="s">
        <v>5487</v>
      </c>
      <c r="BJY3" t="s">
        <v>5488</v>
      </c>
      <c r="BJZ3" t="s">
        <v>5489</v>
      </c>
      <c r="BKA3" t="s">
        <v>5490</v>
      </c>
      <c r="BKB3" t="s">
        <v>5491</v>
      </c>
      <c r="BKC3" t="s">
        <v>5492</v>
      </c>
      <c r="BKD3" t="s">
        <v>5493</v>
      </c>
      <c r="BKE3" t="s">
        <v>5494</v>
      </c>
      <c r="BKF3" t="s">
        <v>5495</v>
      </c>
      <c r="BKG3" t="s">
        <v>5496</v>
      </c>
      <c r="BKH3" t="s">
        <v>5497</v>
      </c>
      <c r="BKI3" t="s">
        <v>5498</v>
      </c>
      <c r="BKJ3" t="s">
        <v>5499</v>
      </c>
      <c r="BKK3" t="s">
        <v>5500</v>
      </c>
      <c r="BKL3" t="s">
        <v>5501</v>
      </c>
      <c r="BKM3" t="s">
        <v>5502</v>
      </c>
      <c r="BKN3" t="s">
        <v>5503</v>
      </c>
      <c r="BKO3" t="s">
        <v>5504</v>
      </c>
      <c r="BKP3" t="s">
        <v>5505</v>
      </c>
      <c r="BKQ3" t="s">
        <v>5506</v>
      </c>
      <c r="BKR3" t="s">
        <v>5507</v>
      </c>
      <c r="BKS3" t="s">
        <v>5508</v>
      </c>
      <c r="BKT3" t="s">
        <v>5509</v>
      </c>
      <c r="BKU3" t="s">
        <v>5510</v>
      </c>
      <c r="BKV3" t="s">
        <v>5511</v>
      </c>
      <c r="BKW3" t="s">
        <v>5512</v>
      </c>
      <c r="BKX3" t="s">
        <v>5513</v>
      </c>
      <c r="BKY3" t="s">
        <v>5514</v>
      </c>
      <c r="BKZ3" t="s">
        <v>5515</v>
      </c>
      <c r="BLA3" t="s">
        <v>5516</v>
      </c>
      <c r="BLB3" t="s">
        <v>5517</v>
      </c>
      <c r="BLC3" t="s">
        <v>5518</v>
      </c>
      <c r="BLD3" t="s">
        <v>5519</v>
      </c>
      <c r="BLE3" t="s">
        <v>5520</v>
      </c>
      <c r="BLF3" t="s">
        <v>5521</v>
      </c>
      <c r="BLG3" t="s">
        <v>5522</v>
      </c>
      <c r="BLH3" t="s">
        <v>5523</v>
      </c>
      <c r="BLI3" t="s">
        <v>5524</v>
      </c>
      <c r="BLJ3" t="s">
        <v>5525</v>
      </c>
      <c r="BLK3" t="s">
        <v>5526</v>
      </c>
      <c r="BLL3" t="s">
        <v>5527</v>
      </c>
      <c r="BLM3" t="s">
        <v>5528</v>
      </c>
      <c r="BLN3" t="s">
        <v>5529</v>
      </c>
      <c r="BLO3" t="s">
        <v>5530</v>
      </c>
      <c r="BLP3" t="s">
        <v>5531</v>
      </c>
      <c r="BLQ3" t="s">
        <v>5532</v>
      </c>
      <c r="BLR3" t="s">
        <v>5533</v>
      </c>
      <c r="BLS3" t="s">
        <v>5534</v>
      </c>
      <c r="BLT3" t="s">
        <v>5535</v>
      </c>
      <c r="BLU3" t="s">
        <v>5536</v>
      </c>
      <c r="BLV3" t="s">
        <v>5537</v>
      </c>
      <c r="BLW3" t="s">
        <v>5538</v>
      </c>
      <c r="BLX3" t="s">
        <v>5539</v>
      </c>
      <c r="BLY3" t="s">
        <v>5540</v>
      </c>
      <c r="BLZ3" t="s">
        <v>5541</v>
      </c>
      <c r="BMA3" t="s">
        <v>5542</v>
      </c>
      <c r="BMB3" t="s">
        <v>5543</v>
      </c>
      <c r="BMC3" t="s">
        <v>5544</v>
      </c>
      <c r="BMD3" t="s">
        <v>5545</v>
      </c>
      <c r="BME3" t="s">
        <v>5546</v>
      </c>
      <c r="BMF3" t="s">
        <v>5547</v>
      </c>
      <c r="BMG3" t="s">
        <v>5548</v>
      </c>
      <c r="BMH3" t="s">
        <v>5549</v>
      </c>
      <c r="BMI3" t="s">
        <v>5550</v>
      </c>
      <c r="BMJ3" t="s">
        <v>5551</v>
      </c>
      <c r="BMK3" t="s">
        <v>5552</v>
      </c>
      <c r="BML3" t="s">
        <v>5553</v>
      </c>
      <c r="BMM3" t="s">
        <v>5554</v>
      </c>
      <c r="BMN3" t="s">
        <v>5555</v>
      </c>
      <c r="BMO3" t="s">
        <v>5556</v>
      </c>
      <c r="BMP3" t="s">
        <v>5557</v>
      </c>
      <c r="BMQ3" t="s">
        <v>5558</v>
      </c>
      <c r="BMR3" t="s">
        <v>5559</v>
      </c>
      <c r="BMS3" t="s">
        <v>5560</v>
      </c>
      <c r="BMT3" t="s">
        <v>5561</v>
      </c>
      <c r="BMU3" t="s">
        <v>5562</v>
      </c>
      <c r="BMV3" t="s">
        <v>5563</v>
      </c>
      <c r="BMW3" t="s">
        <v>5564</v>
      </c>
      <c r="BMX3" t="s">
        <v>5565</v>
      </c>
      <c r="BMY3" t="s">
        <v>5566</v>
      </c>
      <c r="BMZ3" t="s">
        <v>5567</v>
      </c>
      <c r="BNA3" t="s">
        <v>5568</v>
      </c>
      <c r="BNB3" t="s">
        <v>5569</v>
      </c>
      <c r="BNC3" t="s">
        <v>5570</v>
      </c>
      <c r="BND3" t="s">
        <v>5571</v>
      </c>
      <c r="BNE3" t="s">
        <v>5572</v>
      </c>
      <c r="BNF3" t="s">
        <v>5573</v>
      </c>
      <c r="BNG3" t="s">
        <v>5574</v>
      </c>
      <c r="BNH3" t="s">
        <v>5575</v>
      </c>
      <c r="BNI3" t="s">
        <v>5576</v>
      </c>
      <c r="BNJ3" t="s">
        <v>5577</v>
      </c>
      <c r="BNK3" t="s">
        <v>5578</v>
      </c>
      <c r="BNL3" t="s">
        <v>5579</v>
      </c>
      <c r="BNM3" t="s">
        <v>5580</v>
      </c>
      <c r="BNN3" t="s">
        <v>5581</v>
      </c>
      <c r="BNO3" t="s">
        <v>5582</v>
      </c>
      <c r="BNP3" t="s">
        <v>5583</v>
      </c>
      <c r="BNQ3" t="s">
        <v>5584</v>
      </c>
      <c r="BNR3" t="s">
        <v>5585</v>
      </c>
      <c r="BNS3" t="s">
        <v>5586</v>
      </c>
      <c r="BNT3" t="s">
        <v>5587</v>
      </c>
      <c r="BNU3" t="s">
        <v>5588</v>
      </c>
      <c r="BNV3" t="s">
        <v>5589</v>
      </c>
      <c r="BNW3" t="s">
        <v>5590</v>
      </c>
      <c r="BNX3" t="s">
        <v>5591</v>
      </c>
      <c r="BNY3" t="s">
        <v>5592</v>
      </c>
      <c r="BNZ3" t="s">
        <v>5593</v>
      </c>
      <c r="BOA3" t="s">
        <v>5594</v>
      </c>
      <c r="BOB3" t="s">
        <v>5595</v>
      </c>
      <c r="BOC3" t="s">
        <v>5596</v>
      </c>
      <c r="BOD3" t="s">
        <v>5597</v>
      </c>
      <c r="BOE3" t="s">
        <v>5598</v>
      </c>
      <c r="BOF3" t="s">
        <v>5599</v>
      </c>
      <c r="BOG3" t="s">
        <v>5600</v>
      </c>
      <c r="BOH3" t="s">
        <v>5601</v>
      </c>
      <c r="BOI3" t="s">
        <v>5602</v>
      </c>
      <c r="BOJ3" t="s">
        <v>5603</v>
      </c>
      <c r="BOK3" t="s">
        <v>5604</v>
      </c>
      <c r="BOL3" t="s">
        <v>5605</v>
      </c>
      <c r="BOM3" t="s">
        <v>5606</v>
      </c>
      <c r="BON3" t="s">
        <v>5607</v>
      </c>
      <c r="BOO3" t="s">
        <v>5608</v>
      </c>
      <c r="BOP3" t="s">
        <v>5609</v>
      </c>
      <c r="BOQ3" t="s">
        <v>5610</v>
      </c>
      <c r="BOR3" t="s">
        <v>5611</v>
      </c>
      <c r="BOS3" t="s">
        <v>5612</v>
      </c>
      <c r="BOT3" t="s">
        <v>5613</v>
      </c>
      <c r="BOU3" t="s">
        <v>5614</v>
      </c>
      <c r="BOV3" t="s">
        <v>5615</v>
      </c>
      <c r="BOW3" t="s">
        <v>5616</v>
      </c>
      <c r="BOX3" t="s">
        <v>5617</v>
      </c>
      <c r="BOY3" t="s">
        <v>5618</v>
      </c>
      <c r="BOZ3" t="s">
        <v>5619</v>
      </c>
      <c r="BPA3" t="s">
        <v>5620</v>
      </c>
      <c r="BPB3" t="s">
        <v>5621</v>
      </c>
      <c r="BPC3" t="s">
        <v>5622</v>
      </c>
      <c r="BPD3" t="s">
        <v>5623</v>
      </c>
      <c r="BPE3" t="s">
        <v>5624</v>
      </c>
      <c r="BPF3" t="s">
        <v>5625</v>
      </c>
      <c r="BPG3" t="s">
        <v>5626</v>
      </c>
      <c r="BPH3" t="s">
        <v>5627</v>
      </c>
      <c r="BPI3" t="s">
        <v>5628</v>
      </c>
      <c r="BPJ3" t="s">
        <v>5629</v>
      </c>
      <c r="BPK3" t="s">
        <v>5630</v>
      </c>
      <c r="BPL3" t="s">
        <v>5631</v>
      </c>
      <c r="BPM3" t="s">
        <v>5632</v>
      </c>
      <c r="BPN3" t="s">
        <v>5633</v>
      </c>
      <c r="BPO3" t="s">
        <v>5634</v>
      </c>
      <c r="BPP3" t="s">
        <v>5635</v>
      </c>
      <c r="BPQ3" t="s">
        <v>5636</v>
      </c>
      <c r="BPR3" t="s">
        <v>5637</v>
      </c>
      <c r="BPS3" t="s">
        <v>5638</v>
      </c>
      <c r="BPT3" t="s">
        <v>5639</v>
      </c>
      <c r="BPU3" t="s">
        <v>5640</v>
      </c>
      <c r="BPV3" t="s">
        <v>5641</v>
      </c>
      <c r="BPW3" t="s">
        <v>5642</v>
      </c>
      <c r="BPX3" t="s">
        <v>5643</v>
      </c>
      <c r="BPY3" t="s">
        <v>5644</v>
      </c>
      <c r="BPZ3" t="s">
        <v>5645</v>
      </c>
      <c r="BQA3" t="s">
        <v>5646</v>
      </c>
      <c r="BQB3" t="s">
        <v>5647</v>
      </c>
      <c r="BQC3" t="s">
        <v>5648</v>
      </c>
      <c r="BQD3" t="s">
        <v>5649</v>
      </c>
      <c r="BQE3" t="s">
        <v>5650</v>
      </c>
      <c r="BQF3" t="s">
        <v>5651</v>
      </c>
      <c r="BQG3" t="s">
        <v>5652</v>
      </c>
      <c r="BQH3" t="s">
        <v>5653</v>
      </c>
      <c r="BQI3" t="s">
        <v>5654</v>
      </c>
      <c r="BQJ3" t="s">
        <v>5655</v>
      </c>
      <c r="BQK3" t="s">
        <v>5656</v>
      </c>
      <c r="BQL3" t="s">
        <v>5657</v>
      </c>
      <c r="BQM3" t="s">
        <v>5658</v>
      </c>
      <c r="BQN3" t="s">
        <v>5659</v>
      </c>
      <c r="BQO3" t="s">
        <v>5660</v>
      </c>
      <c r="BQP3" t="s">
        <v>5661</v>
      </c>
      <c r="BQQ3" t="s">
        <v>5662</v>
      </c>
      <c r="BQR3" t="s">
        <v>5663</v>
      </c>
      <c r="BQS3" t="s">
        <v>5664</v>
      </c>
      <c r="BQT3" t="s">
        <v>5665</v>
      </c>
      <c r="BQU3" t="s">
        <v>5666</v>
      </c>
      <c r="BQV3" t="s">
        <v>5667</v>
      </c>
      <c r="BQW3" t="s">
        <v>5668</v>
      </c>
      <c r="BQX3" t="s">
        <v>5669</v>
      </c>
      <c r="BQY3" t="s">
        <v>5670</v>
      </c>
      <c r="BQZ3" t="s">
        <v>5671</v>
      </c>
      <c r="BRA3" t="s">
        <v>5672</v>
      </c>
      <c r="BRB3" t="s">
        <v>5673</v>
      </c>
      <c r="BRC3" t="s">
        <v>5674</v>
      </c>
      <c r="BRD3" t="s">
        <v>5675</v>
      </c>
      <c r="BRE3" t="s">
        <v>5676</v>
      </c>
      <c r="BRF3" t="s">
        <v>5677</v>
      </c>
      <c r="BRG3" t="s">
        <v>5678</v>
      </c>
      <c r="BRH3" t="s">
        <v>5679</v>
      </c>
      <c r="BRI3" t="s">
        <v>5680</v>
      </c>
      <c r="BRJ3" t="s">
        <v>5681</v>
      </c>
      <c r="BRK3" t="s">
        <v>5682</v>
      </c>
      <c r="BRL3" t="s">
        <v>5683</v>
      </c>
      <c r="BRM3" t="s">
        <v>5684</v>
      </c>
      <c r="BRN3" t="s">
        <v>5685</v>
      </c>
      <c r="BRO3" t="s">
        <v>5686</v>
      </c>
      <c r="BRP3" t="s">
        <v>5687</v>
      </c>
      <c r="BRQ3" t="s">
        <v>5688</v>
      </c>
      <c r="BRR3" t="s">
        <v>5689</v>
      </c>
      <c r="BRS3" t="s">
        <v>5690</v>
      </c>
      <c r="BRT3" t="s">
        <v>5691</v>
      </c>
      <c r="BRU3" t="s">
        <v>5692</v>
      </c>
      <c r="BRV3" t="s">
        <v>5693</v>
      </c>
      <c r="BRW3" t="s">
        <v>5694</v>
      </c>
      <c r="BRX3" t="s">
        <v>5695</v>
      </c>
      <c r="BRY3" t="s">
        <v>5696</v>
      </c>
      <c r="BRZ3" t="s">
        <v>5697</v>
      </c>
      <c r="BSA3" t="s">
        <v>5698</v>
      </c>
      <c r="BSB3" t="s">
        <v>5699</v>
      </c>
      <c r="BSD3" t="s">
        <v>5700</v>
      </c>
      <c r="BSE3" t="s">
        <v>5701</v>
      </c>
      <c r="BSF3" t="s">
        <v>5702</v>
      </c>
      <c r="BSG3" t="s">
        <v>5703</v>
      </c>
      <c r="BSH3" t="s">
        <v>5704</v>
      </c>
      <c r="BSI3" t="s">
        <v>5705</v>
      </c>
      <c r="BSJ3" t="s">
        <v>5706</v>
      </c>
      <c r="BSK3" t="s">
        <v>5707</v>
      </c>
      <c r="BSL3" t="s">
        <v>5708</v>
      </c>
      <c r="BSM3" t="s">
        <v>5709</v>
      </c>
      <c r="BSN3" t="s">
        <v>5710</v>
      </c>
      <c r="BSO3" t="s">
        <v>5711</v>
      </c>
      <c r="BSP3" t="s">
        <v>5712</v>
      </c>
      <c r="BSR3" t="s">
        <v>5713</v>
      </c>
      <c r="BSS3" t="s">
        <v>5714</v>
      </c>
      <c r="BST3" t="s">
        <v>5715</v>
      </c>
      <c r="BSU3" t="s">
        <v>5716</v>
      </c>
      <c r="BSV3" t="s">
        <v>5717</v>
      </c>
      <c r="BSW3" t="s">
        <v>5718</v>
      </c>
      <c r="BSX3" t="s">
        <v>5719</v>
      </c>
      <c r="BSY3" t="s">
        <v>5720</v>
      </c>
      <c r="BSZ3" t="s">
        <v>5721</v>
      </c>
      <c r="BTA3" t="s">
        <v>5722</v>
      </c>
      <c r="BTB3" t="s">
        <v>5723</v>
      </c>
      <c r="BTC3" t="s">
        <v>5724</v>
      </c>
      <c r="BTD3" t="s">
        <v>5725</v>
      </c>
      <c r="BTE3" t="s">
        <v>5726</v>
      </c>
      <c r="BTF3" t="s">
        <v>5727</v>
      </c>
      <c r="BTG3" t="s">
        <v>5728</v>
      </c>
      <c r="BTH3" t="s">
        <v>5729</v>
      </c>
      <c r="BTI3" t="s">
        <v>5730</v>
      </c>
      <c r="BTJ3" t="s">
        <v>5731</v>
      </c>
      <c r="BTK3" t="s">
        <v>5732</v>
      </c>
      <c r="BTL3" t="s">
        <v>5733</v>
      </c>
      <c r="BTM3" t="s">
        <v>5734</v>
      </c>
      <c r="BTN3" t="s">
        <v>5735</v>
      </c>
      <c r="BTO3" t="s">
        <v>5736</v>
      </c>
      <c r="BTP3" t="s">
        <v>5737</v>
      </c>
      <c r="BTQ3" t="s">
        <v>5738</v>
      </c>
      <c r="BTR3" t="s">
        <v>5739</v>
      </c>
      <c r="BTS3" t="s">
        <v>5740</v>
      </c>
      <c r="BTT3" t="s">
        <v>5741</v>
      </c>
      <c r="BTV3" t="s">
        <v>5742</v>
      </c>
      <c r="BTW3" t="s">
        <v>5743</v>
      </c>
      <c r="BTX3" t="s">
        <v>5744</v>
      </c>
      <c r="BTY3" t="s">
        <v>5745</v>
      </c>
      <c r="BTZ3" t="s">
        <v>5746</v>
      </c>
      <c r="BUA3" t="s">
        <v>5747</v>
      </c>
      <c r="BUB3" t="s">
        <v>5748</v>
      </c>
      <c r="BUC3" t="s">
        <v>5749</v>
      </c>
      <c r="BUD3" t="s">
        <v>5750</v>
      </c>
      <c r="BUE3" t="s">
        <v>5751</v>
      </c>
      <c r="BUF3" t="s">
        <v>5752</v>
      </c>
      <c r="BUG3" t="s">
        <v>5753</v>
      </c>
      <c r="BUH3" t="s">
        <v>5754</v>
      </c>
      <c r="BUI3" t="s">
        <v>5755</v>
      </c>
      <c r="BUJ3" t="s">
        <v>5756</v>
      </c>
      <c r="BUK3" t="s">
        <v>5757</v>
      </c>
      <c r="BUL3" t="s">
        <v>5758</v>
      </c>
      <c r="BUM3" t="s">
        <v>5759</v>
      </c>
      <c r="BUN3" t="s">
        <v>5760</v>
      </c>
      <c r="BUO3" t="s">
        <v>5761</v>
      </c>
      <c r="BUP3" t="s">
        <v>5762</v>
      </c>
      <c r="BUQ3" t="s">
        <v>5763</v>
      </c>
      <c r="BUR3" t="s">
        <v>5764</v>
      </c>
      <c r="BUS3" t="s">
        <v>5765</v>
      </c>
      <c r="BUU3" t="s">
        <v>5766</v>
      </c>
      <c r="BUV3" t="s">
        <v>5767</v>
      </c>
      <c r="BUW3" t="s">
        <v>5768</v>
      </c>
      <c r="BUX3" t="s">
        <v>5769</v>
      </c>
      <c r="BUY3" t="s">
        <v>5770</v>
      </c>
      <c r="BUZ3" t="s">
        <v>5771</v>
      </c>
      <c r="BVA3" t="s">
        <v>5772</v>
      </c>
      <c r="BVB3" t="s">
        <v>5773</v>
      </c>
      <c r="BVC3" t="s">
        <v>5774</v>
      </c>
      <c r="BVD3" t="s">
        <v>5775</v>
      </c>
      <c r="BVE3" t="s">
        <v>5776</v>
      </c>
      <c r="BVF3" t="s">
        <v>5777</v>
      </c>
      <c r="BVG3" t="s">
        <v>5778</v>
      </c>
      <c r="BVH3" t="s">
        <v>5779</v>
      </c>
      <c r="BVI3" t="s">
        <v>5780</v>
      </c>
      <c r="BVJ3" t="s">
        <v>5781</v>
      </c>
      <c r="BVK3" t="s">
        <v>5782</v>
      </c>
      <c r="BVL3" t="s">
        <v>5783</v>
      </c>
      <c r="BVM3" t="s">
        <v>5784</v>
      </c>
      <c r="BVN3" t="s">
        <v>5785</v>
      </c>
      <c r="BVO3" t="s">
        <v>5786</v>
      </c>
      <c r="BVP3" t="s">
        <v>5787</v>
      </c>
      <c r="BVQ3" t="s">
        <v>5788</v>
      </c>
      <c r="BVR3" t="s">
        <v>5789</v>
      </c>
      <c r="BVS3" t="s">
        <v>5790</v>
      </c>
      <c r="BVT3" t="s">
        <v>5791</v>
      </c>
      <c r="BVU3" t="s">
        <v>5792</v>
      </c>
      <c r="BVV3" t="s">
        <v>5793</v>
      </c>
      <c r="BVW3" t="s">
        <v>5794</v>
      </c>
      <c r="BVX3" t="s">
        <v>5795</v>
      </c>
      <c r="BVY3" t="s">
        <v>5796</v>
      </c>
      <c r="BVZ3" t="s">
        <v>5797</v>
      </c>
      <c r="BWA3" t="s">
        <v>5798</v>
      </c>
      <c r="BWB3" t="s">
        <v>5799</v>
      </c>
      <c r="BWC3" t="s">
        <v>5800</v>
      </c>
      <c r="BWD3" t="s">
        <v>5801</v>
      </c>
      <c r="BWE3" t="s">
        <v>5802</v>
      </c>
      <c r="BWF3" t="s">
        <v>5803</v>
      </c>
      <c r="BWG3" t="s">
        <v>5804</v>
      </c>
      <c r="BWH3" t="s">
        <v>5805</v>
      </c>
      <c r="BWI3" t="s">
        <v>5806</v>
      </c>
      <c r="BWJ3" t="s">
        <v>5807</v>
      </c>
      <c r="BWK3" t="s">
        <v>5808</v>
      </c>
      <c r="BWL3" t="s">
        <v>5809</v>
      </c>
      <c r="BWM3" t="s">
        <v>5810</v>
      </c>
      <c r="BWN3" t="s">
        <v>5811</v>
      </c>
      <c r="BWO3" t="s">
        <v>5812</v>
      </c>
      <c r="BWP3" t="s">
        <v>5813</v>
      </c>
      <c r="BWQ3" t="s">
        <v>5814</v>
      </c>
      <c r="BWR3" t="s">
        <v>5815</v>
      </c>
      <c r="BWS3" t="s">
        <v>5816</v>
      </c>
      <c r="BWT3" t="s">
        <v>5817</v>
      </c>
      <c r="BWU3" t="s">
        <v>5818</v>
      </c>
      <c r="BWV3" t="s">
        <v>5819</v>
      </c>
      <c r="BWW3" t="s">
        <v>5820</v>
      </c>
      <c r="BWX3" t="s">
        <v>5821</v>
      </c>
      <c r="BWY3" t="s">
        <v>5822</v>
      </c>
      <c r="BWZ3" t="s">
        <v>5823</v>
      </c>
      <c r="BXA3" t="s">
        <v>5824</v>
      </c>
      <c r="BXB3" t="s">
        <v>5825</v>
      </c>
      <c r="BXC3" t="s">
        <v>5826</v>
      </c>
      <c r="BXD3" t="s">
        <v>5827</v>
      </c>
      <c r="BXE3" t="s">
        <v>5828</v>
      </c>
      <c r="BXF3" t="s">
        <v>5829</v>
      </c>
      <c r="BXG3" t="s">
        <v>5830</v>
      </c>
      <c r="BXH3" t="s">
        <v>5831</v>
      </c>
    </row>
    <row r="4" spans="1:1984" x14ac:dyDescent="0.55000000000000004">
      <c r="A4" s="11" t="s">
        <v>33936</v>
      </c>
      <c r="B4" s="11" t="s">
        <v>33936</v>
      </c>
      <c r="D4" t="s">
        <v>33819</v>
      </c>
      <c r="E4" t="s">
        <v>3971</v>
      </c>
      <c r="G4" t="s">
        <v>3971</v>
      </c>
      <c r="H4" t="s">
        <v>33820</v>
      </c>
      <c r="K4" t="s">
        <v>33821</v>
      </c>
      <c r="L4" t="s">
        <v>33821</v>
      </c>
      <c r="O4" t="s">
        <v>33822</v>
      </c>
      <c r="P4" t="s">
        <v>5832</v>
      </c>
      <c r="Q4" t="s">
        <v>33823</v>
      </c>
      <c r="R4" t="s">
        <v>5833</v>
      </c>
      <c r="S4" t="s">
        <v>33824</v>
      </c>
      <c r="T4" t="s">
        <v>5834</v>
      </c>
      <c r="U4" t="s">
        <v>33825</v>
      </c>
      <c r="V4" t="s">
        <v>5835</v>
      </c>
      <c r="W4" t="s">
        <v>33826</v>
      </c>
      <c r="X4" t="s">
        <v>5836</v>
      </c>
      <c r="Y4" t="s">
        <v>33827</v>
      </c>
      <c r="Z4" t="s">
        <v>5837</v>
      </c>
      <c r="AA4" t="s">
        <v>33828</v>
      </c>
      <c r="AB4" t="s">
        <v>5838</v>
      </c>
      <c r="AC4" t="s">
        <v>33829</v>
      </c>
      <c r="AD4" t="s">
        <v>5839</v>
      </c>
      <c r="AE4" t="s">
        <v>33830</v>
      </c>
      <c r="AF4" t="s">
        <v>5840</v>
      </c>
      <c r="AG4" t="s">
        <v>33831</v>
      </c>
      <c r="AH4" t="s">
        <v>5841</v>
      </c>
      <c r="AI4" t="s">
        <v>33832</v>
      </c>
      <c r="AJ4" t="s">
        <v>5842</v>
      </c>
      <c r="AK4" t="s">
        <v>33833</v>
      </c>
      <c r="AL4" t="s">
        <v>5843</v>
      </c>
      <c r="AM4" t="s">
        <v>33834</v>
      </c>
      <c r="AN4" t="s">
        <v>5844</v>
      </c>
      <c r="AO4" t="s">
        <v>33835</v>
      </c>
      <c r="AP4" t="s">
        <v>5845</v>
      </c>
      <c r="AQ4" t="s">
        <v>33836</v>
      </c>
      <c r="AR4" t="s">
        <v>5846</v>
      </c>
      <c r="AS4" t="s">
        <v>33837</v>
      </c>
      <c r="AT4" t="s">
        <v>5847</v>
      </c>
      <c r="AU4" t="s">
        <v>33838</v>
      </c>
      <c r="AV4" t="s">
        <v>5848</v>
      </c>
      <c r="AW4" t="s">
        <v>33839</v>
      </c>
      <c r="AX4" t="s">
        <v>5849</v>
      </c>
      <c r="AY4" t="s">
        <v>33840</v>
      </c>
      <c r="AZ4" t="s">
        <v>5850</v>
      </c>
      <c r="BA4" t="s">
        <v>33841</v>
      </c>
      <c r="BB4" t="s">
        <v>5851</v>
      </c>
      <c r="BC4" t="s">
        <v>33842</v>
      </c>
      <c r="BD4" t="s">
        <v>5852</v>
      </c>
      <c r="BE4" t="s">
        <v>33843</v>
      </c>
      <c r="BF4" t="s">
        <v>5853</v>
      </c>
      <c r="BG4" t="s">
        <v>33844</v>
      </c>
      <c r="BH4" t="s">
        <v>5854</v>
      </c>
      <c r="BI4" t="s">
        <v>33845</v>
      </c>
      <c r="BJ4" t="s">
        <v>5855</v>
      </c>
      <c r="BK4" t="s">
        <v>33846</v>
      </c>
      <c r="BL4" t="s">
        <v>5856</v>
      </c>
      <c r="BM4" t="s">
        <v>33847</v>
      </c>
      <c r="BN4" t="s">
        <v>5857</v>
      </c>
      <c r="BS4" t="s">
        <v>5858</v>
      </c>
      <c r="BT4" t="s">
        <v>5859</v>
      </c>
      <c r="BU4" t="s">
        <v>5860</v>
      </c>
      <c r="BV4" t="s">
        <v>5861</v>
      </c>
      <c r="BW4" t="s">
        <v>5862</v>
      </c>
      <c r="BX4" t="s">
        <v>5863</v>
      </c>
      <c r="BY4" t="s">
        <v>5864</v>
      </c>
      <c r="BZ4" t="s">
        <v>5865</v>
      </c>
      <c r="CA4" t="s">
        <v>5866</v>
      </c>
      <c r="CB4" t="s">
        <v>5867</v>
      </c>
      <c r="CC4" t="s">
        <v>5868</v>
      </c>
      <c r="CD4" t="s">
        <v>5869</v>
      </c>
      <c r="CE4" t="s">
        <v>5870</v>
      </c>
      <c r="CF4" t="s">
        <v>5871</v>
      </c>
      <c r="CG4" t="s">
        <v>5872</v>
      </c>
      <c r="CH4" t="s">
        <v>5873</v>
      </c>
      <c r="CI4" t="s">
        <v>5874</v>
      </c>
      <c r="CJ4" t="s">
        <v>5875</v>
      </c>
      <c r="CK4" t="s">
        <v>5876</v>
      </c>
      <c r="CL4" t="s">
        <v>5877</v>
      </c>
      <c r="CM4" t="s">
        <v>5878</v>
      </c>
      <c r="CN4" t="s">
        <v>5879</v>
      </c>
      <c r="CO4" t="s">
        <v>5880</v>
      </c>
      <c r="CP4" t="s">
        <v>5881</v>
      </c>
      <c r="CQ4" t="s">
        <v>5882</v>
      </c>
      <c r="CR4" t="s">
        <v>5883</v>
      </c>
      <c r="CS4" t="s">
        <v>5884</v>
      </c>
      <c r="CT4" t="s">
        <v>5885</v>
      </c>
      <c r="CU4" t="s">
        <v>5886</v>
      </c>
      <c r="CV4" t="s">
        <v>5887</v>
      </c>
      <c r="CW4" t="s">
        <v>5888</v>
      </c>
      <c r="CX4" t="s">
        <v>5889</v>
      </c>
      <c r="CY4" t="s">
        <v>5890</v>
      </c>
      <c r="CZ4" t="s">
        <v>5891</v>
      </c>
      <c r="DA4" t="s">
        <v>5892</v>
      </c>
      <c r="DB4" t="s">
        <v>5893</v>
      </c>
      <c r="DC4" t="s">
        <v>5894</v>
      </c>
      <c r="DD4" t="s">
        <v>5895</v>
      </c>
      <c r="DE4" t="s">
        <v>5896</v>
      </c>
      <c r="DF4" t="s">
        <v>5897</v>
      </c>
      <c r="DG4" t="s">
        <v>5898</v>
      </c>
      <c r="DH4" t="s">
        <v>5899</v>
      </c>
      <c r="DI4" t="s">
        <v>5900</v>
      </c>
      <c r="DJ4" t="s">
        <v>5901</v>
      </c>
      <c r="DK4" t="s">
        <v>5902</v>
      </c>
      <c r="DL4" t="s">
        <v>5903</v>
      </c>
      <c r="DM4" t="s">
        <v>5904</v>
      </c>
      <c r="DN4" t="s">
        <v>5905</v>
      </c>
      <c r="DO4" t="s">
        <v>5906</v>
      </c>
      <c r="DP4" t="s">
        <v>5907</v>
      </c>
      <c r="DQ4" t="s">
        <v>5908</v>
      </c>
      <c r="DR4" t="s">
        <v>5909</v>
      </c>
      <c r="DS4" t="s">
        <v>5910</v>
      </c>
      <c r="DT4" t="s">
        <v>5911</v>
      </c>
      <c r="DU4" t="s">
        <v>5912</v>
      </c>
      <c r="DV4" t="s">
        <v>5913</v>
      </c>
      <c r="DW4" t="s">
        <v>5914</v>
      </c>
      <c r="DX4" t="s">
        <v>5915</v>
      </c>
      <c r="DY4" t="s">
        <v>5916</v>
      </c>
      <c r="DZ4" t="s">
        <v>5917</v>
      </c>
      <c r="EA4" t="s">
        <v>5918</v>
      </c>
      <c r="EB4" t="s">
        <v>5919</v>
      </c>
      <c r="ED4" t="s">
        <v>5920</v>
      </c>
      <c r="EE4" t="s">
        <v>5921</v>
      </c>
      <c r="EF4" t="s">
        <v>5922</v>
      </c>
      <c r="EG4" t="s">
        <v>5923</v>
      </c>
      <c r="EI4" t="s">
        <v>5924</v>
      </c>
      <c r="EJ4" t="s">
        <v>5925</v>
      </c>
      <c r="EK4" t="s">
        <v>5926</v>
      </c>
      <c r="EL4" t="s">
        <v>5927</v>
      </c>
      <c r="EN4" t="s">
        <v>5928</v>
      </c>
      <c r="EO4" t="s">
        <v>5929</v>
      </c>
      <c r="EP4" t="s">
        <v>5930</v>
      </c>
      <c r="EQ4" t="s">
        <v>5931</v>
      </c>
      <c r="ER4" t="s">
        <v>5932</v>
      </c>
      <c r="ES4" t="s">
        <v>5933</v>
      </c>
      <c r="ET4" t="s">
        <v>5934</v>
      </c>
      <c r="EU4" t="s">
        <v>5935</v>
      </c>
      <c r="EV4" t="s">
        <v>5936</v>
      </c>
      <c r="EW4" t="s">
        <v>5937</v>
      </c>
      <c r="EX4" t="s">
        <v>5938</v>
      </c>
      <c r="EY4" t="s">
        <v>5939</v>
      </c>
      <c r="EZ4" t="s">
        <v>5940</v>
      </c>
      <c r="FA4" t="s">
        <v>5941</v>
      </c>
      <c r="FB4" t="s">
        <v>5942</v>
      </c>
      <c r="FC4" t="s">
        <v>5943</v>
      </c>
      <c r="FD4" t="s">
        <v>5944</v>
      </c>
      <c r="FE4" t="s">
        <v>5945</v>
      </c>
      <c r="FF4" t="s">
        <v>5946</v>
      </c>
      <c r="FG4" t="s">
        <v>5947</v>
      </c>
      <c r="FH4" t="s">
        <v>5948</v>
      </c>
      <c r="FI4" t="s">
        <v>5949</v>
      </c>
      <c r="FJ4" t="s">
        <v>5950</v>
      </c>
      <c r="FK4" t="s">
        <v>5951</v>
      </c>
      <c r="FL4" t="s">
        <v>5952</v>
      </c>
      <c r="FM4" t="s">
        <v>5953</v>
      </c>
      <c r="FN4" t="s">
        <v>5954</v>
      </c>
      <c r="FO4" t="s">
        <v>5955</v>
      </c>
      <c r="FP4" t="s">
        <v>5956</v>
      </c>
      <c r="FQ4" t="s">
        <v>5957</v>
      </c>
      <c r="FR4" t="s">
        <v>5958</v>
      </c>
      <c r="FS4" t="s">
        <v>5959</v>
      </c>
      <c r="FU4" t="s">
        <v>5960</v>
      </c>
      <c r="FV4" t="s">
        <v>5961</v>
      </c>
      <c r="FW4" t="s">
        <v>5962</v>
      </c>
      <c r="FX4" t="s">
        <v>5963</v>
      </c>
      <c r="FY4" t="s">
        <v>5964</v>
      </c>
      <c r="FZ4" t="s">
        <v>5965</v>
      </c>
      <c r="GA4" t="s">
        <v>5966</v>
      </c>
      <c r="GB4" t="s">
        <v>5967</v>
      </c>
      <c r="GC4" t="s">
        <v>5968</v>
      </c>
      <c r="GD4" t="s">
        <v>5969</v>
      </c>
      <c r="GE4" t="s">
        <v>5970</v>
      </c>
      <c r="GF4" t="s">
        <v>5971</v>
      </c>
      <c r="GG4" t="s">
        <v>5972</v>
      </c>
      <c r="GH4" t="s">
        <v>5973</v>
      </c>
      <c r="GI4" t="s">
        <v>5974</v>
      </c>
      <c r="GJ4" t="s">
        <v>5975</v>
      </c>
      <c r="GK4" t="s">
        <v>5976</v>
      </c>
      <c r="GL4" t="s">
        <v>5977</v>
      </c>
      <c r="GM4" t="s">
        <v>5978</v>
      </c>
      <c r="GN4" t="s">
        <v>5979</v>
      </c>
      <c r="GO4" t="s">
        <v>5980</v>
      </c>
      <c r="GP4" t="s">
        <v>5981</v>
      </c>
      <c r="GQ4" t="s">
        <v>5982</v>
      </c>
      <c r="GR4" t="s">
        <v>5983</v>
      </c>
      <c r="GS4" t="s">
        <v>5984</v>
      </c>
      <c r="GT4" t="s">
        <v>5985</v>
      </c>
      <c r="GU4" t="s">
        <v>5986</v>
      </c>
      <c r="GV4" t="s">
        <v>5987</v>
      </c>
      <c r="GW4" t="s">
        <v>5988</v>
      </c>
      <c r="GX4" t="s">
        <v>5989</v>
      </c>
      <c r="GY4" t="s">
        <v>5990</v>
      </c>
      <c r="GZ4" t="s">
        <v>5991</v>
      </c>
      <c r="HA4" t="s">
        <v>5992</v>
      </c>
      <c r="HB4" t="s">
        <v>5993</v>
      </c>
      <c r="HD4" t="s">
        <v>5994</v>
      </c>
      <c r="HE4" t="s">
        <v>5995</v>
      </c>
      <c r="HF4" t="s">
        <v>5996</v>
      </c>
      <c r="HG4" t="s">
        <v>5997</v>
      </c>
      <c r="HH4" t="s">
        <v>5998</v>
      </c>
      <c r="HJ4" t="s">
        <v>5999</v>
      </c>
      <c r="HK4" t="s">
        <v>6000</v>
      </c>
      <c r="HM4" t="s">
        <v>6001</v>
      </c>
      <c r="HO4" t="s">
        <v>6002</v>
      </c>
      <c r="HP4" t="s">
        <v>6003</v>
      </c>
      <c r="HR4" t="s">
        <v>6004</v>
      </c>
      <c r="HT4" t="s">
        <v>6005</v>
      </c>
      <c r="HV4" t="s">
        <v>6006</v>
      </c>
      <c r="HX4" t="s">
        <v>6007</v>
      </c>
      <c r="HY4" t="s">
        <v>6008</v>
      </c>
      <c r="HZ4" t="s">
        <v>6009</v>
      </c>
      <c r="IA4" t="s">
        <v>6010</v>
      </c>
      <c r="IC4" t="s">
        <v>6011</v>
      </c>
      <c r="ID4" t="s">
        <v>6012</v>
      </c>
      <c r="IE4" t="s">
        <v>6013</v>
      </c>
      <c r="IF4" t="s">
        <v>6014</v>
      </c>
      <c r="IJ4" t="s">
        <v>6015</v>
      </c>
      <c r="IL4" t="s">
        <v>6016</v>
      </c>
      <c r="IO4" t="s">
        <v>6017</v>
      </c>
      <c r="IP4" t="s">
        <v>6018</v>
      </c>
      <c r="IQ4" t="s">
        <v>6019</v>
      </c>
      <c r="IR4" t="s">
        <v>6020</v>
      </c>
      <c r="IS4" t="s">
        <v>6021</v>
      </c>
      <c r="IT4" t="s">
        <v>6022</v>
      </c>
      <c r="IW4" t="s">
        <v>6023</v>
      </c>
      <c r="IY4" t="s">
        <v>6024</v>
      </c>
      <c r="JA4" t="s">
        <v>6025</v>
      </c>
      <c r="JB4" t="s">
        <v>6026</v>
      </c>
      <c r="JC4" t="s">
        <v>6027</v>
      </c>
      <c r="JD4" t="s">
        <v>6028</v>
      </c>
      <c r="JE4" t="s">
        <v>6029</v>
      </c>
      <c r="JF4" t="s">
        <v>6030</v>
      </c>
      <c r="JH4" t="s">
        <v>6031</v>
      </c>
      <c r="JI4" t="s">
        <v>6032</v>
      </c>
      <c r="JJ4" t="s">
        <v>6033</v>
      </c>
      <c r="JO4" t="s">
        <v>6034</v>
      </c>
      <c r="JP4" t="s">
        <v>6035</v>
      </c>
      <c r="JR4" t="s">
        <v>6036</v>
      </c>
      <c r="JS4" t="s">
        <v>6037</v>
      </c>
      <c r="JT4" t="s">
        <v>6038</v>
      </c>
      <c r="JU4" t="s">
        <v>6039</v>
      </c>
      <c r="JV4" t="s">
        <v>6040</v>
      </c>
      <c r="JW4" t="s">
        <v>6041</v>
      </c>
      <c r="JX4" t="s">
        <v>6042</v>
      </c>
      <c r="JZ4" t="s">
        <v>6043</v>
      </c>
      <c r="KA4" t="s">
        <v>6044</v>
      </c>
      <c r="KB4" t="s">
        <v>6045</v>
      </c>
      <c r="KD4" t="s">
        <v>6046</v>
      </c>
      <c r="KF4" t="s">
        <v>6047</v>
      </c>
      <c r="KG4" t="s">
        <v>6048</v>
      </c>
      <c r="KJ4" t="s">
        <v>6049</v>
      </c>
      <c r="KK4" t="s">
        <v>6050</v>
      </c>
      <c r="KL4" t="s">
        <v>6051</v>
      </c>
      <c r="KM4" t="s">
        <v>6052</v>
      </c>
      <c r="KN4" t="s">
        <v>6053</v>
      </c>
      <c r="KO4" t="s">
        <v>6054</v>
      </c>
      <c r="KQ4" t="s">
        <v>6055</v>
      </c>
      <c r="KR4" t="s">
        <v>6056</v>
      </c>
      <c r="KV4" t="s">
        <v>6057</v>
      </c>
      <c r="KW4" t="s">
        <v>6058</v>
      </c>
      <c r="KZ4" t="s">
        <v>6059</v>
      </c>
      <c r="LA4" t="s">
        <v>6060</v>
      </c>
      <c r="LB4" t="s">
        <v>6061</v>
      </c>
      <c r="LE4" t="s">
        <v>6062</v>
      </c>
      <c r="LJ4" t="s">
        <v>6063</v>
      </c>
      <c r="LO4" t="s">
        <v>6064</v>
      </c>
      <c r="LP4" t="s">
        <v>6065</v>
      </c>
      <c r="LT4" t="s">
        <v>6066</v>
      </c>
      <c r="LY4" t="s">
        <v>6067</v>
      </c>
      <c r="MA4" t="s">
        <v>6068</v>
      </c>
      <c r="MD4" t="s">
        <v>6069</v>
      </c>
      <c r="ME4" t="s">
        <v>6070</v>
      </c>
      <c r="MG4" t="s">
        <v>6071</v>
      </c>
      <c r="MH4" t="s">
        <v>6072</v>
      </c>
      <c r="MM4" t="s">
        <v>6073</v>
      </c>
      <c r="MR4" t="s">
        <v>6074</v>
      </c>
      <c r="MS4" t="s">
        <v>6075</v>
      </c>
      <c r="MT4" t="s">
        <v>6076</v>
      </c>
      <c r="MW4" t="s">
        <v>6077</v>
      </c>
      <c r="MY4" t="s">
        <v>6078</v>
      </c>
      <c r="NB4" t="s">
        <v>6079</v>
      </c>
      <c r="ND4" t="s">
        <v>6080</v>
      </c>
      <c r="NF4" t="s">
        <v>6081</v>
      </c>
      <c r="NG4" t="s">
        <v>6082</v>
      </c>
      <c r="NH4" t="s">
        <v>6083</v>
      </c>
      <c r="NI4" t="s">
        <v>6084</v>
      </c>
      <c r="NJ4" t="s">
        <v>6085</v>
      </c>
      <c r="NL4" t="s">
        <v>6086</v>
      </c>
      <c r="NM4" t="s">
        <v>6087</v>
      </c>
      <c r="NN4" t="s">
        <v>6088</v>
      </c>
      <c r="NO4" t="s">
        <v>6089</v>
      </c>
      <c r="NQ4" t="s">
        <v>6090</v>
      </c>
      <c r="NS4" t="s">
        <v>6091</v>
      </c>
      <c r="NT4" t="s">
        <v>6092</v>
      </c>
      <c r="NU4" t="s">
        <v>6093</v>
      </c>
      <c r="NV4" t="s">
        <v>6094</v>
      </c>
      <c r="NY4" t="s">
        <v>6095</v>
      </c>
      <c r="OA4" t="s">
        <v>6096</v>
      </c>
      <c r="OB4" t="s">
        <v>6097</v>
      </c>
      <c r="OC4" t="s">
        <v>6098</v>
      </c>
      <c r="OD4" t="s">
        <v>6099</v>
      </c>
      <c r="OE4" t="s">
        <v>6100</v>
      </c>
      <c r="OF4" t="s">
        <v>6101</v>
      </c>
      <c r="OG4" t="s">
        <v>6102</v>
      </c>
      <c r="OK4" t="s">
        <v>6103</v>
      </c>
      <c r="OL4" t="s">
        <v>6104</v>
      </c>
      <c r="OM4" t="s">
        <v>6105</v>
      </c>
      <c r="ON4" t="s">
        <v>6106</v>
      </c>
      <c r="OQ4" t="s">
        <v>6107</v>
      </c>
      <c r="OR4" t="s">
        <v>6108</v>
      </c>
      <c r="OS4" t="s">
        <v>6109</v>
      </c>
      <c r="OT4" t="s">
        <v>6110</v>
      </c>
      <c r="OV4" t="s">
        <v>6111</v>
      </c>
      <c r="OW4" t="s">
        <v>6112</v>
      </c>
      <c r="OX4" t="s">
        <v>6113</v>
      </c>
      <c r="OY4" t="s">
        <v>6114</v>
      </c>
      <c r="PB4" t="s">
        <v>6115</v>
      </c>
      <c r="PC4" t="s">
        <v>6116</v>
      </c>
      <c r="PE4" t="s">
        <v>6117</v>
      </c>
      <c r="PH4" t="s">
        <v>6118</v>
      </c>
      <c r="PI4" t="s">
        <v>6119</v>
      </c>
      <c r="PJ4" t="s">
        <v>6120</v>
      </c>
      <c r="PL4" t="s">
        <v>6121</v>
      </c>
      <c r="PM4" t="s">
        <v>6122</v>
      </c>
      <c r="PO4" t="s">
        <v>6123</v>
      </c>
      <c r="PP4" t="s">
        <v>6124</v>
      </c>
      <c r="PQ4" t="s">
        <v>6125</v>
      </c>
      <c r="PR4" t="s">
        <v>6126</v>
      </c>
      <c r="PS4" t="s">
        <v>6127</v>
      </c>
      <c r="PT4" t="s">
        <v>6128</v>
      </c>
      <c r="PU4" t="s">
        <v>6129</v>
      </c>
      <c r="PV4" t="s">
        <v>6130</v>
      </c>
      <c r="PW4" t="s">
        <v>6131</v>
      </c>
      <c r="PY4" t="s">
        <v>6132</v>
      </c>
      <c r="PZ4" t="s">
        <v>6133</v>
      </c>
      <c r="QA4" t="s">
        <v>6134</v>
      </c>
      <c r="QC4" t="s">
        <v>6135</v>
      </c>
      <c r="QD4" t="s">
        <v>6136</v>
      </c>
      <c r="QE4" t="s">
        <v>6137</v>
      </c>
      <c r="QF4" t="s">
        <v>6138</v>
      </c>
      <c r="QH4" t="s">
        <v>6139</v>
      </c>
      <c r="QJ4" t="s">
        <v>6140</v>
      </c>
      <c r="QK4" t="s">
        <v>6141</v>
      </c>
      <c r="QN4" t="s">
        <v>6142</v>
      </c>
      <c r="QQ4" t="s">
        <v>6143</v>
      </c>
      <c r="QS4" t="s">
        <v>6144</v>
      </c>
      <c r="QT4" t="s">
        <v>6145</v>
      </c>
      <c r="QV4" t="s">
        <v>6146</v>
      </c>
      <c r="QW4" t="s">
        <v>6147</v>
      </c>
      <c r="QX4" t="s">
        <v>6148</v>
      </c>
      <c r="QY4" t="s">
        <v>6149</v>
      </c>
      <c r="QZ4" t="s">
        <v>6150</v>
      </c>
      <c r="RC4" t="s">
        <v>6151</v>
      </c>
      <c r="RF4" t="s">
        <v>6152</v>
      </c>
      <c r="RG4" t="s">
        <v>6153</v>
      </c>
      <c r="RK4" t="s">
        <v>6154</v>
      </c>
      <c r="RL4" t="s">
        <v>6155</v>
      </c>
      <c r="RM4" t="s">
        <v>6156</v>
      </c>
      <c r="RO4" t="s">
        <v>6157</v>
      </c>
      <c r="RP4" t="s">
        <v>6158</v>
      </c>
      <c r="RQ4" t="s">
        <v>6159</v>
      </c>
      <c r="RS4" t="s">
        <v>6160</v>
      </c>
      <c r="RT4" t="s">
        <v>6161</v>
      </c>
      <c r="RV4" t="s">
        <v>6162</v>
      </c>
      <c r="SA4" t="s">
        <v>6163</v>
      </c>
      <c r="SB4" t="s">
        <v>6164</v>
      </c>
      <c r="SC4" t="s">
        <v>6165</v>
      </c>
      <c r="SD4" t="s">
        <v>6166</v>
      </c>
      <c r="SG4" t="s">
        <v>6167</v>
      </c>
      <c r="SI4" t="s">
        <v>6168</v>
      </c>
      <c r="SJ4" t="s">
        <v>6169</v>
      </c>
      <c r="SM4" t="s">
        <v>6170</v>
      </c>
      <c r="SN4" t="s">
        <v>6171</v>
      </c>
      <c r="SS4" t="s">
        <v>6172</v>
      </c>
      <c r="ST4" t="s">
        <v>6173</v>
      </c>
      <c r="SU4" t="s">
        <v>6174</v>
      </c>
      <c r="SV4" t="s">
        <v>6175</v>
      </c>
      <c r="SW4" t="s">
        <v>6176</v>
      </c>
      <c r="SY4" t="s">
        <v>6177</v>
      </c>
      <c r="SZ4" t="s">
        <v>6178</v>
      </c>
      <c r="TA4" t="s">
        <v>6179</v>
      </c>
      <c r="TB4" t="s">
        <v>6180</v>
      </c>
      <c r="TC4" t="s">
        <v>6181</v>
      </c>
      <c r="TD4" t="s">
        <v>6182</v>
      </c>
      <c r="TE4" t="s">
        <v>6183</v>
      </c>
      <c r="TF4" t="s">
        <v>6184</v>
      </c>
      <c r="TG4" t="s">
        <v>6185</v>
      </c>
      <c r="TH4" t="s">
        <v>6186</v>
      </c>
      <c r="TI4" t="s">
        <v>6187</v>
      </c>
      <c r="TJ4" t="s">
        <v>6188</v>
      </c>
      <c r="TK4" t="s">
        <v>6189</v>
      </c>
      <c r="TL4" t="s">
        <v>6190</v>
      </c>
      <c r="TM4" t="s">
        <v>6191</v>
      </c>
      <c r="TN4" t="s">
        <v>6192</v>
      </c>
      <c r="TP4" t="s">
        <v>6193</v>
      </c>
      <c r="TQ4" t="s">
        <v>6194</v>
      </c>
      <c r="TR4" t="s">
        <v>6195</v>
      </c>
      <c r="TS4" t="s">
        <v>6196</v>
      </c>
      <c r="TT4" t="s">
        <v>6197</v>
      </c>
      <c r="TU4" t="s">
        <v>6198</v>
      </c>
      <c r="TV4" t="s">
        <v>6199</v>
      </c>
      <c r="TW4" t="s">
        <v>6200</v>
      </c>
      <c r="TX4" t="s">
        <v>6201</v>
      </c>
      <c r="TY4" t="s">
        <v>6202</v>
      </c>
      <c r="TZ4" t="s">
        <v>6203</v>
      </c>
      <c r="UA4" t="s">
        <v>6204</v>
      </c>
      <c r="UB4" t="s">
        <v>6205</v>
      </c>
      <c r="UD4" t="s">
        <v>6206</v>
      </c>
      <c r="UE4" t="s">
        <v>6207</v>
      </c>
      <c r="UF4" t="s">
        <v>6208</v>
      </c>
      <c r="UG4" t="s">
        <v>6209</v>
      </c>
      <c r="UH4" t="s">
        <v>6210</v>
      </c>
      <c r="UI4" t="s">
        <v>6211</v>
      </c>
      <c r="UJ4" t="s">
        <v>6212</v>
      </c>
      <c r="UK4" t="s">
        <v>6213</v>
      </c>
      <c r="UL4" t="s">
        <v>6214</v>
      </c>
      <c r="UM4" t="s">
        <v>6215</v>
      </c>
      <c r="UN4" t="s">
        <v>6216</v>
      </c>
      <c r="UO4" t="s">
        <v>6217</v>
      </c>
      <c r="UP4" t="s">
        <v>6218</v>
      </c>
      <c r="UQ4" t="s">
        <v>6219</v>
      </c>
      <c r="UR4" t="s">
        <v>6220</v>
      </c>
      <c r="US4" t="s">
        <v>6221</v>
      </c>
      <c r="UU4" t="s">
        <v>6222</v>
      </c>
      <c r="UV4" t="s">
        <v>6223</v>
      </c>
      <c r="UW4" t="s">
        <v>6224</v>
      </c>
      <c r="UX4" t="s">
        <v>6225</v>
      </c>
      <c r="UY4" t="s">
        <v>6226</v>
      </c>
      <c r="UZ4" t="s">
        <v>6227</v>
      </c>
      <c r="VA4" t="s">
        <v>6228</v>
      </c>
      <c r="VB4" t="s">
        <v>6229</v>
      </c>
      <c r="VC4" t="s">
        <v>6230</v>
      </c>
      <c r="VD4" t="s">
        <v>6231</v>
      </c>
      <c r="VE4" t="s">
        <v>6232</v>
      </c>
      <c r="VF4" t="s">
        <v>6233</v>
      </c>
      <c r="VG4" t="s">
        <v>6234</v>
      </c>
      <c r="VI4" t="s">
        <v>6235</v>
      </c>
      <c r="VJ4" t="s">
        <v>6236</v>
      </c>
      <c r="VK4" t="s">
        <v>6237</v>
      </c>
      <c r="VL4" t="s">
        <v>6238</v>
      </c>
      <c r="VM4" t="s">
        <v>6239</v>
      </c>
      <c r="VN4" t="s">
        <v>6240</v>
      </c>
      <c r="VO4" t="s">
        <v>6241</v>
      </c>
      <c r="VP4" t="s">
        <v>6242</v>
      </c>
      <c r="VQ4" t="s">
        <v>6243</v>
      </c>
      <c r="VR4" t="s">
        <v>6244</v>
      </c>
      <c r="VS4" t="s">
        <v>6245</v>
      </c>
      <c r="VT4" t="s">
        <v>6246</v>
      </c>
      <c r="VU4" t="s">
        <v>6247</v>
      </c>
      <c r="VV4" t="s">
        <v>6248</v>
      </c>
      <c r="VW4" t="s">
        <v>6249</v>
      </c>
      <c r="VX4" t="s">
        <v>6250</v>
      </c>
      <c r="VY4" t="s">
        <v>6251</v>
      </c>
      <c r="VZ4" t="s">
        <v>6252</v>
      </c>
      <c r="WA4" t="s">
        <v>6253</v>
      </c>
      <c r="WB4" t="s">
        <v>6254</v>
      </c>
      <c r="WC4" t="s">
        <v>6255</v>
      </c>
      <c r="WD4" t="s">
        <v>6256</v>
      </c>
      <c r="WE4" t="s">
        <v>6257</v>
      </c>
      <c r="WF4" t="s">
        <v>6258</v>
      </c>
      <c r="WG4" t="s">
        <v>6259</v>
      </c>
      <c r="WH4" t="s">
        <v>6260</v>
      </c>
      <c r="WI4" t="s">
        <v>6261</v>
      </c>
      <c r="WJ4" t="s">
        <v>6262</v>
      </c>
      <c r="WK4" t="s">
        <v>6263</v>
      </c>
      <c r="WL4" t="s">
        <v>6264</v>
      </c>
      <c r="WM4" t="s">
        <v>6265</v>
      </c>
      <c r="WN4" t="s">
        <v>6266</v>
      </c>
      <c r="WO4" t="s">
        <v>6267</v>
      </c>
      <c r="WP4" t="s">
        <v>6268</v>
      </c>
      <c r="WQ4" t="s">
        <v>6269</v>
      </c>
      <c r="WR4" t="s">
        <v>6270</v>
      </c>
      <c r="WS4" t="s">
        <v>6271</v>
      </c>
      <c r="WT4" t="s">
        <v>6272</v>
      </c>
      <c r="WU4" t="s">
        <v>6273</v>
      </c>
      <c r="WV4" t="s">
        <v>6274</v>
      </c>
      <c r="WW4" t="s">
        <v>6275</v>
      </c>
      <c r="WX4" t="s">
        <v>6276</v>
      </c>
      <c r="WY4" t="s">
        <v>6277</v>
      </c>
      <c r="WZ4" t="s">
        <v>6278</v>
      </c>
      <c r="XA4" t="s">
        <v>6279</v>
      </c>
      <c r="XB4" t="s">
        <v>6280</v>
      </c>
      <c r="XC4" t="s">
        <v>6281</v>
      </c>
      <c r="XD4" t="s">
        <v>6282</v>
      </c>
      <c r="XE4" t="s">
        <v>6283</v>
      </c>
      <c r="XG4" t="s">
        <v>6284</v>
      </c>
      <c r="XH4" t="s">
        <v>6285</v>
      </c>
      <c r="XI4" t="s">
        <v>6286</v>
      </c>
      <c r="XJ4" t="s">
        <v>6287</v>
      </c>
      <c r="XK4" t="s">
        <v>6288</v>
      </c>
      <c r="XL4" t="s">
        <v>6289</v>
      </c>
      <c r="XM4" t="s">
        <v>6290</v>
      </c>
      <c r="XN4" t="s">
        <v>6291</v>
      </c>
      <c r="XO4" t="s">
        <v>6292</v>
      </c>
      <c r="XP4" t="s">
        <v>6293</v>
      </c>
      <c r="XQ4" t="s">
        <v>6294</v>
      </c>
      <c r="XR4" t="s">
        <v>6295</v>
      </c>
      <c r="XS4" t="s">
        <v>6296</v>
      </c>
      <c r="XT4" t="s">
        <v>6297</v>
      </c>
      <c r="XU4" t="s">
        <v>6298</v>
      </c>
      <c r="XW4" t="s">
        <v>6299</v>
      </c>
      <c r="XX4" t="s">
        <v>6300</v>
      </c>
      <c r="XZ4" t="s">
        <v>6301</v>
      </c>
      <c r="YA4" t="s">
        <v>6302</v>
      </c>
      <c r="YB4" t="s">
        <v>6303</v>
      </c>
      <c r="YC4" t="s">
        <v>6304</v>
      </c>
      <c r="YD4" t="s">
        <v>6305</v>
      </c>
      <c r="YE4" t="s">
        <v>6306</v>
      </c>
      <c r="YF4" t="s">
        <v>6307</v>
      </c>
      <c r="YG4" t="s">
        <v>6308</v>
      </c>
      <c r="YH4" t="s">
        <v>6309</v>
      </c>
      <c r="YI4" t="s">
        <v>6310</v>
      </c>
      <c r="YJ4" t="s">
        <v>6311</v>
      </c>
      <c r="YK4" t="s">
        <v>6312</v>
      </c>
      <c r="YL4" t="s">
        <v>6313</v>
      </c>
      <c r="YM4" t="s">
        <v>6314</v>
      </c>
      <c r="YN4" t="s">
        <v>6315</v>
      </c>
      <c r="YO4" t="s">
        <v>6316</v>
      </c>
      <c r="YP4" t="s">
        <v>6317</v>
      </c>
      <c r="YQ4" t="s">
        <v>6318</v>
      </c>
      <c r="YR4" t="s">
        <v>6319</v>
      </c>
      <c r="YS4" t="s">
        <v>6320</v>
      </c>
      <c r="YT4" t="s">
        <v>6321</v>
      </c>
      <c r="YU4" t="s">
        <v>6322</v>
      </c>
      <c r="YV4" t="s">
        <v>6323</v>
      </c>
      <c r="YW4" t="s">
        <v>6324</v>
      </c>
      <c r="YX4" t="s">
        <v>6325</v>
      </c>
      <c r="YZ4" t="s">
        <v>6326</v>
      </c>
      <c r="ZA4" t="s">
        <v>6327</v>
      </c>
      <c r="ZB4" t="s">
        <v>6328</v>
      </c>
      <c r="ZC4" t="s">
        <v>6329</v>
      </c>
      <c r="ZD4" t="s">
        <v>6330</v>
      </c>
      <c r="ZE4" t="s">
        <v>6331</v>
      </c>
      <c r="ZF4" t="s">
        <v>6332</v>
      </c>
      <c r="ZG4" t="s">
        <v>6333</v>
      </c>
      <c r="ZH4" t="s">
        <v>6334</v>
      </c>
      <c r="ZI4" t="s">
        <v>6335</v>
      </c>
      <c r="ZJ4" t="s">
        <v>6336</v>
      </c>
      <c r="ZK4" t="s">
        <v>6337</v>
      </c>
      <c r="ZL4" t="s">
        <v>6338</v>
      </c>
      <c r="ZN4" t="s">
        <v>6339</v>
      </c>
      <c r="ZO4" t="s">
        <v>6340</v>
      </c>
      <c r="ZP4" t="s">
        <v>6341</v>
      </c>
      <c r="ZQ4" t="s">
        <v>6342</v>
      </c>
      <c r="ZR4" t="s">
        <v>6343</v>
      </c>
      <c r="ZS4" t="s">
        <v>6344</v>
      </c>
      <c r="ZT4" t="s">
        <v>6345</v>
      </c>
      <c r="ZU4" t="s">
        <v>6346</v>
      </c>
      <c r="ZV4" t="s">
        <v>6347</v>
      </c>
      <c r="ZW4" t="s">
        <v>6348</v>
      </c>
      <c r="ZX4" t="s">
        <v>6349</v>
      </c>
      <c r="ZY4" t="s">
        <v>6350</v>
      </c>
      <c r="ZZ4" t="s">
        <v>6351</v>
      </c>
      <c r="AAA4" t="s">
        <v>6352</v>
      </c>
      <c r="AAB4" t="s">
        <v>6353</v>
      </c>
      <c r="AAC4" t="s">
        <v>6354</v>
      </c>
      <c r="AAD4" t="s">
        <v>6355</v>
      </c>
      <c r="AAE4" t="s">
        <v>6356</v>
      </c>
      <c r="AAF4" t="s">
        <v>6357</v>
      </c>
      <c r="AAG4" t="s">
        <v>6358</v>
      </c>
      <c r="AAH4" t="s">
        <v>6359</v>
      </c>
      <c r="AAI4" t="s">
        <v>6360</v>
      </c>
      <c r="AAJ4" t="s">
        <v>6361</v>
      </c>
      <c r="AAK4" t="s">
        <v>6362</v>
      </c>
      <c r="AAL4" t="s">
        <v>6363</v>
      </c>
      <c r="AAM4" t="s">
        <v>6364</v>
      </c>
      <c r="AAN4" t="s">
        <v>6365</v>
      </c>
      <c r="AAO4" t="s">
        <v>6366</v>
      </c>
      <c r="AAP4" t="s">
        <v>6367</v>
      </c>
      <c r="AAQ4" t="s">
        <v>6368</v>
      </c>
      <c r="AAR4" t="s">
        <v>6369</v>
      </c>
      <c r="AAS4" t="s">
        <v>6370</v>
      </c>
      <c r="AAT4" t="s">
        <v>6371</v>
      </c>
      <c r="AAU4" t="s">
        <v>6372</v>
      </c>
      <c r="AAV4" t="s">
        <v>6373</v>
      </c>
      <c r="AAW4" t="s">
        <v>6374</v>
      </c>
      <c r="AAX4" t="s">
        <v>6375</v>
      </c>
      <c r="AAY4" t="s">
        <v>6376</v>
      </c>
      <c r="AAZ4" t="s">
        <v>6377</v>
      </c>
      <c r="ABA4" t="s">
        <v>6378</v>
      </c>
      <c r="ABB4" t="s">
        <v>6379</v>
      </c>
      <c r="ABC4" t="s">
        <v>6380</v>
      </c>
      <c r="ABD4" t="s">
        <v>6381</v>
      </c>
      <c r="ABE4" t="s">
        <v>6382</v>
      </c>
      <c r="ABF4" t="s">
        <v>6383</v>
      </c>
      <c r="ABH4" t="s">
        <v>6384</v>
      </c>
      <c r="ABI4" t="s">
        <v>6385</v>
      </c>
      <c r="ABJ4" t="s">
        <v>6386</v>
      </c>
      <c r="ABK4" t="s">
        <v>6387</v>
      </c>
      <c r="ABM4" t="s">
        <v>6388</v>
      </c>
      <c r="ABN4" t="s">
        <v>6389</v>
      </c>
      <c r="ABO4" t="s">
        <v>6390</v>
      </c>
      <c r="ABP4" t="s">
        <v>6391</v>
      </c>
      <c r="ABR4" t="s">
        <v>6392</v>
      </c>
      <c r="ABS4" t="s">
        <v>6393</v>
      </c>
      <c r="ABT4" t="s">
        <v>6394</v>
      </c>
      <c r="ABU4" t="s">
        <v>6395</v>
      </c>
      <c r="ABX4" t="s">
        <v>6396</v>
      </c>
      <c r="ABY4" t="s">
        <v>6397</v>
      </c>
      <c r="ABZ4" t="s">
        <v>6398</v>
      </c>
      <c r="ACA4" t="s">
        <v>6399</v>
      </c>
      <c r="ACB4" t="s">
        <v>6400</v>
      </c>
      <c r="ACC4" t="s">
        <v>6401</v>
      </c>
      <c r="ACD4" t="s">
        <v>6402</v>
      </c>
      <c r="ACE4" t="s">
        <v>6403</v>
      </c>
      <c r="ACF4" t="s">
        <v>6404</v>
      </c>
      <c r="ACG4" t="s">
        <v>6405</v>
      </c>
      <c r="ACI4" t="s">
        <v>6406</v>
      </c>
      <c r="ACJ4" t="s">
        <v>6407</v>
      </c>
      <c r="ACK4" t="s">
        <v>6408</v>
      </c>
      <c r="ACL4" t="s">
        <v>6409</v>
      </c>
      <c r="ACM4" t="s">
        <v>6410</v>
      </c>
      <c r="ACN4" t="s">
        <v>6411</v>
      </c>
      <c r="ACP4" t="s">
        <v>6412</v>
      </c>
      <c r="ACQ4" t="s">
        <v>6413</v>
      </c>
      <c r="ACR4" t="s">
        <v>6414</v>
      </c>
      <c r="ACS4" t="s">
        <v>6415</v>
      </c>
      <c r="ACT4" t="s">
        <v>6416</v>
      </c>
      <c r="ACU4" t="s">
        <v>6417</v>
      </c>
      <c r="ACV4" t="s">
        <v>6418</v>
      </c>
      <c r="ACW4" t="s">
        <v>6419</v>
      </c>
      <c r="ACX4" t="s">
        <v>6420</v>
      </c>
      <c r="ACY4" t="s">
        <v>6421</v>
      </c>
      <c r="ACZ4" t="s">
        <v>6422</v>
      </c>
      <c r="ADA4" t="s">
        <v>6423</v>
      </c>
      <c r="ADB4" t="s">
        <v>6424</v>
      </c>
      <c r="ADC4" t="s">
        <v>6425</v>
      </c>
      <c r="ADD4" t="s">
        <v>6426</v>
      </c>
      <c r="ADE4" t="s">
        <v>6427</v>
      </c>
      <c r="ADF4" t="s">
        <v>6428</v>
      </c>
      <c r="ADG4" t="s">
        <v>6429</v>
      </c>
      <c r="ADH4" t="s">
        <v>6430</v>
      </c>
      <c r="ADI4" t="s">
        <v>6431</v>
      </c>
      <c r="ADJ4" t="s">
        <v>6432</v>
      </c>
      <c r="ADK4" t="s">
        <v>6433</v>
      </c>
      <c r="ADL4" t="s">
        <v>6434</v>
      </c>
      <c r="ADM4" t="s">
        <v>6435</v>
      </c>
      <c r="ADN4" t="s">
        <v>6436</v>
      </c>
      <c r="ADO4" t="s">
        <v>6437</v>
      </c>
      <c r="ADP4" t="s">
        <v>6438</v>
      </c>
      <c r="ADQ4" t="s">
        <v>6439</v>
      </c>
      <c r="ADR4" t="s">
        <v>6440</v>
      </c>
      <c r="ADS4" t="s">
        <v>6441</v>
      </c>
      <c r="ADT4" t="s">
        <v>6442</v>
      </c>
      <c r="ADU4" t="s">
        <v>6443</v>
      </c>
      <c r="ADV4" t="s">
        <v>6444</v>
      </c>
      <c r="ADW4" t="s">
        <v>6445</v>
      </c>
      <c r="ADX4" t="s">
        <v>6446</v>
      </c>
      <c r="ADY4" t="s">
        <v>6447</v>
      </c>
      <c r="ADZ4" t="s">
        <v>6448</v>
      </c>
      <c r="AEA4" t="s">
        <v>6449</v>
      </c>
      <c r="AEB4" t="s">
        <v>6450</v>
      </c>
      <c r="AEC4" t="s">
        <v>6451</v>
      </c>
      <c r="AED4" t="s">
        <v>6452</v>
      </c>
      <c r="AEE4" t="s">
        <v>6453</v>
      </c>
      <c r="AEF4" t="s">
        <v>6454</v>
      </c>
      <c r="AEG4" t="s">
        <v>6455</v>
      </c>
      <c r="AEH4" t="s">
        <v>6456</v>
      </c>
      <c r="AEI4" t="s">
        <v>6457</v>
      </c>
      <c r="AEJ4" t="s">
        <v>6458</v>
      </c>
      <c r="AEK4" t="s">
        <v>6459</v>
      </c>
      <c r="AEM4" t="s">
        <v>6460</v>
      </c>
      <c r="AEN4" t="s">
        <v>6461</v>
      </c>
      <c r="AEO4" t="s">
        <v>6462</v>
      </c>
      <c r="AEP4" t="s">
        <v>6463</v>
      </c>
      <c r="AEQ4" t="s">
        <v>6464</v>
      </c>
      <c r="AER4" t="s">
        <v>6465</v>
      </c>
      <c r="AES4" t="s">
        <v>6466</v>
      </c>
      <c r="AET4" t="s">
        <v>6467</v>
      </c>
      <c r="AEU4" t="s">
        <v>6468</v>
      </c>
      <c r="AEV4" t="s">
        <v>6469</v>
      </c>
      <c r="AEW4" t="s">
        <v>6470</v>
      </c>
      <c r="AEX4" t="s">
        <v>6471</v>
      </c>
      <c r="AEY4" t="s">
        <v>6472</v>
      </c>
      <c r="AEZ4" t="s">
        <v>6473</v>
      </c>
      <c r="AFA4" t="s">
        <v>6474</v>
      </c>
      <c r="AFB4" t="s">
        <v>6475</v>
      </c>
      <c r="AFC4" t="s">
        <v>6476</v>
      </c>
      <c r="AFD4" t="s">
        <v>6477</v>
      </c>
      <c r="AFE4" t="s">
        <v>6478</v>
      </c>
      <c r="AFF4" t="s">
        <v>6479</v>
      </c>
      <c r="AFG4" t="s">
        <v>6480</v>
      </c>
      <c r="AFH4" t="s">
        <v>6481</v>
      </c>
      <c r="AFI4" t="s">
        <v>6482</v>
      </c>
      <c r="AFJ4" t="s">
        <v>6483</v>
      </c>
      <c r="AFK4" t="s">
        <v>6484</v>
      </c>
      <c r="AFL4" t="s">
        <v>6485</v>
      </c>
      <c r="AFM4" t="s">
        <v>6486</v>
      </c>
      <c r="AFN4" t="s">
        <v>6487</v>
      </c>
      <c r="AFO4" t="s">
        <v>6488</v>
      </c>
      <c r="AFP4" t="s">
        <v>6489</v>
      </c>
      <c r="AFQ4" t="s">
        <v>6490</v>
      </c>
      <c r="AFR4" t="s">
        <v>6491</v>
      </c>
      <c r="AFS4" t="s">
        <v>6492</v>
      </c>
      <c r="AFT4" t="s">
        <v>6493</v>
      </c>
      <c r="AFU4" t="s">
        <v>6494</v>
      </c>
      <c r="AFV4" t="s">
        <v>6495</v>
      </c>
      <c r="AFW4" t="s">
        <v>6496</v>
      </c>
      <c r="AFY4" t="s">
        <v>6497</v>
      </c>
      <c r="AFZ4" t="s">
        <v>6498</v>
      </c>
      <c r="AGB4" t="s">
        <v>6499</v>
      </c>
      <c r="AGC4" t="s">
        <v>6500</v>
      </c>
      <c r="AGD4" t="s">
        <v>6501</v>
      </c>
      <c r="AGE4" t="s">
        <v>6502</v>
      </c>
      <c r="AGF4" t="s">
        <v>6503</v>
      </c>
      <c r="AGG4" t="s">
        <v>6504</v>
      </c>
      <c r="AGH4" t="s">
        <v>6505</v>
      </c>
      <c r="AGI4" t="s">
        <v>6506</v>
      </c>
      <c r="AGJ4" t="s">
        <v>6507</v>
      </c>
      <c r="AGK4" t="s">
        <v>6508</v>
      </c>
      <c r="AGL4" t="s">
        <v>6509</v>
      </c>
      <c r="AGM4" t="s">
        <v>6510</v>
      </c>
      <c r="AGN4" t="s">
        <v>6511</v>
      </c>
      <c r="AGO4" t="s">
        <v>6512</v>
      </c>
      <c r="AGP4" t="s">
        <v>6513</v>
      </c>
      <c r="AGQ4" t="s">
        <v>6514</v>
      </c>
      <c r="AGR4" t="s">
        <v>6515</v>
      </c>
      <c r="AGS4" t="s">
        <v>6516</v>
      </c>
      <c r="AGT4" t="s">
        <v>6517</v>
      </c>
      <c r="AGU4" t="s">
        <v>6518</v>
      </c>
      <c r="AGV4" t="s">
        <v>6519</v>
      </c>
      <c r="AGW4" t="s">
        <v>6520</v>
      </c>
      <c r="AGX4" t="s">
        <v>6521</v>
      </c>
      <c r="AGY4" t="s">
        <v>6522</v>
      </c>
      <c r="AGZ4" t="s">
        <v>6523</v>
      </c>
      <c r="AHA4" t="s">
        <v>6524</v>
      </c>
      <c r="AHB4" t="s">
        <v>6525</v>
      </c>
      <c r="AHC4" t="s">
        <v>6526</v>
      </c>
      <c r="AHD4" t="s">
        <v>6527</v>
      </c>
      <c r="AHE4" t="s">
        <v>6528</v>
      </c>
      <c r="AHF4" t="s">
        <v>6529</v>
      </c>
      <c r="AHG4" t="s">
        <v>6530</v>
      </c>
      <c r="AHH4" t="s">
        <v>6531</v>
      </c>
      <c r="AHI4" t="s">
        <v>6532</v>
      </c>
      <c r="AHJ4" t="s">
        <v>6533</v>
      </c>
      <c r="AHK4" t="s">
        <v>6534</v>
      </c>
      <c r="AHL4" t="s">
        <v>6535</v>
      </c>
      <c r="AHO4" t="s">
        <v>6536</v>
      </c>
      <c r="AHP4" t="s">
        <v>6537</v>
      </c>
      <c r="AHQ4" t="s">
        <v>6538</v>
      </c>
      <c r="AHR4" t="s">
        <v>6539</v>
      </c>
      <c r="AHS4" t="s">
        <v>6540</v>
      </c>
      <c r="AHT4" t="s">
        <v>6541</v>
      </c>
      <c r="AHU4" t="s">
        <v>6542</v>
      </c>
      <c r="AHV4" t="s">
        <v>6543</v>
      </c>
      <c r="AHW4" t="s">
        <v>6544</v>
      </c>
      <c r="AHX4" t="s">
        <v>6545</v>
      </c>
      <c r="AHY4" t="s">
        <v>6546</v>
      </c>
      <c r="AHZ4" t="s">
        <v>6547</v>
      </c>
      <c r="AIA4" t="s">
        <v>6548</v>
      </c>
      <c r="AIB4" t="s">
        <v>6549</v>
      </c>
      <c r="AIC4" t="s">
        <v>6550</v>
      </c>
      <c r="AID4" t="s">
        <v>6551</v>
      </c>
      <c r="AIE4" t="s">
        <v>6552</v>
      </c>
      <c r="AIF4" t="s">
        <v>6553</v>
      </c>
      <c r="AIG4" t="s">
        <v>6554</v>
      </c>
      <c r="AIH4" t="s">
        <v>6555</v>
      </c>
      <c r="AII4" t="s">
        <v>6556</v>
      </c>
      <c r="AIJ4" t="s">
        <v>6557</v>
      </c>
      <c r="AIK4" t="s">
        <v>6558</v>
      </c>
      <c r="AIL4" t="s">
        <v>6559</v>
      </c>
      <c r="AIM4" t="s">
        <v>6560</v>
      </c>
      <c r="AIN4" t="s">
        <v>6561</v>
      </c>
      <c r="AIO4" t="s">
        <v>6562</v>
      </c>
      <c r="AIQ4" t="s">
        <v>6563</v>
      </c>
      <c r="AIR4" t="s">
        <v>6564</v>
      </c>
      <c r="AIS4" t="s">
        <v>6565</v>
      </c>
      <c r="AIT4" t="s">
        <v>6566</v>
      </c>
      <c r="AIU4" t="s">
        <v>6567</v>
      </c>
      <c r="AIV4" t="s">
        <v>6568</v>
      </c>
      <c r="AIW4" t="s">
        <v>6569</v>
      </c>
      <c r="AIX4" t="s">
        <v>6570</v>
      </c>
      <c r="AIY4" t="s">
        <v>6571</v>
      </c>
      <c r="AIZ4" t="s">
        <v>6572</v>
      </c>
      <c r="AJA4" t="s">
        <v>6573</v>
      </c>
      <c r="AJB4" t="s">
        <v>6574</v>
      </c>
      <c r="AJC4" t="s">
        <v>6575</v>
      </c>
      <c r="AJD4" t="s">
        <v>6576</v>
      </c>
      <c r="AJE4" t="s">
        <v>6577</v>
      </c>
      <c r="AJF4" t="s">
        <v>6578</v>
      </c>
      <c r="AJG4" t="s">
        <v>6579</v>
      </c>
      <c r="AJH4" t="s">
        <v>6580</v>
      </c>
      <c r="AJI4" t="s">
        <v>6581</v>
      </c>
      <c r="AJJ4" t="s">
        <v>6582</v>
      </c>
      <c r="AJK4" t="s">
        <v>6583</v>
      </c>
      <c r="AJL4" t="s">
        <v>6584</v>
      </c>
      <c r="AJM4" t="s">
        <v>6585</v>
      </c>
      <c r="AJN4" t="s">
        <v>6586</v>
      </c>
      <c r="AJO4" t="s">
        <v>6587</v>
      </c>
      <c r="AJP4" t="s">
        <v>6588</v>
      </c>
      <c r="AJQ4" t="s">
        <v>6589</v>
      </c>
      <c r="AJR4" t="s">
        <v>6590</v>
      </c>
      <c r="AJS4" t="s">
        <v>6591</v>
      </c>
      <c r="AJT4" t="s">
        <v>6592</v>
      </c>
      <c r="AJU4" t="s">
        <v>6593</v>
      </c>
      <c r="AJV4" t="s">
        <v>6594</v>
      </c>
      <c r="AJW4" t="s">
        <v>6595</v>
      </c>
      <c r="AJX4" t="s">
        <v>6596</v>
      </c>
      <c r="AJY4" t="s">
        <v>6597</v>
      </c>
      <c r="AJZ4" t="s">
        <v>6598</v>
      </c>
      <c r="AKA4" t="s">
        <v>6599</v>
      </c>
      <c r="AKB4" t="s">
        <v>6600</v>
      </c>
      <c r="AKC4" t="s">
        <v>6601</v>
      </c>
      <c r="AKD4" t="s">
        <v>6602</v>
      </c>
      <c r="AKE4" t="s">
        <v>6603</v>
      </c>
      <c r="AKF4" t="s">
        <v>6604</v>
      </c>
      <c r="AKG4" t="s">
        <v>6605</v>
      </c>
      <c r="AKH4" t="s">
        <v>6606</v>
      </c>
      <c r="AKI4" t="s">
        <v>6607</v>
      </c>
      <c r="AKJ4" t="s">
        <v>6608</v>
      </c>
      <c r="AKK4" t="s">
        <v>6609</v>
      </c>
      <c r="AKL4" t="s">
        <v>6610</v>
      </c>
      <c r="AKM4" t="s">
        <v>6611</v>
      </c>
      <c r="AKN4" t="s">
        <v>6612</v>
      </c>
      <c r="AKO4" t="s">
        <v>6613</v>
      </c>
      <c r="AKP4" t="s">
        <v>6614</v>
      </c>
      <c r="AKQ4" t="s">
        <v>6615</v>
      </c>
      <c r="AKR4" t="s">
        <v>6616</v>
      </c>
      <c r="AKS4" t="s">
        <v>6617</v>
      </c>
      <c r="AKT4" t="s">
        <v>6618</v>
      </c>
      <c r="AKU4" t="s">
        <v>6619</v>
      </c>
      <c r="AKV4" t="s">
        <v>6620</v>
      </c>
      <c r="AKW4" t="s">
        <v>6621</v>
      </c>
      <c r="AKX4" t="s">
        <v>6622</v>
      </c>
      <c r="AKY4" t="s">
        <v>6623</v>
      </c>
      <c r="AKZ4" t="s">
        <v>6624</v>
      </c>
      <c r="ALA4" t="s">
        <v>6625</v>
      </c>
      <c r="ALB4" t="s">
        <v>6626</v>
      </c>
      <c r="ALC4" t="s">
        <v>6627</v>
      </c>
      <c r="ALD4" t="s">
        <v>6628</v>
      </c>
      <c r="ALE4" t="s">
        <v>6629</v>
      </c>
      <c r="ALF4" t="s">
        <v>6630</v>
      </c>
      <c r="ALG4" t="s">
        <v>6631</v>
      </c>
      <c r="ALH4" t="s">
        <v>6632</v>
      </c>
      <c r="ALI4" t="s">
        <v>6633</v>
      </c>
      <c r="ALJ4" t="s">
        <v>6634</v>
      </c>
      <c r="ALK4" t="s">
        <v>6635</v>
      </c>
      <c r="ALL4" t="s">
        <v>6636</v>
      </c>
      <c r="ALM4" t="s">
        <v>6637</v>
      </c>
      <c r="ALN4" t="s">
        <v>6638</v>
      </c>
      <c r="ALO4" t="s">
        <v>6639</v>
      </c>
      <c r="ALP4" t="s">
        <v>6640</v>
      </c>
      <c r="ALQ4" t="s">
        <v>6641</v>
      </c>
      <c r="ALR4" t="s">
        <v>6642</v>
      </c>
      <c r="ALS4" t="s">
        <v>6643</v>
      </c>
      <c r="ALT4" t="s">
        <v>6644</v>
      </c>
      <c r="ALU4" t="s">
        <v>6645</v>
      </c>
      <c r="ALV4" t="s">
        <v>6646</v>
      </c>
      <c r="ALW4" t="s">
        <v>6647</v>
      </c>
      <c r="ALX4" t="s">
        <v>6648</v>
      </c>
      <c r="ALY4" t="s">
        <v>6649</v>
      </c>
      <c r="ALZ4" t="s">
        <v>6650</v>
      </c>
      <c r="AMA4" t="s">
        <v>6651</v>
      </c>
      <c r="AMB4" t="s">
        <v>6652</v>
      </c>
      <c r="AMC4" t="s">
        <v>6653</v>
      </c>
      <c r="AMD4" t="s">
        <v>6654</v>
      </c>
      <c r="AME4" t="s">
        <v>6655</v>
      </c>
      <c r="AMF4" t="s">
        <v>6656</v>
      </c>
      <c r="AMG4" t="s">
        <v>6657</v>
      </c>
      <c r="AMH4" t="s">
        <v>6658</v>
      </c>
      <c r="AMI4" t="s">
        <v>6659</v>
      </c>
      <c r="AMJ4" t="s">
        <v>6660</v>
      </c>
      <c r="AMK4" t="s">
        <v>6661</v>
      </c>
      <c r="AML4" t="s">
        <v>6662</v>
      </c>
      <c r="AMM4" t="s">
        <v>6663</v>
      </c>
      <c r="AMN4" t="s">
        <v>6664</v>
      </c>
      <c r="AMO4" t="s">
        <v>6665</v>
      </c>
      <c r="AMP4" t="s">
        <v>6666</v>
      </c>
      <c r="AMQ4" t="s">
        <v>6667</v>
      </c>
      <c r="AMR4" t="s">
        <v>6668</v>
      </c>
      <c r="AMS4" t="s">
        <v>6669</v>
      </c>
      <c r="AMT4" t="s">
        <v>6670</v>
      </c>
      <c r="AMU4" t="s">
        <v>6671</v>
      </c>
      <c r="AMV4" t="s">
        <v>6672</v>
      </c>
      <c r="AMW4" t="s">
        <v>6673</v>
      </c>
      <c r="AMX4" t="s">
        <v>6674</v>
      </c>
      <c r="AMY4" t="s">
        <v>6675</v>
      </c>
      <c r="AMZ4" t="s">
        <v>6676</v>
      </c>
      <c r="ANA4" t="s">
        <v>6677</v>
      </c>
      <c r="ANB4" t="s">
        <v>6678</v>
      </c>
      <c r="ANC4" t="s">
        <v>6679</v>
      </c>
      <c r="AND4" t="s">
        <v>6680</v>
      </c>
      <c r="ANE4" t="s">
        <v>6681</v>
      </c>
      <c r="ANF4" t="s">
        <v>6682</v>
      </c>
      <c r="ANG4" t="s">
        <v>6683</v>
      </c>
      <c r="ANH4" t="s">
        <v>6684</v>
      </c>
      <c r="ANI4" t="s">
        <v>6685</v>
      </c>
      <c r="ANJ4" t="s">
        <v>6686</v>
      </c>
      <c r="ANK4" t="s">
        <v>6687</v>
      </c>
      <c r="ANL4" t="s">
        <v>6688</v>
      </c>
      <c r="ANM4" t="s">
        <v>6689</v>
      </c>
      <c r="ANN4" t="s">
        <v>6690</v>
      </c>
      <c r="ANO4" t="s">
        <v>6691</v>
      </c>
      <c r="ANP4" t="s">
        <v>6692</v>
      </c>
      <c r="ANQ4" t="s">
        <v>6693</v>
      </c>
      <c r="ANR4" t="s">
        <v>6694</v>
      </c>
      <c r="ANS4" t="s">
        <v>6695</v>
      </c>
      <c r="ANT4" t="s">
        <v>6696</v>
      </c>
      <c r="ANU4" t="s">
        <v>6697</v>
      </c>
      <c r="ANV4" t="s">
        <v>6698</v>
      </c>
      <c r="ANW4" t="s">
        <v>6699</v>
      </c>
      <c r="ANX4" t="s">
        <v>6700</v>
      </c>
      <c r="ANY4" t="s">
        <v>6701</v>
      </c>
      <c r="ANZ4" t="s">
        <v>6702</v>
      </c>
      <c r="AOA4" t="s">
        <v>6703</v>
      </c>
      <c r="AOB4" t="s">
        <v>6704</v>
      </c>
      <c r="AOC4" t="s">
        <v>6705</v>
      </c>
      <c r="AOD4" t="s">
        <v>6706</v>
      </c>
      <c r="AOE4" t="s">
        <v>6707</v>
      </c>
      <c r="AOF4" t="s">
        <v>6708</v>
      </c>
      <c r="AOG4" t="s">
        <v>6709</v>
      </c>
      <c r="AOH4" t="s">
        <v>6710</v>
      </c>
      <c r="AOI4" t="s">
        <v>6711</v>
      </c>
      <c r="AOJ4" t="s">
        <v>6712</v>
      </c>
      <c r="AOK4" t="s">
        <v>6713</v>
      </c>
      <c r="AOL4" t="s">
        <v>6714</v>
      </c>
      <c r="AOM4" t="s">
        <v>6715</v>
      </c>
      <c r="AON4" t="s">
        <v>6716</v>
      </c>
      <c r="AOO4" t="s">
        <v>6717</v>
      </c>
      <c r="AOP4" t="s">
        <v>6718</v>
      </c>
      <c r="AOQ4" t="s">
        <v>6719</v>
      </c>
      <c r="AOR4" t="s">
        <v>6720</v>
      </c>
      <c r="AOT4" t="s">
        <v>6721</v>
      </c>
      <c r="AOU4" t="s">
        <v>6722</v>
      </c>
      <c r="AOV4" t="s">
        <v>6723</v>
      </c>
      <c r="AOW4" t="s">
        <v>6724</v>
      </c>
      <c r="AOX4" t="s">
        <v>6725</v>
      </c>
      <c r="AOY4" t="s">
        <v>6726</v>
      </c>
      <c r="AOZ4" t="s">
        <v>6727</v>
      </c>
      <c r="APA4" t="s">
        <v>6728</v>
      </c>
      <c r="APB4" t="s">
        <v>6729</v>
      </c>
      <c r="APC4" t="s">
        <v>6730</v>
      </c>
      <c r="APD4" t="s">
        <v>6731</v>
      </c>
      <c r="APE4" t="s">
        <v>6732</v>
      </c>
      <c r="APF4" t="s">
        <v>6733</v>
      </c>
      <c r="APG4" t="s">
        <v>6734</v>
      </c>
      <c r="APH4" t="s">
        <v>6735</v>
      </c>
      <c r="API4" t="s">
        <v>6736</v>
      </c>
      <c r="APJ4" t="s">
        <v>6737</v>
      </c>
      <c r="APK4" t="s">
        <v>6738</v>
      </c>
      <c r="APL4" t="s">
        <v>6739</v>
      </c>
      <c r="APM4" t="s">
        <v>6740</v>
      </c>
      <c r="APN4" t="s">
        <v>6741</v>
      </c>
      <c r="APO4" t="s">
        <v>6742</v>
      </c>
      <c r="APP4" t="s">
        <v>6743</v>
      </c>
      <c r="APQ4" t="s">
        <v>6744</v>
      </c>
      <c r="APR4" t="s">
        <v>6745</v>
      </c>
      <c r="APS4" t="s">
        <v>6746</v>
      </c>
      <c r="APT4" t="s">
        <v>6747</v>
      </c>
      <c r="APU4" t="s">
        <v>6748</v>
      </c>
      <c r="APV4" t="s">
        <v>6749</v>
      </c>
      <c r="APW4" t="s">
        <v>6750</v>
      </c>
      <c r="APY4" t="s">
        <v>6751</v>
      </c>
      <c r="APZ4" t="s">
        <v>6752</v>
      </c>
      <c r="AQA4" t="s">
        <v>6753</v>
      </c>
      <c r="AQB4" t="s">
        <v>6754</v>
      </c>
      <c r="AQC4" t="s">
        <v>6755</v>
      </c>
      <c r="AQD4" t="s">
        <v>6756</v>
      </c>
      <c r="AQE4" t="s">
        <v>6757</v>
      </c>
      <c r="AQF4" t="s">
        <v>6758</v>
      </c>
      <c r="AQG4" t="s">
        <v>6759</v>
      </c>
      <c r="AQH4" t="s">
        <v>6760</v>
      </c>
      <c r="AQI4" t="s">
        <v>6761</v>
      </c>
      <c r="AQJ4" t="s">
        <v>6762</v>
      </c>
      <c r="AQK4" t="s">
        <v>6763</v>
      </c>
      <c r="AQL4" t="s">
        <v>6764</v>
      </c>
      <c r="AQM4" t="s">
        <v>6765</v>
      </c>
      <c r="AQN4" t="s">
        <v>6766</v>
      </c>
      <c r="AQO4" t="s">
        <v>6767</v>
      </c>
      <c r="AQP4" t="s">
        <v>6768</v>
      </c>
      <c r="AQQ4" t="s">
        <v>6769</v>
      </c>
      <c r="AQR4" t="s">
        <v>6770</v>
      </c>
      <c r="AQS4" t="s">
        <v>6771</v>
      </c>
      <c r="AQT4" t="s">
        <v>6772</v>
      </c>
      <c r="AQU4" t="s">
        <v>6773</v>
      </c>
      <c r="AQV4" t="s">
        <v>6774</v>
      </c>
      <c r="AQW4" t="s">
        <v>6775</v>
      </c>
      <c r="AQX4" t="s">
        <v>6776</v>
      </c>
      <c r="AQY4" t="s">
        <v>6777</v>
      </c>
      <c r="AQZ4" t="s">
        <v>6778</v>
      </c>
      <c r="ARA4" t="s">
        <v>6779</v>
      </c>
      <c r="ARB4" t="s">
        <v>6780</v>
      </c>
      <c r="ARC4" t="s">
        <v>6781</v>
      </c>
      <c r="ARD4" t="s">
        <v>6782</v>
      </c>
      <c r="ARE4" t="s">
        <v>6783</v>
      </c>
      <c r="ARF4" t="s">
        <v>6784</v>
      </c>
      <c r="ARG4" t="s">
        <v>6785</v>
      </c>
      <c r="ARH4" t="s">
        <v>6786</v>
      </c>
      <c r="ARI4" t="s">
        <v>6787</v>
      </c>
      <c r="ARJ4" t="s">
        <v>6788</v>
      </c>
      <c r="ARK4" t="s">
        <v>6789</v>
      </c>
      <c r="ARM4" t="s">
        <v>6790</v>
      </c>
      <c r="ARN4" t="s">
        <v>6791</v>
      </c>
      <c r="ARO4" t="s">
        <v>6792</v>
      </c>
      <c r="ARR4" t="s">
        <v>6793</v>
      </c>
      <c r="ARS4" t="s">
        <v>6794</v>
      </c>
      <c r="ARU4" t="s">
        <v>6795</v>
      </c>
      <c r="ARV4" t="s">
        <v>6796</v>
      </c>
      <c r="ARW4" t="s">
        <v>6797</v>
      </c>
      <c r="ARX4" t="s">
        <v>6798</v>
      </c>
      <c r="ARY4" t="s">
        <v>6799</v>
      </c>
      <c r="ARZ4" t="s">
        <v>6800</v>
      </c>
      <c r="ASA4" t="s">
        <v>6801</v>
      </c>
      <c r="ASB4" t="s">
        <v>6802</v>
      </c>
      <c r="ASC4" t="s">
        <v>6803</v>
      </c>
      <c r="ASD4" t="s">
        <v>6804</v>
      </c>
      <c r="ASE4" t="s">
        <v>6805</v>
      </c>
      <c r="ASF4" t="s">
        <v>6806</v>
      </c>
      <c r="ASG4" t="s">
        <v>6807</v>
      </c>
      <c r="ASH4" t="s">
        <v>6808</v>
      </c>
      <c r="ASI4" t="s">
        <v>6809</v>
      </c>
      <c r="ASJ4" t="s">
        <v>6810</v>
      </c>
      <c r="ASK4" t="s">
        <v>6811</v>
      </c>
      <c r="ASL4" t="s">
        <v>6812</v>
      </c>
      <c r="ASM4" t="s">
        <v>6813</v>
      </c>
      <c r="ASN4" t="s">
        <v>6814</v>
      </c>
      <c r="ASP4" t="s">
        <v>6815</v>
      </c>
      <c r="ASQ4" t="s">
        <v>6816</v>
      </c>
      <c r="ASR4" t="s">
        <v>6817</v>
      </c>
      <c r="ASS4" t="s">
        <v>6818</v>
      </c>
      <c r="AST4" t="s">
        <v>6819</v>
      </c>
      <c r="ASU4" t="s">
        <v>6820</v>
      </c>
      <c r="ASV4" t="s">
        <v>6821</v>
      </c>
      <c r="ASW4" t="s">
        <v>6822</v>
      </c>
      <c r="ASX4" t="s">
        <v>6823</v>
      </c>
      <c r="ASY4" t="s">
        <v>6824</v>
      </c>
      <c r="ASZ4" t="s">
        <v>6825</v>
      </c>
      <c r="ATA4" t="s">
        <v>6826</v>
      </c>
      <c r="ATB4" t="s">
        <v>6827</v>
      </c>
      <c r="ATC4" t="s">
        <v>6828</v>
      </c>
      <c r="ATD4" t="s">
        <v>6829</v>
      </c>
      <c r="ATE4" t="s">
        <v>6830</v>
      </c>
      <c r="ATF4" t="s">
        <v>6831</v>
      </c>
      <c r="ATG4" t="s">
        <v>6832</v>
      </c>
      <c r="ATH4" t="s">
        <v>6833</v>
      </c>
      <c r="ATI4" t="s">
        <v>6834</v>
      </c>
      <c r="ATJ4" t="s">
        <v>6835</v>
      </c>
      <c r="ATK4" t="s">
        <v>6836</v>
      </c>
      <c r="ATL4" t="s">
        <v>6837</v>
      </c>
      <c r="ATM4" t="s">
        <v>6838</v>
      </c>
      <c r="ATN4" t="s">
        <v>6839</v>
      </c>
      <c r="ATO4" t="s">
        <v>6840</v>
      </c>
      <c r="ATP4" t="s">
        <v>6841</v>
      </c>
      <c r="ATQ4" t="s">
        <v>6842</v>
      </c>
      <c r="ATR4" t="s">
        <v>6843</v>
      </c>
      <c r="ATS4" t="s">
        <v>6844</v>
      </c>
      <c r="ATT4" t="s">
        <v>6845</v>
      </c>
      <c r="ATU4" t="s">
        <v>6846</v>
      </c>
      <c r="ATV4" t="s">
        <v>6847</v>
      </c>
      <c r="ATW4" t="s">
        <v>6848</v>
      </c>
      <c r="ATX4" t="s">
        <v>6849</v>
      </c>
      <c r="ATY4" t="s">
        <v>6850</v>
      </c>
      <c r="ATZ4" t="s">
        <v>6851</v>
      </c>
      <c r="AUA4" t="s">
        <v>6852</v>
      </c>
      <c r="AUB4" t="s">
        <v>6853</v>
      </c>
      <c r="AUC4" t="s">
        <v>6854</v>
      </c>
      <c r="AUD4" t="s">
        <v>6855</v>
      </c>
      <c r="AUE4" t="s">
        <v>6856</v>
      </c>
      <c r="AUF4" t="s">
        <v>6857</v>
      </c>
      <c r="AUG4" t="s">
        <v>6858</v>
      </c>
      <c r="AUH4" t="s">
        <v>6859</v>
      </c>
      <c r="AUI4" t="s">
        <v>6860</v>
      </c>
      <c r="AUJ4" t="s">
        <v>6861</v>
      </c>
      <c r="AUK4" t="s">
        <v>6862</v>
      </c>
      <c r="AUL4" t="s">
        <v>6863</v>
      </c>
      <c r="AUM4" t="s">
        <v>6864</v>
      </c>
      <c r="AUN4" t="s">
        <v>6865</v>
      </c>
      <c r="AUO4" t="s">
        <v>6866</v>
      </c>
      <c r="AUP4" t="s">
        <v>6867</v>
      </c>
      <c r="AUQ4" t="s">
        <v>6868</v>
      </c>
      <c r="AUR4" t="s">
        <v>6869</v>
      </c>
      <c r="AUS4" t="s">
        <v>6870</v>
      </c>
      <c r="AUT4" t="s">
        <v>6871</v>
      </c>
      <c r="AUU4" t="s">
        <v>6872</v>
      </c>
      <c r="AUV4" t="s">
        <v>6873</v>
      </c>
      <c r="AUW4" t="s">
        <v>6874</v>
      </c>
      <c r="AUX4" t="s">
        <v>6875</v>
      </c>
      <c r="AUY4" t="s">
        <v>6876</v>
      </c>
      <c r="AUZ4" t="s">
        <v>6877</v>
      </c>
      <c r="AVA4" t="s">
        <v>6878</v>
      </c>
      <c r="AVB4" t="s">
        <v>6879</v>
      </c>
      <c r="AVC4" t="s">
        <v>6880</v>
      </c>
      <c r="AVD4" t="s">
        <v>6881</v>
      </c>
      <c r="AVE4" t="s">
        <v>6882</v>
      </c>
      <c r="AVF4" t="s">
        <v>6883</v>
      </c>
      <c r="AVG4" t="s">
        <v>6884</v>
      </c>
      <c r="AVH4" t="s">
        <v>6885</v>
      </c>
      <c r="AVI4" t="s">
        <v>6886</v>
      </c>
      <c r="AVJ4" t="s">
        <v>6887</v>
      </c>
      <c r="AVK4" t="s">
        <v>6888</v>
      </c>
      <c r="AVL4" t="s">
        <v>6889</v>
      </c>
      <c r="AVM4" t="s">
        <v>6890</v>
      </c>
      <c r="AVN4" t="s">
        <v>6891</v>
      </c>
      <c r="AVO4" t="s">
        <v>6892</v>
      </c>
      <c r="AVP4" t="s">
        <v>6893</v>
      </c>
      <c r="AVQ4" t="s">
        <v>6894</v>
      </c>
      <c r="AVR4" t="s">
        <v>6895</v>
      </c>
      <c r="AVS4" t="s">
        <v>6896</v>
      </c>
      <c r="AVT4" t="s">
        <v>6897</v>
      </c>
      <c r="AVU4" t="s">
        <v>6898</v>
      </c>
      <c r="AVV4" t="s">
        <v>6899</v>
      </c>
      <c r="AVW4" t="s">
        <v>6900</v>
      </c>
      <c r="AVX4" t="s">
        <v>6901</v>
      </c>
      <c r="AVY4" t="s">
        <v>6902</v>
      </c>
      <c r="AVZ4" t="s">
        <v>6903</v>
      </c>
      <c r="AWA4" t="s">
        <v>6904</v>
      </c>
      <c r="AWB4" t="s">
        <v>6905</v>
      </c>
      <c r="AWC4" t="s">
        <v>6906</v>
      </c>
      <c r="AWD4" t="s">
        <v>6907</v>
      </c>
      <c r="AWE4" t="s">
        <v>6908</v>
      </c>
      <c r="AWF4" t="s">
        <v>6909</v>
      </c>
      <c r="AWG4" t="s">
        <v>6910</v>
      </c>
      <c r="AWH4" t="s">
        <v>6911</v>
      </c>
      <c r="AWI4" t="s">
        <v>6912</v>
      </c>
      <c r="AWJ4" t="s">
        <v>6913</v>
      </c>
      <c r="AWK4" t="s">
        <v>6914</v>
      </c>
      <c r="AWL4" t="s">
        <v>6915</v>
      </c>
      <c r="AWM4" t="s">
        <v>6916</v>
      </c>
      <c r="AWN4" t="s">
        <v>6917</v>
      </c>
      <c r="AWO4" t="s">
        <v>6918</v>
      </c>
      <c r="AWP4" t="s">
        <v>6919</v>
      </c>
      <c r="AWQ4" t="s">
        <v>6920</v>
      </c>
      <c r="AWR4" t="s">
        <v>6921</v>
      </c>
      <c r="AWS4" t="s">
        <v>6922</v>
      </c>
      <c r="AWT4" t="s">
        <v>6923</v>
      </c>
      <c r="AWU4" t="s">
        <v>6924</v>
      </c>
      <c r="AWV4" t="s">
        <v>6925</v>
      </c>
      <c r="AWW4" t="s">
        <v>6926</v>
      </c>
      <c r="AWX4" t="s">
        <v>6927</v>
      </c>
      <c r="AWY4" t="s">
        <v>6928</v>
      </c>
      <c r="AWZ4" t="s">
        <v>6929</v>
      </c>
      <c r="AXA4" t="s">
        <v>6930</v>
      </c>
      <c r="AXB4" t="s">
        <v>6931</v>
      </c>
      <c r="AXC4" t="s">
        <v>6932</v>
      </c>
      <c r="AXD4" t="s">
        <v>6933</v>
      </c>
      <c r="AXE4" t="s">
        <v>6934</v>
      </c>
      <c r="AXF4" t="s">
        <v>6935</v>
      </c>
      <c r="AXG4" t="s">
        <v>6936</v>
      </c>
      <c r="AXH4" t="s">
        <v>6937</v>
      </c>
      <c r="AXI4" t="s">
        <v>6938</v>
      </c>
      <c r="AXJ4" t="s">
        <v>6939</v>
      </c>
      <c r="AXK4" t="s">
        <v>6940</v>
      </c>
      <c r="AXL4" t="s">
        <v>6941</v>
      </c>
      <c r="AXM4" t="s">
        <v>6942</v>
      </c>
      <c r="AXN4" t="s">
        <v>6943</v>
      </c>
      <c r="AXO4" t="s">
        <v>6944</v>
      </c>
      <c r="AXQ4" t="s">
        <v>6945</v>
      </c>
      <c r="AXR4" t="s">
        <v>6946</v>
      </c>
      <c r="AXS4" t="s">
        <v>6947</v>
      </c>
      <c r="AXT4" t="s">
        <v>6948</v>
      </c>
      <c r="AXU4" t="s">
        <v>6949</v>
      </c>
      <c r="AXV4" t="s">
        <v>6950</v>
      </c>
      <c r="AXW4" t="s">
        <v>6951</v>
      </c>
      <c r="AXX4" t="s">
        <v>6952</v>
      </c>
      <c r="AXY4" t="s">
        <v>6953</v>
      </c>
      <c r="AXZ4" t="s">
        <v>6954</v>
      </c>
      <c r="AYA4" t="s">
        <v>6955</v>
      </c>
      <c r="AYB4" t="s">
        <v>6956</v>
      </c>
      <c r="AYC4" t="s">
        <v>6957</v>
      </c>
      <c r="AYD4" t="s">
        <v>6958</v>
      </c>
      <c r="AYE4" t="s">
        <v>6959</v>
      </c>
      <c r="AYF4" t="s">
        <v>6960</v>
      </c>
      <c r="AYG4" t="s">
        <v>6961</v>
      </c>
      <c r="AYH4" t="s">
        <v>6962</v>
      </c>
      <c r="AYI4" t="s">
        <v>6963</v>
      </c>
      <c r="AYJ4" t="s">
        <v>6964</v>
      </c>
      <c r="AYK4" t="s">
        <v>6965</v>
      </c>
      <c r="AYL4" t="s">
        <v>6966</v>
      </c>
      <c r="AYM4" t="s">
        <v>6967</v>
      </c>
      <c r="AYN4" t="s">
        <v>6968</v>
      </c>
      <c r="AYO4" t="s">
        <v>6969</v>
      </c>
      <c r="AYP4" t="s">
        <v>6970</v>
      </c>
      <c r="AYQ4" t="s">
        <v>6971</v>
      </c>
      <c r="AYR4" t="s">
        <v>6972</v>
      </c>
      <c r="AYS4" t="s">
        <v>6973</v>
      </c>
      <c r="AYT4" t="s">
        <v>6974</v>
      </c>
      <c r="AYU4" t="s">
        <v>6975</v>
      </c>
      <c r="AYV4" t="s">
        <v>6976</v>
      </c>
      <c r="AYW4" t="s">
        <v>6977</v>
      </c>
      <c r="AYX4" t="s">
        <v>6978</v>
      </c>
      <c r="AYY4" t="s">
        <v>6979</v>
      </c>
      <c r="AYZ4" t="s">
        <v>6980</v>
      </c>
      <c r="AZA4" t="s">
        <v>6981</v>
      </c>
      <c r="AZB4" t="s">
        <v>6982</v>
      </c>
      <c r="AZC4" t="s">
        <v>6983</v>
      </c>
      <c r="AZD4" t="s">
        <v>6984</v>
      </c>
      <c r="AZE4" t="s">
        <v>6985</v>
      </c>
      <c r="AZF4" t="s">
        <v>6986</v>
      </c>
      <c r="AZG4" t="s">
        <v>6987</v>
      </c>
      <c r="AZH4" t="s">
        <v>6988</v>
      </c>
      <c r="AZI4" t="s">
        <v>6989</v>
      </c>
      <c r="AZJ4" t="s">
        <v>6990</v>
      </c>
      <c r="AZK4" t="s">
        <v>6991</v>
      </c>
      <c r="AZL4" t="s">
        <v>6992</v>
      </c>
      <c r="AZN4" t="s">
        <v>6993</v>
      </c>
      <c r="AZP4" t="s">
        <v>6994</v>
      </c>
      <c r="AZQ4" t="s">
        <v>6995</v>
      </c>
      <c r="AZR4" t="s">
        <v>6996</v>
      </c>
      <c r="AZS4" t="s">
        <v>6997</v>
      </c>
      <c r="AZT4" t="s">
        <v>6998</v>
      </c>
      <c r="AZU4" t="s">
        <v>6999</v>
      </c>
      <c r="AZV4" t="s">
        <v>7000</v>
      </c>
      <c r="AZW4" t="s">
        <v>7001</v>
      </c>
      <c r="AZX4" t="s">
        <v>7002</v>
      </c>
      <c r="AZY4" t="s">
        <v>7003</v>
      </c>
      <c r="AZZ4" t="s">
        <v>7004</v>
      </c>
      <c r="BAA4" t="s">
        <v>7005</v>
      </c>
      <c r="BAB4" t="s">
        <v>7006</v>
      </c>
      <c r="BAC4" t="s">
        <v>7007</v>
      </c>
      <c r="BAD4" t="s">
        <v>7008</v>
      </c>
      <c r="BAE4" t="s">
        <v>7009</v>
      </c>
      <c r="BAF4" t="s">
        <v>7010</v>
      </c>
      <c r="BAG4" t="s">
        <v>7011</v>
      </c>
      <c r="BAH4" t="s">
        <v>7012</v>
      </c>
      <c r="BAI4" t="s">
        <v>7013</v>
      </c>
      <c r="BAJ4" t="s">
        <v>7014</v>
      </c>
      <c r="BAK4" t="s">
        <v>7015</v>
      </c>
      <c r="BAL4" t="s">
        <v>7016</v>
      </c>
      <c r="BAN4" t="s">
        <v>7017</v>
      </c>
      <c r="BAO4" t="s">
        <v>7018</v>
      </c>
      <c r="BAP4" t="s">
        <v>7019</v>
      </c>
      <c r="BAQ4" t="s">
        <v>7020</v>
      </c>
      <c r="BAR4" t="s">
        <v>7021</v>
      </c>
      <c r="BAS4" t="s">
        <v>7022</v>
      </c>
      <c r="BAT4" t="s">
        <v>7023</v>
      </c>
      <c r="BAU4" t="s">
        <v>7024</v>
      </c>
      <c r="BAW4" t="s">
        <v>7025</v>
      </c>
      <c r="BAX4" t="s">
        <v>7026</v>
      </c>
      <c r="BAY4" t="s">
        <v>7027</v>
      </c>
      <c r="BAZ4" t="s">
        <v>7028</v>
      </c>
      <c r="BBA4" t="s">
        <v>7029</v>
      </c>
      <c r="BBB4" t="s">
        <v>7030</v>
      </c>
      <c r="BBC4" t="s">
        <v>7031</v>
      </c>
      <c r="BBE4" t="s">
        <v>7032</v>
      </c>
      <c r="BBF4" t="s">
        <v>7033</v>
      </c>
      <c r="BBH4" t="s">
        <v>7034</v>
      </c>
      <c r="BBI4" t="s">
        <v>7035</v>
      </c>
      <c r="BBK4" t="s">
        <v>7036</v>
      </c>
      <c r="BBL4" t="s">
        <v>7037</v>
      </c>
      <c r="BBN4" t="s">
        <v>7038</v>
      </c>
      <c r="BBO4" t="s">
        <v>7039</v>
      </c>
      <c r="BBP4" t="s">
        <v>7040</v>
      </c>
      <c r="BBQ4" t="s">
        <v>7041</v>
      </c>
      <c r="BBR4" t="s">
        <v>7042</v>
      </c>
      <c r="BBS4" t="s">
        <v>7043</v>
      </c>
      <c r="BBT4" t="s">
        <v>7044</v>
      </c>
      <c r="BBU4" t="s">
        <v>7045</v>
      </c>
      <c r="BBV4" t="s">
        <v>7046</v>
      </c>
      <c r="BBW4" t="s">
        <v>7047</v>
      </c>
      <c r="BBX4" t="s">
        <v>7048</v>
      </c>
      <c r="BBY4" t="s">
        <v>7049</v>
      </c>
      <c r="BBZ4" t="s">
        <v>7050</v>
      </c>
      <c r="BCA4" t="s">
        <v>7051</v>
      </c>
      <c r="BCB4" t="s">
        <v>7052</v>
      </c>
      <c r="BCC4" t="s">
        <v>7053</v>
      </c>
      <c r="BCD4" t="s">
        <v>7054</v>
      </c>
      <c r="BCE4" t="s">
        <v>7055</v>
      </c>
      <c r="BCF4" t="s">
        <v>7056</v>
      </c>
      <c r="BCG4" t="s">
        <v>7057</v>
      </c>
      <c r="BCH4" t="s">
        <v>7058</v>
      </c>
      <c r="BCI4" t="s">
        <v>7059</v>
      </c>
      <c r="BCJ4" t="s">
        <v>7060</v>
      </c>
      <c r="BCK4" t="s">
        <v>7061</v>
      </c>
      <c r="BCL4" t="s">
        <v>7062</v>
      </c>
      <c r="BCM4" t="s">
        <v>7063</v>
      </c>
      <c r="BCN4" t="s">
        <v>7064</v>
      </c>
      <c r="BCO4" t="s">
        <v>7065</v>
      </c>
      <c r="BCP4" t="s">
        <v>7066</v>
      </c>
      <c r="BCQ4" t="s">
        <v>7067</v>
      </c>
      <c r="BCR4" t="s">
        <v>7068</v>
      </c>
      <c r="BCS4" t="s">
        <v>7069</v>
      </c>
      <c r="BCT4" t="s">
        <v>7070</v>
      </c>
      <c r="BCU4" t="s">
        <v>7071</v>
      </c>
      <c r="BCV4" t="s">
        <v>7072</v>
      </c>
      <c r="BCW4" t="s">
        <v>7073</v>
      </c>
      <c r="BCX4" t="s">
        <v>7074</v>
      </c>
      <c r="BCY4" t="s">
        <v>7075</v>
      </c>
      <c r="BCZ4" t="s">
        <v>7076</v>
      </c>
      <c r="BDA4" t="s">
        <v>7077</v>
      </c>
      <c r="BDB4" t="s">
        <v>7078</v>
      </c>
      <c r="BDC4" t="s">
        <v>7079</v>
      </c>
      <c r="BDD4" t="s">
        <v>7080</v>
      </c>
      <c r="BDE4" t="s">
        <v>7081</v>
      </c>
      <c r="BDF4" t="s">
        <v>7082</v>
      </c>
      <c r="BDG4" t="s">
        <v>7083</v>
      </c>
      <c r="BDH4" t="s">
        <v>7084</v>
      </c>
      <c r="BDI4" t="s">
        <v>7085</v>
      </c>
      <c r="BDJ4" t="s">
        <v>7086</v>
      </c>
      <c r="BDK4" t="s">
        <v>7087</v>
      </c>
      <c r="BDL4" t="s">
        <v>7088</v>
      </c>
      <c r="BDM4" t="s">
        <v>7089</v>
      </c>
      <c r="BDN4" t="s">
        <v>7090</v>
      </c>
      <c r="BDO4" t="s">
        <v>7091</v>
      </c>
      <c r="BDP4" t="s">
        <v>7092</v>
      </c>
      <c r="BDQ4" t="s">
        <v>7093</v>
      </c>
      <c r="BDR4" t="s">
        <v>7094</v>
      </c>
      <c r="BDS4" t="s">
        <v>7095</v>
      </c>
      <c r="BDT4" t="s">
        <v>7096</v>
      </c>
      <c r="BDU4" t="s">
        <v>7097</v>
      </c>
      <c r="BDV4" t="s">
        <v>7098</v>
      </c>
      <c r="BDW4" t="s">
        <v>7099</v>
      </c>
      <c r="BDX4" t="s">
        <v>7100</v>
      </c>
      <c r="BDY4" t="s">
        <v>7101</v>
      </c>
      <c r="BDZ4" t="s">
        <v>7102</v>
      </c>
      <c r="BEA4" t="s">
        <v>7103</v>
      </c>
      <c r="BEB4" t="s">
        <v>7104</v>
      </c>
      <c r="BEC4" t="s">
        <v>7105</v>
      </c>
      <c r="BED4" t="s">
        <v>7106</v>
      </c>
      <c r="BEE4" t="s">
        <v>7107</v>
      </c>
      <c r="BEF4" t="s">
        <v>7108</v>
      </c>
      <c r="BEG4" t="s">
        <v>7109</v>
      </c>
      <c r="BEH4" t="s">
        <v>7110</v>
      </c>
      <c r="BEI4" t="s">
        <v>7111</v>
      </c>
      <c r="BEJ4" t="s">
        <v>7112</v>
      </c>
      <c r="BEK4" t="s">
        <v>7113</v>
      </c>
      <c r="BEL4" t="s">
        <v>7114</v>
      </c>
      <c r="BEM4" t="s">
        <v>7115</v>
      </c>
      <c r="BEN4" t="s">
        <v>7116</v>
      </c>
      <c r="BEO4" t="s">
        <v>7117</v>
      </c>
      <c r="BEP4" t="s">
        <v>7118</v>
      </c>
      <c r="BEQ4" t="s">
        <v>7119</v>
      </c>
      <c r="BER4" t="s">
        <v>7120</v>
      </c>
      <c r="BES4" t="s">
        <v>7121</v>
      </c>
      <c r="BET4" t="s">
        <v>7122</v>
      </c>
      <c r="BEV4" t="s">
        <v>7123</v>
      </c>
      <c r="BEW4" t="s">
        <v>7124</v>
      </c>
      <c r="BEX4" t="s">
        <v>7125</v>
      </c>
      <c r="BEY4" t="s">
        <v>7126</v>
      </c>
      <c r="BEZ4" t="s">
        <v>7127</v>
      </c>
      <c r="BFA4" t="s">
        <v>7128</v>
      </c>
      <c r="BFB4" t="s">
        <v>7129</v>
      </c>
      <c r="BFC4" t="s">
        <v>7130</v>
      </c>
      <c r="BFD4" t="s">
        <v>7131</v>
      </c>
      <c r="BFE4" t="s">
        <v>7132</v>
      </c>
      <c r="BFF4" t="s">
        <v>7133</v>
      </c>
      <c r="BFG4" t="s">
        <v>7134</v>
      </c>
      <c r="BFH4" t="s">
        <v>7135</v>
      </c>
      <c r="BFI4" t="s">
        <v>7136</v>
      </c>
      <c r="BFJ4" t="s">
        <v>7137</v>
      </c>
      <c r="BFK4" t="s">
        <v>7138</v>
      </c>
      <c r="BFL4" t="s">
        <v>7139</v>
      </c>
      <c r="BFM4" t="s">
        <v>7140</v>
      </c>
      <c r="BFN4" t="s">
        <v>7141</v>
      </c>
      <c r="BFO4" t="s">
        <v>7142</v>
      </c>
      <c r="BFP4" t="s">
        <v>7143</v>
      </c>
      <c r="BFQ4" t="s">
        <v>7144</v>
      </c>
      <c r="BFR4" t="s">
        <v>7145</v>
      </c>
      <c r="BFS4" t="s">
        <v>7146</v>
      </c>
      <c r="BFT4" t="s">
        <v>7147</v>
      </c>
      <c r="BFU4" t="s">
        <v>7148</v>
      </c>
      <c r="BFV4" t="s">
        <v>7149</v>
      </c>
      <c r="BFW4" t="s">
        <v>7150</v>
      </c>
      <c r="BFX4" t="s">
        <v>7151</v>
      </c>
      <c r="BFY4" t="s">
        <v>7152</v>
      </c>
      <c r="BFZ4" t="s">
        <v>7153</v>
      </c>
      <c r="BGA4" t="s">
        <v>7154</v>
      </c>
      <c r="BGB4" t="s">
        <v>7155</v>
      </c>
      <c r="BGD4" t="s">
        <v>7156</v>
      </c>
      <c r="BGE4" t="s">
        <v>7157</v>
      </c>
      <c r="BGF4" t="s">
        <v>7158</v>
      </c>
      <c r="BGG4" t="s">
        <v>7159</v>
      </c>
      <c r="BGH4" t="s">
        <v>7160</v>
      </c>
      <c r="BGI4" t="s">
        <v>7161</v>
      </c>
      <c r="BGJ4" t="s">
        <v>7162</v>
      </c>
      <c r="BGK4" t="s">
        <v>7163</v>
      </c>
      <c r="BGL4" t="s">
        <v>7164</v>
      </c>
      <c r="BGM4" t="s">
        <v>7165</v>
      </c>
      <c r="BGN4" t="s">
        <v>7166</v>
      </c>
      <c r="BGO4" t="s">
        <v>7167</v>
      </c>
      <c r="BGP4" t="s">
        <v>7168</v>
      </c>
      <c r="BGQ4" t="s">
        <v>7169</v>
      </c>
      <c r="BGR4" t="s">
        <v>7170</v>
      </c>
      <c r="BGS4" t="s">
        <v>7171</v>
      </c>
      <c r="BGT4" t="s">
        <v>7172</v>
      </c>
      <c r="BGU4" t="s">
        <v>7173</v>
      </c>
      <c r="BGV4" t="s">
        <v>7174</v>
      </c>
      <c r="BGW4" t="s">
        <v>7175</v>
      </c>
      <c r="BGX4" t="s">
        <v>7176</v>
      </c>
      <c r="BGY4" t="s">
        <v>7177</v>
      </c>
      <c r="BGZ4" t="s">
        <v>7178</v>
      </c>
      <c r="BHA4" t="s">
        <v>7179</v>
      </c>
      <c r="BHB4" t="s">
        <v>7180</v>
      </c>
      <c r="BHC4" t="s">
        <v>7181</v>
      </c>
      <c r="BHE4" t="s">
        <v>7182</v>
      </c>
      <c r="BHF4" t="s">
        <v>7183</v>
      </c>
      <c r="BHG4" t="s">
        <v>7184</v>
      </c>
      <c r="BHH4" t="s">
        <v>7185</v>
      </c>
      <c r="BHI4" t="s">
        <v>7186</v>
      </c>
      <c r="BHJ4" t="s">
        <v>7187</v>
      </c>
      <c r="BHK4" t="s">
        <v>7188</v>
      </c>
      <c r="BHL4" t="s">
        <v>7189</v>
      </c>
      <c r="BHM4" t="s">
        <v>7190</v>
      </c>
      <c r="BHN4" t="s">
        <v>7191</v>
      </c>
      <c r="BHO4" t="s">
        <v>7192</v>
      </c>
      <c r="BHP4" t="s">
        <v>7193</v>
      </c>
      <c r="BHQ4" t="s">
        <v>7194</v>
      </c>
      <c r="BHR4" t="s">
        <v>7195</v>
      </c>
      <c r="BHS4" t="s">
        <v>7196</v>
      </c>
      <c r="BHT4" t="s">
        <v>7197</v>
      </c>
      <c r="BHU4" t="s">
        <v>7198</v>
      </c>
      <c r="BHV4" t="s">
        <v>7199</v>
      </c>
      <c r="BHW4" t="s">
        <v>7200</v>
      </c>
      <c r="BHX4" t="s">
        <v>7201</v>
      </c>
      <c r="BHY4" t="s">
        <v>7202</v>
      </c>
      <c r="BHZ4" t="s">
        <v>7203</v>
      </c>
      <c r="BIA4" t="s">
        <v>7204</v>
      </c>
      <c r="BIB4" t="s">
        <v>7205</v>
      </c>
      <c r="BIC4" t="s">
        <v>7206</v>
      </c>
      <c r="BID4" t="s">
        <v>7207</v>
      </c>
      <c r="BIE4" t="s">
        <v>7208</v>
      </c>
      <c r="BIF4" t="s">
        <v>7209</v>
      </c>
      <c r="BIG4" t="s">
        <v>7210</v>
      </c>
      <c r="BIH4" t="s">
        <v>7211</v>
      </c>
      <c r="BII4" t="s">
        <v>7212</v>
      </c>
      <c r="BIJ4" t="s">
        <v>7213</v>
      </c>
      <c r="BIK4" t="s">
        <v>7214</v>
      </c>
      <c r="BIL4" t="s">
        <v>7215</v>
      </c>
      <c r="BIM4" t="s">
        <v>7216</v>
      </c>
      <c r="BIN4" t="s">
        <v>7217</v>
      </c>
      <c r="BIO4" t="s">
        <v>7218</v>
      </c>
      <c r="BIP4" t="s">
        <v>7219</v>
      </c>
      <c r="BIQ4" t="s">
        <v>7220</v>
      </c>
      <c r="BIR4" t="s">
        <v>7221</v>
      </c>
      <c r="BIS4" t="s">
        <v>7222</v>
      </c>
      <c r="BIT4" t="s">
        <v>7223</v>
      </c>
      <c r="BIU4" t="s">
        <v>7224</v>
      </c>
      <c r="BIV4" t="s">
        <v>7225</v>
      </c>
      <c r="BIW4" t="s">
        <v>7226</v>
      </c>
      <c r="BIX4" t="s">
        <v>7227</v>
      </c>
      <c r="BIY4" t="s">
        <v>7228</v>
      </c>
      <c r="BIZ4" t="s">
        <v>7229</v>
      </c>
      <c r="BJA4" t="s">
        <v>7230</v>
      </c>
      <c r="BJB4" t="s">
        <v>7231</v>
      </c>
      <c r="BJC4" t="s">
        <v>7232</v>
      </c>
      <c r="BJD4" t="s">
        <v>7233</v>
      </c>
      <c r="BJE4" t="s">
        <v>7234</v>
      </c>
      <c r="BJF4" t="s">
        <v>7235</v>
      </c>
      <c r="BJG4" t="s">
        <v>7236</v>
      </c>
      <c r="BJH4" t="s">
        <v>7237</v>
      </c>
      <c r="BJI4" t="s">
        <v>7238</v>
      </c>
      <c r="BJJ4" t="s">
        <v>7239</v>
      </c>
      <c r="BJK4" t="s">
        <v>7240</v>
      </c>
      <c r="BJL4" t="s">
        <v>7241</v>
      </c>
      <c r="BJM4" t="s">
        <v>7242</v>
      </c>
      <c r="BJN4" t="s">
        <v>7243</v>
      </c>
      <c r="BJO4" t="s">
        <v>7244</v>
      </c>
      <c r="BJP4" t="s">
        <v>7245</v>
      </c>
      <c r="BJQ4" t="s">
        <v>7246</v>
      </c>
      <c r="BJR4" t="s">
        <v>7247</v>
      </c>
      <c r="BJS4" t="s">
        <v>7248</v>
      </c>
      <c r="BJT4" t="s">
        <v>7249</v>
      </c>
      <c r="BJU4" t="s">
        <v>7250</v>
      </c>
      <c r="BJV4" t="s">
        <v>7251</v>
      </c>
      <c r="BJW4" t="s">
        <v>7252</v>
      </c>
      <c r="BJX4" t="s">
        <v>7253</v>
      </c>
      <c r="BJY4" t="s">
        <v>7254</v>
      </c>
      <c r="BJZ4" t="s">
        <v>7255</v>
      </c>
      <c r="BKA4" t="s">
        <v>7256</v>
      </c>
      <c r="BKB4" t="s">
        <v>7257</v>
      </c>
      <c r="BKC4" t="s">
        <v>7258</v>
      </c>
      <c r="BKD4" t="s">
        <v>7259</v>
      </c>
      <c r="BKE4" t="s">
        <v>7260</v>
      </c>
      <c r="BKF4" t="s">
        <v>7261</v>
      </c>
      <c r="BKG4" t="s">
        <v>7262</v>
      </c>
      <c r="BKH4" t="s">
        <v>7263</v>
      </c>
      <c r="BKI4" t="s">
        <v>7264</v>
      </c>
      <c r="BKJ4" t="s">
        <v>7265</v>
      </c>
      <c r="BKK4" t="s">
        <v>7266</v>
      </c>
      <c r="BKL4" t="s">
        <v>7267</v>
      </c>
      <c r="BKM4" t="s">
        <v>7268</v>
      </c>
      <c r="BKN4" t="s">
        <v>7269</v>
      </c>
      <c r="BKO4" t="s">
        <v>7270</v>
      </c>
      <c r="BKP4" t="s">
        <v>7271</v>
      </c>
      <c r="BKQ4" t="s">
        <v>7272</v>
      </c>
      <c r="BKR4" t="s">
        <v>7273</v>
      </c>
      <c r="BKS4" t="s">
        <v>7274</v>
      </c>
      <c r="BKT4" t="s">
        <v>7275</v>
      </c>
      <c r="BKU4" t="s">
        <v>7276</v>
      </c>
      <c r="BKV4" t="s">
        <v>7277</v>
      </c>
      <c r="BKW4" t="s">
        <v>7278</v>
      </c>
      <c r="BKX4" t="s">
        <v>7279</v>
      </c>
      <c r="BKY4" t="s">
        <v>7280</v>
      </c>
      <c r="BKZ4" t="s">
        <v>7281</v>
      </c>
      <c r="BLA4" t="s">
        <v>7282</v>
      </c>
      <c r="BLB4" t="s">
        <v>7283</v>
      </c>
      <c r="BLC4" t="s">
        <v>7284</v>
      </c>
      <c r="BLD4" t="s">
        <v>7285</v>
      </c>
      <c r="BLE4" t="s">
        <v>7286</v>
      </c>
      <c r="BLF4" t="s">
        <v>7287</v>
      </c>
      <c r="BLG4" t="s">
        <v>7288</v>
      </c>
      <c r="BLH4" t="s">
        <v>7289</v>
      </c>
      <c r="BLI4" t="s">
        <v>7290</v>
      </c>
      <c r="BLJ4" t="s">
        <v>7291</v>
      </c>
      <c r="BLK4" t="s">
        <v>7292</v>
      </c>
      <c r="BLL4" t="s">
        <v>7293</v>
      </c>
      <c r="BLM4" t="s">
        <v>7294</v>
      </c>
      <c r="BLN4" t="s">
        <v>7295</v>
      </c>
      <c r="BLO4" t="s">
        <v>7296</v>
      </c>
      <c r="BLP4" t="s">
        <v>7297</v>
      </c>
      <c r="BLQ4" t="s">
        <v>7298</v>
      </c>
      <c r="BLR4" t="s">
        <v>7299</v>
      </c>
      <c r="BLS4" t="s">
        <v>7300</v>
      </c>
      <c r="BLT4" t="s">
        <v>7301</v>
      </c>
      <c r="BLU4" t="s">
        <v>7302</v>
      </c>
      <c r="BLV4" t="s">
        <v>7303</v>
      </c>
      <c r="BLW4" t="s">
        <v>7304</v>
      </c>
      <c r="BLX4" t="s">
        <v>7305</v>
      </c>
      <c r="BLY4" t="s">
        <v>7306</v>
      </c>
      <c r="BLZ4" t="s">
        <v>7307</v>
      </c>
      <c r="BMA4" t="s">
        <v>7308</v>
      </c>
      <c r="BMB4" t="s">
        <v>7309</v>
      </c>
      <c r="BMC4" t="s">
        <v>7310</v>
      </c>
      <c r="BMD4" t="s">
        <v>7311</v>
      </c>
      <c r="BME4" t="s">
        <v>7312</v>
      </c>
      <c r="BMF4" t="s">
        <v>7313</v>
      </c>
      <c r="BMG4" t="s">
        <v>7314</v>
      </c>
      <c r="BMH4" t="s">
        <v>7315</v>
      </c>
      <c r="BMI4" t="s">
        <v>7316</v>
      </c>
      <c r="BMJ4" t="s">
        <v>7317</v>
      </c>
      <c r="BMK4" t="s">
        <v>7318</v>
      </c>
      <c r="BML4" t="s">
        <v>7319</v>
      </c>
      <c r="BMM4" t="s">
        <v>7320</v>
      </c>
      <c r="BMN4" t="s">
        <v>7321</v>
      </c>
      <c r="BMO4" t="s">
        <v>7322</v>
      </c>
      <c r="BMP4" t="s">
        <v>7323</v>
      </c>
      <c r="BMQ4" t="s">
        <v>7324</v>
      </c>
      <c r="BMR4" t="s">
        <v>7325</v>
      </c>
      <c r="BMS4" t="s">
        <v>7326</v>
      </c>
      <c r="BMT4" t="s">
        <v>7327</v>
      </c>
      <c r="BMU4" t="s">
        <v>7328</v>
      </c>
      <c r="BMV4" t="s">
        <v>7329</v>
      </c>
      <c r="BMW4" t="s">
        <v>7330</v>
      </c>
      <c r="BMX4" t="s">
        <v>7331</v>
      </c>
      <c r="BMY4" t="s">
        <v>7332</v>
      </c>
      <c r="BMZ4" t="s">
        <v>7333</v>
      </c>
      <c r="BNA4" t="s">
        <v>7334</v>
      </c>
      <c r="BNB4" t="s">
        <v>7335</v>
      </c>
      <c r="BNC4" t="s">
        <v>7336</v>
      </c>
      <c r="BND4" t="s">
        <v>7337</v>
      </c>
      <c r="BNE4" t="s">
        <v>7338</v>
      </c>
      <c r="BNF4" t="s">
        <v>7339</v>
      </c>
      <c r="BNG4" t="s">
        <v>7340</v>
      </c>
      <c r="BNH4" t="s">
        <v>7341</v>
      </c>
      <c r="BNI4" t="s">
        <v>7342</v>
      </c>
      <c r="BNJ4" t="s">
        <v>7343</v>
      </c>
      <c r="BNK4" t="s">
        <v>7344</v>
      </c>
      <c r="BNL4" t="s">
        <v>7345</v>
      </c>
      <c r="BNM4" t="s">
        <v>7346</v>
      </c>
      <c r="BNN4" t="s">
        <v>7347</v>
      </c>
      <c r="BNO4" t="s">
        <v>7348</v>
      </c>
      <c r="BNP4" t="s">
        <v>7349</v>
      </c>
      <c r="BNQ4" t="s">
        <v>7350</v>
      </c>
      <c r="BNR4" t="s">
        <v>7351</v>
      </c>
      <c r="BNS4" t="s">
        <v>7352</v>
      </c>
      <c r="BNT4" t="s">
        <v>7353</v>
      </c>
      <c r="BNU4" t="s">
        <v>7354</v>
      </c>
      <c r="BNV4" t="s">
        <v>7355</v>
      </c>
      <c r="BNW4" t="s">
        <v>7356</v>
      </c>
      <c r="BNX4" t="s">
        <v>7357</v>
      </c>
      <c r="BNY4" t="s">
        <v>7358</v>
      </c>
      <c r="BNZ4" t="s">
        <v>7359</v>
      </c>
      <c r="BOA4" t="s">
        <v>7360</v>
      </c>
      <c r="BOB4" t="s">
        <v>7361</v>
      </c>
      <c r="BOC4" t="s">
        <v>7362</v>
      </c>
      <c r="BOD4" t="s">
        <v>7363</v>
      </c>
      <c r="BOE4" t="s">
        <v>7364</v>
      </c>
      <c r="BOF4" t="s">
        <v>7365</v>
      </c>
      <c r="BOG4" t="s">
        <v>7366</v>
      </c>
      <c r="BOH4" t="s">
        <v>7367</v>
      </c>
      <c r="BOI4" t="s">
        <v>7368</v>
      </c>
      <c r="BOJ4" t="s">
        <v>7369</v>
      </c>
      <c r="BOK4" t="s">
        <v>7370</v>
      </c>
      <c r="BOL4" t="s">
        <v>7371</v>
      </c>
      <c r="BOM4" t="s">
        <v>7372</v>
      </c>
      <c r="BON4" t="s">
        <v>7373</v>
      </c>
      <c r="BOO4" t="s">
        <v>7374</v>
      </c>
      <c r="BOP4" t="s">
        <v>7375</v>
      </c>
      <c r="BOQ4" t="s">
        <v>7376</v>
      </c>
      <c r="BOR4" t="s">
        <v>7377</v>
      </c>
      <c r="BOS4" t="s">
        <v>7378</v>
      </c>
      <c r="BOT4" t="s">
        <v>7379</v>
      </c>
      <c r="BOU4" t="s">
        <v>7380</v>
      </c>
      <c r="BOV4" t="s">
        <v>7381</v>
      </c>
      <c r="BOW4" t="s">
        <v>7382</v>
      </c>
      <c r="BOX4" t="s">
        <v>7383</v>
      </c>
      <c r="BOY4" t="s">
        <v>7384</v>
      </c>
      <c r="BOZ4" t="s">
        <v>7385</v>
      </c>
      <c r="BPA4" t="s">
        <v>7386</v>
      </c>
      <c r="BPB4" t="s">
        <v>7387</v>
      </c>
      <c r="BPC4" t="s">
        <v>7388</v>
      </c>
      <c r="BPD4" t="s">
        <v>7389</v>
      </c>
      <c r="BPE4" t="s">
        <v>7390</v>
      </c>
      <c r="BPF4" t="s">
        <v>7391</v>
      </c>
      <c r="BPG4" t="s">
        <v>7392</v>
      </c>
      <c r="BPH4" t="s">
        <v>7393</v>
      </c>
      <c r="BPI4" t="s">
        <v>7394</v>
      </c>
      <c r="BPJ4" t="s">
        <v>7395</v>
      </c>
      <c r="BPK4" t="s">
        <v>7396</v>
      </c>
      <c r="BPL4" t="s">
        <v>7397</v>
      </c>
      <c r="BPM4" t="s">
        <v>7398</v>
      </c>
      <c r="BPN4" t="s">
        <v>7399</v>
      </c>
      <c r="BPO4" t="s">
        <v>7400</v>
      </c>
      <c r="BPP4" t="s">
        <v>7401</v>
      </c>
      <c r="BPQ4" t="s">
        <v>7402</v>
      </c>
      <c r="BPR4" t="s">
        <v>7403</v>
      </c>
      <c r="BPS4" t="s">
        <v>7404</v>
      </c>
      <c r="BPT4" t="s">
        <v>7405</v>
      </c>
      <c r="BPU4" t="s">
        <v>7406</v>
      </c>
      <c r="BPV4" t="s">
        <v>7407</v>
      </c>
      <c r="BPW4" t="s">
        <v>7408</v>
      </c>
      <c r="BPX4" t="s">
        <v>7409</v>
      </c>
      <c r="BPY4" t="s">
        <v>7410</v>
      </c>
      <c r="BPZ4" t="s">
        <v>7411</v>
      </c>
      <c r="BQA4" t="s">
        <v>7412</v>
      </c>
      <c r="BQB4" t="s">
        <v>7413</v>
      </c>
      <c r="BQC4" t="s">
        <v>7414</v>
      </c>
      <c r="BQD4" t="s">
        <v>7415</v>
      </c>
      <c r="BQE4" t="s">
        <v>7416</v>
      </c>
      <c r="BQF4" t="s">
        <v>7417</v>
      </c>
      <c r="BQG4" t="s">
        <v>7418</v>
      </c>
      <c r="BQH4" t="s">
        <v>7419</v>
      </c>
      <c r="BQI4" t="s">
        <v>7420</v>
      </c>
      <c r="BQJ4" t="s">
        <v>7421</v>
      </c>
      <c r="BQK4" t="s">
        <v>7422</v>
      </c>
      <c r="BQL4" t="s">
        <v>7423</v>
      </c>
      <c r="BQM4" t="s">
        <v>7424</v>
      </c>
      <c r="BQN4" t="s">
        <v>7425</v>
      </c>
      <c r="BQO4" t="s">
        <v>7426</v>
      </c>
      <c r="BQP4" t="s">
        <v>7427</v>
      </c>
      <c r="BQQ4" t="s">
        <v>7428</v>
      </c>
      <c r="BQR4" t="s">
        <v>7429</v>
      </c>
      <c r="BQS4" t="s">
        <v>7430</v>
      </c>
      <c r="BQT4" t="s">
        <v>7431</v>
      </c>
      <c r="BQU4" t="s">
        <v>7432</v>
      </c>
      <c r="BQV4" t="s">
        <v>7433</v>
      </c>
      <c r="BQW4" t="s">
        <v>7434</v>
      </c>
      <c r="BQX4" t="s">
        <v>7435</v>
      </c>
      <c r="BQY4" t="s">
        <v>7436</v>
      </c>
      <c r="BQZ4" t="s">
        <v>7437</v>
      </c>
      <c r="BRA4" t="s">
        <v>7438</v>
      </c>
      <c r="BRB4" t="s">
        <v>7439</v>
      </c>
      <c r="BRC4" t="s">
        <v>7440</v>
      </c>
      <c r="BRD4" t="s">
        <v>7441</v>
      </c>
      <c r="BRE4" t="s">
        <v>7442</v>
      </c>
      <c r="BRF4" t="s">
        <v>7443</v>
      </c>
      <c r="BRG4" t="s">
        <v>7444</v>
      </c>
      <c r="BRH4" t="s">
        <v>7445</v>
      </c>
      <c r="BRI4" t="s">
        <v>7446</v>
      </c>
      <c r="BRJ4" t="s">
        <v>7447</v>
      </c>
      <c r="BRK4" t="s">
        <v>7448</v>
      </c>
      <c r="BRL4" t="s">
        <v>7449</v>
      </c>
      <c r="BRM4" t="s">
        <v>7450</v>
      </c>
      <c r="BRN4" t="s">
        <v>7451</v>
      </c>
      <c r="BRO4" t="s">
        <v>7452</v>
      </c>
      <c r="BRP4" t="s">
        <v>7453</v>
      </c>
      <c r="BRQ4" t="s">
        <v>7454</v>
      </c>
      <c r="BRR4" t="s">
        <v>7455</v>
      </c>
      <c r="BRS4" t="s">
        <v>7456</v>
      </c>
      <c r="BRT4" t="s">
        <v>7457</v>
      </c>
      <c r="BRU4" t="s">
        <v>7458</v>
      </c>
      <c r="BRV4" t="s">
        <v>7459</v>
      </c>
      <c r="BRW4" t="s">
        <v>7460</v>
      </c>
      <c r="BRX4" t="s">
        <v>7461</v>
      </c>
      <c r="BRY4" t="s">
        <v>7462</v>
      </c>
      <c r="BRZ4" t="s">
        <v>7463</v>
      </c>
      <c r="BSA4" t="s">
        <v>7464</v>
      </c>
      <c r="BSB4" t="s">
        <v>7465</v>
      </c>
      <c r="BSD4" t="s">
        <v>7466</v>
      </c>
      <c r="BSE4" t="s">
        <v>7467</v>
      </c>
      <c r="BSF4" t="s">
        <v>7468</v>
      </c>
      <c r="BSG4" t="s">
        <v>7469</v>
      </c>
      <c r="BSH4" t="s">
        <v>7470</v>
      </c>
      <c r="BSI4" t="s">
        <v>7471</v>
      </c>
      <c r="BSJ4" t="s">
        <v>7472</v>
      </c>
      <c r="BSK4" t="s">
        <v>7473</v>
      </c>
      <c r="BSL4" t="s">
        <v>7474</v>
      </c>
      <c r="BSM4" t="s">
        <v>7475</v>
      </c>
      <c r="BSN4" t="s">
        <v>7476</v>
      </c>
      <c r="BSP4" t="s">
        <v>7477</v>
      </c>
      <c r="BSR4" t="s">
        <v>7478</v>
      </c>
      <c r="BSS4" t="s">
        <v>7479</v>
      </c>
      <c r="BST4" t="s">
        <v>7480</v>
      </c>
      <c r="BSU4" t="s">
        <v>7481</v>
      </c>
      <c r="BSV4" t="s">
        <v>7482</v>
      </c>
      <c r="BSW4" t="s">
        <v>7483</v>
      </c>
      <c r="BSX4" t="s">
        <v>7484</v>
      </c>
      <c r="BSY4" t="s">
        <v>7485</v>
      </c>
      <c r="BSZ4" t="s">
        <v>7486</v>
      </c>
      <c r="BTA4" t="s">
        <v>7487</v>
      </c>
      <c r="BTB4" t="s">
        <v>7488</v>
      </c>
      <c r="BTC4" t="s">
        <v>7489</v>
      </c>
      <c r="BTD4" t="s">
        <v>7490</v>
      </c>
      <c r="BTE4" t="s">
        <v>7491</v>
      </c>
      <c r="BTF4" t="s">
        <v>7492</v>
      </c>
      <c r="BTG4" t="s">
        <v>7493</v>
      </c>
      <c r="BTH4" t="s">
        <v>7494</v>
      </c>
      <c r="BTI4" t="s">
        <v>7495</v>
      </c>
      <c r="BTJ4" t="s">
        <v>7496</v>
      </c>
      <c r="BTK4" t="s">
        <v>7497</v>
      </c>
      <c r="BTL4" t="s">
        <v>7498</v>
      </c>
      <c r="BTM4" t="s">
        <v>7499</v>
      </c>
      <c r="BTN4" t="s">
        <v>7500</v>
      </c>
      <c r="BTO4" t="s">
        <v>7501</v>
      </c>
      <c r="BTP4" t="s">
        <v>7502</v>
      </c>
      <c r="BTQ4" t="s">
        <v>7503</v>
      </c>
      <c r="BTR4" t="s">
        <v>7504</v>
      </c>
      <c r="BTS4" t="s">
        <v>7505</v>
      </c>
      <c r="BTT4" t="s">
        <v>7506</v>
      </c>
      <c r="BTV4" t="s">
        <v>7507</v>
      </c>
      <c r="BTW4" t="s">
        <v>7508</v>
      </c>
      <c r="BTX4" t="s">
        <v>7509</v>
      </c>
      <c r="BTY4" t="s">
        <v>7510</v>
      </c>
      <c r="BTZ4" t="s">
        <v>7511</v>
      </c>
      <c r="BUA4" t="s">
        <v>7512</v>
      </c>
      <c r="BUB4" t="s">
        <v>7513</v>
      </c>
      <c r="BUC4" t="s">
        <v>7514</v>
      </c>
      <c r="BUD4" t="s">
        <v>7515</v>
      </c>
      <c r="BUE4" t="s">
        <v>7516</v>
      </c>
      <c r="BUF4" t="s">
        <v>7517</v>
      </c>
      <c r="BUG4" t="s">
        <v>7518</v>
      </c>
      <c r="BUH4" t="s">
        <v>7519</v>
      </c>
      <c r="BUI4" t="s">
        <v>7520</v>
      </c>
      <c r="BUJ4" t="s">
        <v>7521</v>
      </c>
      <c r="BUK4" t="s">
        <v>7522</v>
      </c>
      <c r="BUL4" t="s">
        <v>7523</v>
      </c>
      <c r="BUM4" t="s">
        <v>7524</v>
      </c>
      <c r="BUN4" t="s">
        <v>7525</v>
      </c>
      <c r="BUO4" t="s">
        <v>7526</v>
      </c>
      <c r="BUP4" t="s">
        <v>7527</v>
      </c>
      <c r="BUQ4" t="s">
        <v>7528</v>
      </c>
      <c r="BUR4" t="s">
        <v>7529</v>
      </c>
      <c r="BUS4" t="s">
        <v>7530</v>
      </c>
      <c r="BUU4" t="s">
        <v>7531</v>
      </c>
      <c r="BUV4" t="s">
        <v>7532</v>
      </c>
      <c r="BUW4" t="s">
        <v>7533</v>
      </c>
      <c r="BUX4" t="s">
        <v>7534</v>
      </c>
      <c r="BUY4" t="s">
        <v>7535</v>
      </c>
      <c r="BUZ4" t="s">
        <v>7536</v>
      </c>
      <c r="BVA4" t="s">
        <v>7537</v>
      </c>
      <c r="BVB4" t="s">
        <v>7538</v>
      </c>
      <c r="BVC4" t="s">
        <v>7539</v>
      </c>
      <c r="BVD4" t="s">
        <v>7540</v>
      </c>
      <c r="BVE4" t="s">
        <v>7541</v>
      </c>
      <c r="BVF4" t="s">
        <v>7542</v>
      </c>
      <c r="BVG4" t="s">
        <v>7543</v>
      </c>
      <c r="BVH4" t="s">
        <v>7544</v>
      </c>
      <c r="BVI4" t="s">
        <v>7545</v>
      </c>
      <c r="BVJ4" t="s">
        <v>7546</v>
      </c>
      <c r="BVK4" t="s">
        <v>7547</v>
      </c>
      <c r="BVL4" t="s">
        <v>7548</v>
      </c>
      <c r="BVM4" t="s">
        <v>7549</v>
      </c>
      <c r="BVN4" t="s">
        <v>7550</v>
      </c>
      <c r="BVO4" t="s">
        <v>7551</v>
      </c>
      <c r="BVP4" t="s">
        <v>7552</v>
      </c>
      <c r="BVQ4" t="s">
        <v>7553</v>
      </c>
      <c r="BVR4" t="s">
        <v>7554</v>
      </c>
      <c r="BVS4" t="s">
        <v>7555</v>
      </c>
      <c r="BVT4" t="s">
        <v>7556</v>
      </c>
      <c r="BVU4" t="s">
        <v>7557</v>
      </c>
      <c r="BVV4" t="s">
        <v>7558</v>
      </c>
      <c r="BVW4" t="s">
        <v>7559</v>
      </c>
      <c r="BVX4" t="s">
        <v>7560</v>
      </c>
      <c r="BVY4" t="s">
        <v>7561</v>
      </c>
      <c r="BVZ4" t="s">
        <v>7562</v>
      </c>
      <c r="BWA4" t="s">
        <v>7563</v>
      </c>
      <c r="BWB4" t="s">
        <v>7564</v>
      </c>
      <c r="BWC4" t="s">
        <v>7565</v>
      </c>
      <c r="BWD4" t="s">
        <v>7566</v>
      </c>
      <c r="BWE4" t="s">
        <v>7567</v>
      </c>
      <c r="BWF4" t="s">
        <v>7568</v>
      </c>
      <c r="BWG4" t="s">
        <v>7569</v>
      </c>
      <c r="BWH4" t="s">
        <v>7570</v>
      </c>
      <c r="BWI4" t="s">
        <v>7571</v>
      </c>
      <c r="BWJ4" t="s">
        <v>7572</v>
      </c>
      <c r="BWK4" t="s">
        <v>7573</v>
      </c>
      <c r="BWL4" t="s">
        <v>7574</v>
      </c>
      <c r="BWM4" t="s">
        <v>7575</v>
      </c>
      <c r="BWN4" t="s">
        <v>7576</v>
      </c>
      <c r="BWO4" t="s">
        <v>7577</v>
      </c>
      <c r="BWP4" t="s">
        <v>7578</v>
      </c>
      <c r="BWQ4" t="s">
        <v>7579</v>
      </c>
      <c r="BWR4" t="s">
        <v>7580</v>
      </c>
      <c r="BWS4" t="s">
        <v>7581</v>
      </c>
      <c r="BWT4" t="s">
        <v>7582</v>
      </c>
      <c r="BWU4" t="s">
        <v>7583</v>
      </c>
      <c r="BWW4" t="s">
        <v>7584</v>
      </c>
      <c r="BWX4" t="s">
        <v>7585</v>
      </c>
      <c r="BWY4" t="s">
        <v>7586</v>
      </c>
      <c r="BWZ4" t="s">
        <v>7587</v>
      </c>
      <c r="BXA4" t="s">
        <v>7588</v>
      </c>
      <c r="BXB4" t="s">
        <v>7589</v>
      </c>
      <c r="BXC4" t="s">
        <v>7590</v>
      </c>
      <c r="BXD4" t="s">
        <v>7591</v>
      </c>
      <c r="BXE4" t="s">
        <v>7592</v>
      </c>
      <c r="BXF4" t="s">
        <v>7593</v>
      </c>
      <c r="BXG4" t="s">
        <v>7594</v>
      </c>
      <c r="BXH4" t="s">
        <v>7595</v>
      </c>
    </row>
    <row r="5" spans="1:1984" x14ac:dyDescent="0.55000000000000004">
      <c r="A5" s="11" t="s">
        <v>33937</v>
      </c>
      <c r="B5" s="11" t="s">
        <v>33937</v>
      </c>
      <c r="D5" t="s">
        <v>33848</v>
      </c>
      <c r="H5" t="s">
        <v>33849</v>
      </c>
      <c r="O5" t="s">
        <v>33850</v>
      </c>
      <c r="P5" t="s">
        <v>7596</v>
      </c>
      <c r="Q5" t="s">
        <v>33851</v>
      </c>
      <c r="R5" t="s">
        <v>7597</v>
      </c>
      <c r="S5" t="s">
        <v>33852</v>
      </c>
      <c r="T5" t="s">
        <v>7598</v>
      </c>
      <c r="U5" t="s">
        <v>33853</v>
      </c>
      <c r="V5" t="s">
        <v>7599</v>
      </c>
      <c r="W5" t="s">
        <v>33854</v>
      </c>
      <c r="X5" t="s">
        <v>7600</v>
      </c>
      <c r="Y5" t="s">
        <v>33855</v>
      </c>
      <c r="Z5" t="s">
        <v>7601</v>
      </c>
      <c r="AA5" t="s">
        <v>33856</v>
      </c>
      <c r="AB5" t="s">
        <v>7602</v>
      </c>
      <c r="AC5" t="s">
        <v>33857</v>
      </c>
      <c r="AD5" t="s">
        <v>7603</v>
      </c>
      <c r="AE5" t="s">
        <v>33858</v>
      </c>
      <c r="AF5" t="s">
        <v>7604</v>
      </c>
      <c r="AG5" t="s">
        <v>33859</v>
      </c>
      <c r="AH5" t="s">
        <v>7605</v>
      </c>
      <c r="AI5" t="s">
        <v>33860</v>
      </c>
      <c r="AJ5" t="s">
        <v>7606</v>
      </c>
      <c r="AK5" t="s">
        <v>33861</v>
      </c>
      <c r="AL5" t="s">
        <v>7607</v>
      </c>
      <c r="AM5" t="s">
        <v>33862</v>
      </c>
      <c r="AN5" t="s">
        <v>7608</v>
      </c>
      <c r="AO5" t="s">
        <v>33863</v>
      </c>
      <c r="AP5" t="s">
        <v>7609</v>
      </c>
      <c r="AQ5" t="s">
        <v>33864</v>
      </c>
      <c r="AR5" t="s">
        <v>7610</v>
      </c>
      <c r="AS5" t="s">
        <v>33865</v>
      </c>
      <c r="AT5" t="s">
        <v>7611</v>
      </c>
      <c r="AU5" t="s">
        <v>33866</v>
      </c>
      <c r="AV5" t="s">
        <v>7612</v>
      </c>
      <c r="AW5" t="s">
        <v>33867</v>
      </c>
      <c r="AX5" t="s">
        <v>7613</v>
      </c>
      <c r="AY5" t="s">
        <v>33868</v>
      </c>
      <c r="AZ5" t="s">
        <v>7614</v>
      </c>
      <c r="BC5" t="s">
        <v>33869</v>
      </c>
      <c r="BD5" t="s">
        <v>7615</v>
      </c>
      <c r="BE5" t="s">
        <v>33870</v>
      </c>
      <c r="BF5" t="s">
        <v>7616</v>
      </c>
      <c r="BI5" t="s">
        <v>33871</v>
      </c>
      <c r="BJ5" t="s">
        <v>7617</v>
      </c>
      <c r="BM5" t="s">
        <v>33872</v>
      </c>
      <c r="BN5" t="s">
        <v>7618</v>
      </c>
      <c r="BS5" t="s">
        <v>7619</v>
      </c>
      <c r="BT5" t="s">
        <v>7620</v>
      </c>
      <c r="BU5" t="s">
        <v>7621</v>
      </c>
      <c r="BV5" t="s">
        <v>7622</v>
      </c>
      <c r="BW5" t="s">
        <v>7623</v>
      </c>
      <c r="BX5" t="s">
        <v>7624</v>
      </c>
      <c r="BY5" t="s">
        <v>7625</v>
      </c>
      <c r="BZ5" t="s">
        <v>7626</v>
      </c>
      <c r="CA5" t="s">
        <v>7627</v>
      </c>
      <c r="CB5" t="s">
        <v>7628</v>
      </c>
      <c r="CC5" t="s">
        <v>7629</v>
      </c>
      <c r="CD5" t="s">
        <v>7630</v>
      </c>
      <c r="CE5" t="s">
        <v>7631</v>
      </c>
      <c r="CF5" t="s">
        <v>7632</v>
      </c>
      <c r="CG5" t="s">
        <v>7633</v>
      </c>
      <c r="CH5" t="s">
        <v>7634</v>
      </c>
      <c r="CI5" t="s">
        <v>7635</v>
      </c>
      <c r="CJ5" t="s">
        <v>7636</v>
      </c>
      <c r="CK5" t="s">
        <v>7637</v>
      </c>
      <c r="CL5" t="s">
        <v>7638</v>
      </c>
      <c r="CM5" t="s">
        <v>7639</v>
      </c>
      <c r="CN5" t="s">
        <v>7640</v>
      </c>
      <c r="CO5" t="s">
        <v>7641</v>
      </c>
      <c r="CP5" t="s">
        <v>7642</v>
      </c>
      <c r="CQ5" t="s">
        <v>7643</v>
      </c>
      <c r="CR5" t="s">
        <v>7644</v>
      </c>
      <c r="CS5" t="s">
        <v>7645</v>
      </c>
      <c r="CT5" t="s">
        <v>7646</v>
      </c>
      <c r="CU5" t="s">
        <v>7647</v>
      </c>
      <c r="CV5" t="s">
        <v>7648</v>
      </c>
      <c r="CW5" t="s">
        <v>7649</v>
      </c>
      <c r="CX5" t="s">
        <v>7650</v>
      </c>
      <c r="CY5" t="s">
        <v>7651</v>
      </c>
      <c r="CZ5" t="s">
        <v>7652</v>
      </c>
      <c r="DA5" t="s">
        <v>7653</v>
      </c>
      <c r="DB5" t="s">
        <v>7654</v>
      </c>
      <c r="DC5" t="s">
        <v>7655</v>
      </c>
      <c r="DD5" t="s">
        <v>7656</v>
      </c>
      <c r="DE5" t="s">
        <v>7657</v>
      </c>
      <c r="DF5" t="s">
        <v>7658</v>
      </c>
      <c r="DG5" t="s">
        <v>7659</v>
      </c>
      <c r="DH5" t="s">
        <v>7660</v>
      </c>
      <c r="DJ5" t="s">
        <v>7661</v>
      </c>
      <c r="DK5" t="s">
        <v>7662</v>
      </c>
      <c r="DL5" t="s">
        <v>7663</v>
      </c>
      <c r="DM5" t="s">
        <v>7664</v>
      </c>
      <c r="DN5" t="s">
        <v>7665</v>
      </c>
      <c r="DO5" t="s">
        <v>7666</v>
      </c>
      <c r="DP5" t="s">
        <v>7667</v>
      </c>
      <c r="DQ5" t="s">
        <v>7668</v>
      </c>
      <c r="DR5" t="s">
        <v>7669</v>
      </c>
      <c r="DS5" t="s">
        <v>7670</v>
      </c>
      <c r="DT5" t="s">
        <v>7671</v>
      </c>
      <c r="DU5" t="s">
        <v>7672</v>
      </c>
      <c r="DV5" t="s">
        <v>7673</v>
      </c>
      <c r="DW5" t="s">
        <v>7674</v>
      </c>
      <c r="DX5" t="s">
        <v>7675</v>
      </c>
      <c r="DY5" t="s">
        <v>7676</v>
      </c>
      <c r="DZ5" t="s">
        <v>7677</v>
      </c>
      <c r="EA5" t="s">
        <v>7678</v>
      </c>
      <c r="EB5" t="s">
        <v>7679</v>
      </c>
      <c r="ED5" t="s">
        <v>7680</v>
      </c>
      <c r="EE5" t="s">
        <v>7681</v>
      </c>
      <c r="EF5" t="s">
        <v>7682</v>
      </c>
      <c r="EG5" t="s">
        <v>7683</v>
      </c>
      <c r="EI5" t="s">
        <v>7684</v>
      </c>
      <c r="EJ5" t="s">
        <v>7685</v>
      </c>
      <c r="EK5" t="s">
        <v>7686</v>
      </c>
      <c r="EP5" t="s">
        <v>7687</v>
      </c>
      <c r="EQ5" t="s">
        <v>7688</v>
      </c>
      <c r="ER5" t="s">
        <v>7689</v>
      </c>
      <c r="ES5" t="s">
        <v>7690</v>
      </c>
      <c r="ET5" t="s">
        <v>7691</v>
      </c>
      <c r="EU5" t="s">
        <v>7692</v>
      </c>
      <c r="EV5" t="s">
        <v>7693</v>
      </c>
      <c r="EW5" t="s">
        <v>7694</v>
      </c>
      <c r="EX5" t="s">
        <v>7695</v>
      </c>
      <c r="EY5" t="s">
        <v>7696</v>
      </c>
      <c r="EZ5" t="s">
        <v>7697</v>
      </c>
      <c r="FA5" t="s">
        <v>7698</v>
      </c>
      <c r="FB5" t="s">
        <v>7699</v>
      </c>
      <c r="FC5" t="s">
        <v>7700</v>
      </c>
      <c r="FD5" t="s">
        <v>7701</v>
      </c>
      <c r="FE5" t="s">
        <v>7702</v>
      </c>
      <c r="FF5" t="s">
        <v>7703</v>
      </c>
      <c r="FG5" t="s">
        <v>7704</v>
      </c>
      <c r="FH5" t="s">
        <v>7705</v>
      </c>
      <c r="FI5" t="s">
        <v>7706</v>
      </c>
      <c r="FJ5" t="s">
        <v>7707</v>
      </c>
      <c r="FK5" t="s">
        <v>7708</v>
      </c>
      <c r="FL5" t="s">
        <v>7709</v>
      </c>
      <c r="FM5" t="s">
        <v>7710</v>
      </c>
      <c r="FN5" t="s">
        <v>7711</v>
      </c>
      <c r="FO5" t="s">
        <v>7712</v>
      </c>
      <c r="FP5" t="s">
        <v>7713</v>
      </c>
      <c r="FQ5" t="s">
        <v>7714</v>
      </c>
      <c r="FR5" t="s">
        <v>7715</v>
      </c>
      <c r="FS5" t="s">
        <v>7716</v>
      </c>
      <c r="FU5" t="s">
        <v>7717</v>
      </c>
      <c r="FV5" t="s">
        <v>7718</v>
      </c>
      <c r="FW5" t="s">
        <v>7719</v>
      </c>
      <c r="FX5" t="s">
        <v>7720</v>
      </c>
      <c r="FY5" t="s">
        <v>7721</v>
      </c>
      <c r="FZ5" t="s">
        <v>7722</v>
      </c>
      <c r="GA5" t="s">
        <v>7723</v>
      </c>
      <c r="GB5" t="s">
        <v>7724</v>
      </c>
      <c r="GC5" t="s">
        <v>7725</v>
      </c>
      <c r="GD5" t="s">
        <v>7726</v>
      </c>
      <c r="GE5" t="s">
        <v>7727</v>
      </c>
      <c r="GF5" t="s">
        <v>7728</v>
      </c>
      <c r="GG5" t="s">
        <v>7729</v>
      </c>
      <c r="GH5" t="s">
        <v>7730</v>
      </c>
      <c r="GI5" t="s">
        <v>7731</v>
      </c>
      <c r="GJ5" t="s">
        <v>7732</v>
      </c>
      <c r="GK5" t="s">
        <v>7733</v>
      </c>
      <c r="GL5" t="s">
        <v>7734</v>
      </c>
      <c r="GM5" t="s">
        <v>7735</v>
      </c>
      <c r="GN5" t="s">
        <v>7736</v>
      </c>
      <c r="GO5" t="s">
        <v>7737</v>
      </c>
      <c r="GP5" t="s">
        <v>7738</v>
      </c>
      <c r="GQ5" t="s">
        <v>7739</v>
      </c>
      <c r="GR5" t="s">
        <v>7740</v>
      </c>
      <c r="GS5" t="s">
        <v>7741</v>
      </c>
      <c r="GT5" t="s">
        <v>7742</v>
      </c>
      <c r="GU5" t="s">
        <v>7743</v>
      </c>
      <c r="GV5" t="s">
        <v>7744</v>
      </c>
      <c r="GW5" t="s">
        <v>7745</v>
      </c>
      <c r="GX5" t="s">
        <v>7746</v>
      </c>
      <c r="GY5" t="s">
        <v>7747</v>
      </c>
      <c r="GZ5" t="s">
        <v>7748</v>
      </c>
      <c r="HA5" t="s">
        <v>7749</v>
      </c>
      <c r="HB5" t="s">
        <v>7750</v>
      </c>
      <c r="HE5" t="s">
        <v>7751</v>
      </c>
      <c r="HF5" t="s">
        <v>7752</v>
      </c>
      <c r="HG5" t="s">
        <v>7753</v>
      </c>
      <c r="HH5" t="s">
        <v>7754</v>
      </c>
      <c r="HJ5" t="s">
        <v>7755</v>
      </c>
      <c r="HK5" t="s">
        <v>7756</v>
      </c>
      <c r="HM5" t="s">
        <v>7757</v>
      </c>
      <c r="HO5" t="s">
        <v>7758</v>
      </c>
      <c r="HP5" t="s">
        <v>7759</v>
      </c>
      <c r="HR5" t="s">
        <v>7760</v>
      </c>
      <c r="HT5" t="s">
        <v>7761</v>
      </c>
      <c r="HV5" t="s">
        <v>7762</v>
      </c>
      <c r="HX5" t="s">
        <v>7763</v>
      </c>
      <c r="HY5" t="s">
        <v>7764</v>
      </c>
      <c r="IA5" t="s">
        <v>7765</v>
      </c>
      <c r="IC5" t="s">
        <v>7766</v>
      </c>
      <c r="ID5" t="s">
        <v>7767</v>
      </c>
      <c r="IF5" t="s">
        <v>7768</v>
      </c>
      <c r="IJ5" t="s">
        <v>7769</v>
      </c>
      <c r="IO5" t="s">
        <v>7770</v>
      </c>
      <c r="IQ5" t="s">
        <v>7771</v>
      </c>
      <c r="IS5" t="s">
        <v>7772</v>
      </c>
      <c r="IW5" t="s">
        <v>7773</v>
      </c>
      <c r="JB5" t="s">
        <v>7774</v>
      </c>
      <c r="JE5" t="s">
        <v>7775</v>
      </c>
      <c r="JF5" t="s">
        <v>7776</v>
      </c>
      <c r="JI5" t="s">
        <v>7777</v>
      </c>
      <c r="JJ5" t="s">
        <v>7778</v>
      </c>
      <c r="JO5" t="s">
        <v>7779</v>
      </c>
      <c r="JP5" t="s">
        <v>7780</v>
      </c>
      <c r="JR5" t="s">
        <v>7781</v>
      </c>
      <c r="JS5" t="s">
        <v>7782</v>
      </c>
      <c r="JT5" t="s">
        <v>7783</v>
      </c>
      <c r="JW5" t="s">
        <v>7784</v>
      </c>
      <c r="KA5" t="s">
        <v>7785</v>
      </c>
      <c r="KB5" t="s">
        <v>7786</v>
      </c>
      <c r="KD5" t="s">
        <v>7787</v>
      </c>
      <c r="KF5" t="s">
        <v>7788</v>
      </c>
      <c r="KJ5" t="s">
        <v>7789</v>
      </c>
      <c r="KL5" t="s">
        <v>7790</v>
      </c>
      <c r="KM5" t="s">
        <v>7791</v>
      </c>
      <c r="KN5" t="s">
        <v>7792</v>
      </c>
      <c r="KO5" t="s">
        <v>7793</v>
      </c>
      <c r="KQ5" t="s">
        <v>7794</v>
      </c>
      <c r="KR5" t="s">
        <v>7795</v>
      </c>
      <c r="KW5" t="s">
        <v>7796</v>
      </c>
      <c r="KZ5" t="s">
        <v>7797</v>
      </c>
      <c r="LB5" t="s">
        <v>7798</v>
      </c>
      <c r="LE5" t="s">
        <v>7799</v>
      </c>
      <c r="LJ5" t="s">
        <v>7800</v>
      </c>
      <c r="LP5" t="s">
        <v>7801</v>
      </c>
      <c r="LY5" t="s">
        <v>7802</v>
      </c>
      <c r="MA5" t="s">
        <v>7803</v>
      </c>
      <c r="ME5" t="s">
        <v>7804</v>
      </c>
      <c r="MG5" t="s">
        <v>7805</v>
      </c>
      <c r="MS5" t="s">
        <v>7806</v>
      </c>
      <c r="MT5" t="s">
        <v>7807</v>
      </c>
      <c r="MY5" t="s">
        <v>7808</v>
      </c>
      <c r="NB5" t="s">
        <v>7809</v>
      </c>
      <c r="ND5" t="s">
        <v>7810</v>
      </c>
      <c r="NF5" t="s">
        <v>7811</v>
      </c>
      <c r="NJ5" t="s">
        <v>7812</v>
      </c>
      <c r="NQ5" t="s">
        <v>7813</v>
      </c>
      <c r="NV5" t="s">
        <v>7814</v>
      </c>
      <c r="OB5" t="s">
        <v>7815</v>
      </c>
      <c r="OC5" t="s">
        <v>7816</v>
      </c>
      <c r="OD5" t="s">
        <v>7817</v>
      </c>
      <c r="OG5" t="s">
        <v>7818</v>
      </c>
      <c r="OM5" t="s">
        <v>7819</v>
      </c>
      <c r="ON5" t="s">
        <v>7820</v>
      </c>
      <c r="OV5" t="s">
        <v>7821</v>
      </c>
      <c r="OW5" t="s">
        <v>7822</v>
      </c>
      <c r="OX5" t="s">
        <v>7823</v>
      </c>
      <c r="PB5" t="s">
        <v>7824</v>
      </c>
      <c r="PE5" t="s">
        <v>7825</v>
      </c>
      <c r="PH5" t="s">
        <v>7826</v>
      </c>
      <c r="PI5" t="s">
        <v>7827</v>
      </c>
      <c r="PJ5" t="s">
        <v>7828</v>
      </c>
      <c r="PO5" t="s">
        <v>7829</v>
      </c>
      <c r="PP5" t="s">
        <v>7830</v>
      </c>
      <c r="PQ5" t="s">
        <v>7831</v>
      </c>
      <c r="PR5" t="s">
        <v>7832</v>
      </c>
      <c r="PS5" t="s">
        <v>7833</v>
      </c>
      <c r="PT5" t="s">
        <v>7834</v>
      </c>
      <c r="PU5" t="s">
        <v>7835</v>
      </c>
      <c r="PW5" t="s">
        <v>7836</v>
      </c>
      <c r="PY5" t="s">
        <v>7837</v>
      </c>
      <c r="QC5" t="s">
        <v>7838</v>
      </c>
      <c r="QE5" t="s">
        <v>7839</v>
      </c>
      <c r="QF5" t="s">
        <v>7840</v>
      </c>
      <c r="QH5" t="s">
        <v>7841</v>
      </c>
      <c r="QJ5" t="s">
        <v>7842</v>
      </c>
      <c r="QK5" t="s">
        <v>7843</v>
      </c>
      <c r="QS5" t="s">
        <v>7844</v>
      </c>
      <c r="QT5" t="s">
        <v>7845</v>
      </c>
      <c r="QV5" t="s">
        <v>7846</v>
      </c>
      <c r="QX5" t="s">
        <v>7847</v>
      </c>
      <c r="QY5" t="s">
        <v>7848</v>
      </c>
      <c r="QZ5" t="s">
        <v>7849</v>
      </c>
      <c r="RC5" t="s">
        <v>7850</v>
      </c>
      <c r="RF5" t="s">
        <v>7851</v>
      </c>
      <c r="RG5" t="s">
        <v>7852</v>
      </c>
      <c r="RK5" t="s">
        <v>7853</v>
      </c>
      <c r="RP5" t="s">
        <v>7854</v>
      </c>
      <c r="RQ5" t="s">
        <v>7855</v>
      </c>
      <c r="RS5" t="s">
        <v>7856</v>
      </c>
      <c r="RV5" t="s">
        <v>7857</v>
      </c>
      <c r="SA5" t="s">
        <v>7858</v>
      </c>
      <c r="SB5" t="s">
        <v>7859</v>
      </c>
      <c r="SD5" t="s">
        <v>7860</v>
      </c>
      <c r="SG5" t="s">
        <v>7861</v>
      </c>
      <c r="SI5" t="s">
        <v>7862</v>
      </c>
      <c r="SJ5" t="s">
        <v>7863</v>
      </c>
      <c r="SM5" t="s">
        <v>7864</v>
      </c>
      <c r="SN5" t="s">
        <v>7865</v>
      </c>
      <c r="SS5" t="s">
        <v>7866</v>
      </c>
      <c r="ST5" t="s">
        <v>7867</v>
      </c>
      <c r="SV5" t="s">
        <v>7868</v>
      </c>
      <c r="SW5" t="s">
        <v>7869</v>
      </c>
      <c r="SY5" t="s">
        <v>7870</v>
      </c>
      <c r="SZ5" t="s">
        <v>7871</v>
      </c>
      <c r="TA5" t="s">
        <v>7872</v>
      </c>
      <c r="TB5" t="s">
        <v>7873</v>
      </c>
      <c r="TC5" t="s">
        <v>7874</v>
      </c>
      <c r="TD5" t="s">
        <v>7875</v>
      </c>
      <c r="TE5" t="s">
        <v>7876</v>
      </c>
      <c r="TF5" t="s">
        <v>7877</v>
      </c>
      <c r="TG5" t="s">
        <v>7878</v>
      </c>
      <c r="TI5" t="s">
        <v>7879</v>
      </c>
      <c r="TJ5" t="s">
        <v>7880</v>
      </c>
      <c r="TK5" t="s">
        <v>7881</v>
      </c>
      <c r="TL5" t="s">
        <v>7882</v>
      </c>
      <c r="TP5" t="s">
        <v>7883</v>
      </c>
      <c r="TQ5" t="s">
        <v>7884</v>
      </c>
      <c r="TR5" t="s">
        <v>7885</v>
      </c>
      <c r="TS5" t="s">
        <v>7886</v>
      </c>
      <c r="TT5" t="s">
        <v>7887</v>
      </c>
      <c r="TU5" t="s">
        <v>7888</v>
      </c>
      <c r="TV5" t="s">
        <v>7889</v>
      </c>
      <c r="TW5" t="s">
        <v>7890</v>
      </c>
      <c r="TX5" t="s">
        <v>7891</v>
      </c>
      <c r="TY5" t="s">
        <v>7892</v>
      </c>
      <c r="TZ5" t="s">
        <v>7893</v>
      </c>
      <c r="UA5" t="s">
        <v>7894</v>
      </c>
      <c r="UB5" t="s">
        <v>7895</v>
      </c>
      <c r="UD5" t="s">
        <v>7896</v>
      </c>
      <c r="UE5" t="s">
        <v>7897</v>
      </c>
      <c r="UF5" t="s">
        <v>7898</v>
      </c>
      <c r="UG5" t="s">
        <v>7899</v>
      </c>
      <c r="UH5" t="s">
        <v>7900</v>
      </c>
      <c r="UI5" t="s">
        <v>7901</v>
      </c>
      <c r="UJ5" t="s">
        <v>7902</v>
      </c>
      <c r="UK5" t="s">
        <v>7903</v>
      </c>
      <c r="UL5" t="s">
        <v>7904</v>
      </c>
      <c r="UM5" t="s">
        <v>7905</v>
      </c>
      <c r="UN5" t="s">
        <v>7906</v>
      </c>
      <c r="UO5" t="s">
        <v>7907</v>
      </c>
      <c r="UP5" t="s">
        <v>7908</v>
      </c>
      <c r="UQ5" t="s">
        <v>7909</v>
      </c>
      <c r="UR5" t="s">
        <v>7910</v>
      </c>
      <c r="US5" t="s">
        <v>7911</v>
      </c>
      <c r="UU5" t="s">
        <v>7912</v>
      </c>
      <c r="UV5" t="s">
        <v>7913</v>
      </c>
      <c r="UW5" t="s">
        <v>7914</v>
      </c>
      <c r="UX5" t="s">
        <v>7915</v>
      </c>
      <c r="UY5" t="s">
        <v>7916</v>
      </c>
      <c r="UZ5" t="s">
        <v>7917</v>
      </c>
      <c r="VA5" t="s">
        <v>7918</v>
      </c>
      <c r="VB5" t="s">
        <v>7919</v>
      </c>
      <c r="VC5" t="s">
        <v>7920</v>
      </c>
      <c r="VD5" t="s">
        <v>7921</v>
      </c>
      <c r="VF5" t="s">
        <v>7922</v>
      </c>
      <c r="VG5" t="s">
        <v>7923</v>
      </c>
      <c r="VI5" t="s">
        <v>7924</v>
      </c>
      <c r="VJ5" t="s">
        <v>7925</v>
      </c>
      <c r="VK5" t="s">
        <v>7926</v>
      </c>
      <c r="VL5" t="s">
        <v>7927</v>
      </c>
      <c r="VM5" t="s">
        <v>7928</v>
      </c>
      <c r="VN5" t="s">
        <v>7929</v>
      </c>
      <c r="VO5" t="s">
        <v>7930</v>
      </c>
      <c r="VP5" t="s">
        <v>7931</v>
      </c>
      <c r="VQ5" t="s">
        <v>7932</v>
      </c>
      <c r="VR5" t="s">
        <v>7933</v>
      </c>
      <c r="VS5" t="s">
        <v>7934</v>
      </c>
      <c r="VT5" t="s">
        <v>7935</v>
      </c>
      <c r="VU5" t="s">
        <v>7936</v>
      </c>
      <c r="VV5" t="s">
        <v>7937</v>
      </c>
      <c r="VW5" t="s">
        <v>7938</v>
      </c>
      <c r="VX5" t="s">
        <v>7939</v>
      </c>
      <c r="VY5" t="s">
        <v>7940</v>
      </c>
      <c r="VZ5" t="s">
        <v>7941</v>
      </c>
      <c r="WA5" t="s">
        <v>7942</v>
      </c>
      <c r="WB5" t="s">
        <v>7943</v>
      </c>
      <c r="WC5" t="s">
        <v>7944</v>
      </c>
      <c r="WD5" t="s">
        <v>7945</v>
      </c>
      <c r="WE5" t="s">
        <v>7946</v>
      </c>
      <c r="WF5" t="s">
        <v>7947</v>
      </c>
      <c r="WG5" t="s">
        <v>7948</v>
      </c>
      <c r="WH5" t="s">
        <v>7949</v>
      </c>
      <c r="WI5" t="s">
        <v>7950</v>
      </c>
      <c r="WJ5" t="s">
        <v>7951</v>
      </c>
      <c r="WK5" t="s">
        <v>7952</v>
      </c>
      <c r="WL5" t="s">
        <v>7953</v>
      </c>
      <c r="WM5" t="s">
        <v>7954</v>
      </c>
      <c r="WN5" t="s">
        <v>7955</v>
      </c>
      <c r="WO5" t="s">
        <v>7956</v>
      </c>
      <c r="WP5" t="s">
        <v>7957</v>
      </c>
      <c r="WQ5" t="s">
        <v>7958</v>
      </c>
      <c r="WR5" t="s">
        <v>7959</v>
      </c>
      <c r="WS5" t="s">
        <v>7960</v>
      </c>
      <c r="WT5" t="s">
        <v>7961</v>
      </c>
      <c r="WU5" t="s">
        <v>7962</v>
      </c>
      <c r="WV5" t="s">
        <v>7963</v>
      </c>
      <c r="WW5" t="s">
        <v>7964</v>
      </c>
      <c r="WX5" t="s">
        <v>7965</v>
      </c>
      <c r="WY5" t="s">
        <v>7966</v>
      </c>
      <c r="WZ5" t="s">
        <v>7967</v>
      </c>
      <c r="XA5" t="s">
        <v>7968</v>
      </c>
      <c r="XB5" t="s">
        <v>7969</v>
      </c>
      <c r="XC5" t="s">
        <v>7970</v>
      </c>
      <c r="XD5" t="s">
        <v>7971</v>
      </c>
      <c r="XE5" t="s">
        <v>7972</v>
      </c>
      <c r="XG5" t="s">
        <v>7973</v>
      </c>
      <c r="XH5" t="s">
        <v>7974</v>
      </c>
      <c r="XI5" t="s">
        <v>7975</v>
      </c>
      <c r="XJ5" t="s">
        <v>7976</v>
      </c>
      <c r="XK5" t="s">
        <v>7977</v>
      </c>
      <c r="XL5" t="s">
        <v>7978</v>
      </c>
      <c r="XM5" t="s">
        <v>7979</v>
      </c>
      <c r="XO5" t="s">
        <v>7980</v>
      </c>
      <c r="XP5" t="s">
        <v>7981</v>
      </c>
      <c r="XQ5" t="s">
        <v>7982</v>
      </c>
      <c r="XR5" t="s">
        <v>7983</v>
      </c>
      <c r="XS5" t="s">
        <v>7984</v>
      </c>
      <c r="XT5" t="s">
        <v>7985</v>
      </c>
      <c r="XU5" t="s">
        <v>7986</v>
      </c>
      <c r="XW5" t="s">
        <v>7987</v>
      </c>
      <c r="XX5" t="s">
        <v>7988</v>
      </c>
      <c r="XZ5" t="s">
        <v>7989</v>
      </c>
      <c r="YA5" t="s">
        <v>7990</v>
      </c>
      <c r="YB5" t="s">
        <v>7991</v>
      </c>
      <c r="YC5" t="s">
        <v>7992</v>
      </c>
      <c r="YD5" t="s">
        <v>7993</v>
      </c>
      <c r="YF5" t="s">
        <v>7994</v>
      </c>
      <c r="YG5" t="s">
        <v>7995</v>
      </c>
      <c r="YH5" t="s">
        <v>7996</v>
      </c>
      <c r="YI5" t="s">
        <v>7997</v>
      </c>
      <c r="YJ5" t="s">
        <v>7998</v>
      </c>
      <c r="YK5" t="s">
        <v>7999</v>
      </c>
      <c r="YL5" t="s">
        <v>8000</v>
      </c>
      <c r="YM5" t="s">
        <v>8001</v>
      </c>
      <c r="YN5" t="s">
        <v>8002</v>
      </c>
      <c r="YO5" t="s">
        <v>8003</v>
      </c>
      <c r="YP5" t="s">
        <v>8004</v>
      </c>
      <c r="YQ5" t="s">
        <v>8005</v>
      </c>
      <c r="YS5" t="s">
        <v>8006</v>
      </c>
      <c r="YT5" t="s">
        <v>8007</v>
      </c>
      <c r="YU5" t="s">
        <v>8008</v>
      </c>
      <c r="YV5" t="s">
        <v>8009</v>
      </c>
      <c r="YW5" t="s">
        <v>8010</v>
      </c>
      <c r="YX5" t="s">
        <v>8011</v>
      </c>
      <c r="YZ5" t="s">
        <v>8012</v>
      </c>
      <c r="ZA5" t="s">
        <v>8013</v>
      </c>
      <c r="ZB5" t="s">
        <v>8014</v>
      </c>
      <c r="ZC5" t="s">
        <v>8015</v>
      </c>
      <c r="ZD5" t="s">
        <v>8016</v>
      </c>
      <c r="ZE5" t="s">
        <v>8017</v>
      </c>
      <c r="ZF5" t="s">
        <v>8018</v>
      </c>
      <c r="ZG5" t="s">
        <v>8019</v>
      </c>
      <c r="ZH5" t="s">
        <v>8020</v>
      </c>
      <c r="ZI5" t="s">
        <v>8021</v>
      </c>
      <c r="ZJ5" t="s">
        <v>8022</v>
      </c>
      <c r="ZK5" t="s">
        <v>8023</v>
      </c>
      <c r="ZL5" t="s">
        <v>8024</v>
      </c>
      <c r="ZN5" t="s">
        <v>8025</v>
      </c>
      <c r="ZO5" t="s">
        <v>8026</v>
      </c>
      <c r="ZP5" t="s">
        <v>8027</v>
      </c>
      <c r="ZQ5" t="s">
        <v>8028</v>
      </c>
      <c r="ZR5" t="s">
        <v>8029</v>
      </c>
      <c r="ZS5" t="s">
        <v>8030</v>
      </c>
      <c r="ZT5" t="s">
        <v>8031</v>
      </c>
      <c r="ZV5" t="s">
        <v>8032</v>
      </c>
      <c r="ZW5" t="s">
        <v>8033</v>
      </c>
      <c r="ZX5" t="s">
        <v>8034</v>
      </c>
      <c r="ZY5" t="s">
        <v>8035</v>
      </c>
      <c r="ZZ5" t="s">
        <v>8036</v>
      </c>
      <c r="AAA5" t="s">
        <v>8037</v>
      </c>
      <c r="AAB5" t="s">
        <v>8038</v>
      </c>
      <c r="AAC5" t="s">
        <v>8039</v>
      </c>
      <c r="AAE5" t="s">
        <v>8040</v>
      </c>
      <c r="AAF5" t="s">
        <v>8041</v>
      </c>
      <c r="AAG5" t="s">
        <v>8042</v>
      </c>
      <c r="AAH5" t="s">
        <v>8043</v>
      </c>
      <c r="AAI5" t="s">
        <v>8044</v>
      </c>
      <c r="AAJ5" t="s">
        <v>8045</v>
      </c>
      <c r="AAK5" t="s">
        <v>8046</v>
      </c>
      <c r="AAL5" t="s">
        <v>8047</v>
      </c>
      <c r="AAM5" t="s">
        <v>8048</v>
      </c>
      <c r="AAN5" t="s">
        <v>8049</v>
      </c>
      <c r="AAO5" t="s">
        <v>8050</v>
      </c>
      <c r="AAP5" t="s">
        <v>8051</v>
      </c>
      <c r="AAQ5" t="s">
        <v>8052</v>
      </c>
      <c r="AAR5" t="s">
        <v>8053</v>
      </c>
      <c r="AAS5" t="s">
        <v>8054</v>
      </c>
      <c r="AAT5" t="s">
        <v>8055</v>
      </c>
      <c r="AAU5" t="s">
        <v>8056</v>
      </c>
      <c r="AAV5" t="s">
        <v>8057</v>
      </c>
      <c r="AAW5" t="s">
        <v>8058</v>
      </c>
      <c r="AAX5" t="s">
        <v>8059</v>
      </c>
      <c r="AAY5" t="s">
        <v>8060</v>
      </c>
      <c r="AAZ5" t="s">
        <v>8061</v>
      </c>
      <c r="ABA5" t="s">
        <v>8062</v>
      </c>
      <c r="ABB5" t="s">
        <v>8063</v>
      </c>
      <c r="ABC5" t="s">
        <v>8064</v>
      </c>
      <c r="ABD5" t="s">
        <v>8065</v>
      </c>
      <c r="ABE5" t="s">
        <v>8066</v>
      </c>
      <c r="ABF5" t="s">
        <v>8067</v>
      </c>
      <c r="ABH5" t="s">
        <v>8068</v>
      </c>
      <c r="ABI5" t="s">
        <v>8069</v>
      </c>
      <c r="ABJ5" t="s">
        <v>8070</v>
      </c>
      <c r="ABK5" t="s">
        <v>8071</v>
      </c>
      <c r="ABM5" t="s">
        <v>8072</v>
      </c>
      <c r="ABN5" t="s">
        <v>8073</v>
      </c>
      <c r="ABO5" t="s">
        <v>8074</v>
      </c>
      <c r="ABP5" t="s">
        <v>8075</v>
      </c>
      <c r="ABR5" t="s">
        <v>8076</v>
      </c>
      <c r="ABS5" t="s">
        <v>8077</v>
      </c>
      <c r="ABT5" t="s">
        <v>8078</v>
      </c>
      <c r="ABU5" t="s">
        <v>8079</v>
      </c>
      <c r="ABX5" t="s">
        <v>8080</v>
      </c>
      <c r="ABY5" t="s">
        <v>8081</v>
      </c>
      <c r="ABZ5" t="s">
        <v>8082</v>
      </c>
      <c r="ACA5" t="s">
        <v>8083</v>
      </c>
      <c r="ACB5" t="s">
        <v>8084</v>
      </c>
      <c r="ACC5" t="s">
        <v>8085</v>
      </c>
      <c r="ACD5" t="s">
        <v>8086</v>
      </c>
      <c r="ACE5" t="s">
        <v>8087</v>
      </c>
      <c r="ACF5" t="s">
        <v>8088</v>
      </c>
      <c r="ACG5" t="s">
        <v>8089</v>
      </c>
      <c r="ACI5" t="s">
        <v>8090</v>
      </c>
      <c r="ACJ5" t="s">
        <v>8091</v>
      </c>
      <c r="ACK5" t="s">
        <v>8092</v>
      </c>
      <c r="ACL5" t="s">
        <v>8093</v>
      </c>
      <c r="ACM5" t="s">
        <v>8094</v>
      </c>
      <c r="ACN5" t="s">
        <v>8095</v>
      </c>
      <c r="ACP5" t="s">
        <v>8096</v>
      </c>
      <c r="ACQ5" t="s">
        <v>8097</v>
      </c>
      <c r="ACR5" t="s">
        <v>8098</v>
      </c>
      <c r="ACS5" t="s">
        <v>8099</v>
      </c>
      <c r="ACT5" t="s">
        <v>8100</v>
      </c>
      <c r="ACU5" t="s">
        <v>8101</v>
      </c>
      <c r="ACV5" t="s">
        <v>8102</v>
      </c>
      <c r="ACW5" t="s">
        <v>8103</v>
      </c>
      <c r="ACX5" t="s">
        <v>8104</v>
      </c>
      <c r="ACY5" t="s">
        <v>8105</v>
      </c>
      <c r="ACZ5" t="s">
        <v>8106</v>
      </c>
      <c r="ADA5" t="s">
        <v>8107</v>
      </c>
      <c r="ADB5" t="s">
        <v>8108</v>
      </c>
      <c r="ADC5" t="s">
        <v>8109</v>
      </c>
      <c r="ADD5" t="s">
        <v>8110</v>
      </c>
      <c r="ADE5" t="s">
        <v>8111</v>
      </c>
      <c r="ADF5" t="s">
        <v>8112</v>
      </c>
      <c r="ADG5" t="s">
        <v>8113</v>
      </c>
      <c r="ADH5" t="s">
        <v>8114</v>
      </c>
      <c r="ADI5" t="s">
        <v>8115</v>
      </c>
      <c r="ADJ5" t="s">
        <v>8116</v>
      </c>
      <c r="ADK5" t="s">
        <v>8117</v>
      </c>
      <c r="ADL5" t="s">
        <v>8118</v>
      </c>
      <c r="ADM5" t="s">
        <v>8119</v>
      </c>
      <c r="ADN5" t="s">
        <v>8120</v>
      </c>
      <c r="ADO5" t="s">
        <v>8121</v>
      </c>
      <c r="ADP5" t="s">
        <v>8122</v>
      </c>
      <c r="ADQ5" t="s">
        <v>8123</v>
      </c>
      <c r="ADR5" t="s">
        <v>8124</v>
      </c>
      <c r="ADS5" t="s">
        <v>8125</v>
      </c>
      <c r="ADT5" t="s">
        <v>8126</v>
      </c>
      <c r="ADU5" t="s">
        <v>8127</v>
      </c>
      <c r="ADV5" t="s">
        <v>8128</v>
      </c>
      <c r="ADW5" t="s">
        <v>8129</v>
      </c>
      <c r="ADX5" t="s">
        <v>8130</v>
      </c>
      <c r="ADY5" t="s">
        <v>8131</v>
      </c>
      <c r="ADZ5" t="s">
        <v>8132</v>
      </c>
      <c r="AEA5" t="s">
        <v>8133</v>
      </c>
      <c r="AEB5" t="s">
        <v>8134</v>
      </c>
      <c r="AEC5" t="s">
        <v>8135</v>
      </c>
      <c r="AED5" t="s">
        <v>8136</v>
      </c>
      <c r="AEE5" t="s">
        <v>8137</v>
      </c>
      <c r="AEF5" t="s">
        <v>8138</v>
      </c>
      <c r="AEG5" t="s">
        <v>8139</v>
      </c>
      <c r="AEH5" t="s">
        <v>8140</v>
      </c>
      <c r="AEI5" t="s">
        <v>8141</v>
      </c>
      <c r="AEJ5" t="s">
        <v>8142</v>
      </c>
      <c r="AEK5" t="s">
        <v>8143</v>
      </c>
      <c r="AEM5" t="s">
        <v>8144</v>
      </c>
      <c r="AEN5" t="s">
        <v>8145</v>
      </c>
      <c r="AEO5" t="s">
        <v>8146</v>
      </c>
      <c r="AEP5" t="s">
        <v>8147</v>
      </c>
      <c r="AEQ5" t="s">
        <v>8148</v>
      </c>
      <c r="AER5" t="s">
        <v>8149</v>
      </c>
      <c r="AES5" t="s">
        <v>8150</v>
      </c>
      <c r="AET5" t="s">
        <v>8151</v>
      </c>
      <c r="AEU5" t="s">
        <v>8152</v>
      </c>
      <c r="AEV5" t="s">
        <v>8153</v>
      </c>
      <c r="AEW5" t="s">
        <v>8154</v>
      </c>
      <c r="AEX5" t="s">
        <v>8155</v>
      </c>
      <c r="AEY5" t="s">
        <v>8156</v>
      </c>
      <c r="AEZ5" t="s">
        <v>8157</v>
      </c>
      <c r="AFA5" t="s">
        <v>8158</v>
      </c>
      <c r="AFB5" t="s">
        <v>8159</v>
      </c>
      <c r="AFC5" t="s">
        <v>8160</v>
      </c>
      <c r="AFD5" t="s">
        <v>8161</v>
      </c>
      <c r="AFE5" t="s">
        <v>8162</v>
      </c>
      <c r="AFF5" t="s">
        <v>8163</v>
      </c>
      <c r="AFG5" t="s">
        <v>8164</v>
      </c>
      <c r="AFH5" t="s">
        <v>8165</v>
      </c>
      <c r="AFI5" t="s">
        <v>8166</v>
      </c>
      <c r="AFJ5" t="s">
        <v>8167</v>
      </c>
      <c r="AFK5" t="s">
        <v>8168</v>
      </c>
      <c r="AFL5" t="s">
        <v>8169</v>
      </c>
      <c r="AFM5" t="s">
        <v>8170</v>
      </c>
      <c r="AFN5" t="s">
        <v>8171</v>
      </c>
      <c r="AFO5" t="s">
        <v>8172</v>
      </c>
      <c r="AFP5" t="s">
        <v>8173</v>
      </c>
      <c r="AFQ5" t="s">
        <v>8174</v>
      </c>
      <c r="AFR5" t="s">
        <v>8175</v>
      </c>
      <c r="AFS5" t="s">
        <v>8176</v>
      </c>
      <c r="AFT5" t="s">
        <v>8177</v>
      </c>
      <c r="AFU5" t="s">
        <v>8178</v>
      </c>
      <c r="AFV5" t="s">
        <v>8179</v>
      </c>
      <c r="AFW5" t="s">
        <v>8180</v>
      </c>
      <c r="AFY5" t="s">
        <v>8181</v>
      </c>
      <c r="AFZ5" t="s">
        <v>8182</v>
      </c>
      <c r="AGB5" t="s">
        <v>8183</v>
      </c>
      <c r="AGC5" t="s">
        <v>8184</v>
      </c>
      <c r="AGD5" t="s">
        <v>8185</v>
      </c>
      <c r="AGE5" t="s">
        <v>8186</v>
      </c>
      <c r="AGF5" t="s">
        <v>8187</v>
      </c>
      <c r="AGG5" t="s">
        <v>8188</v>
      </c>
      <c r="AGH5" t="s">
        <v>8189</v>
      </c>
      <c r="AGI5" t="s">
        <v>8190</v>
      </c>
      <c r="AGJ5" t="s">
        <v>8191</v>
      </c>
      <c r="AGK5" t="s">
        <v>8192</v>
      </c>
      <c r="AGL5" t="s">
        <v>8193</v>
      </c>
      <c r="AGM5" t="s">
        <v>8194</v>
      </c>
      <c r="AGN5" t="s">
        <v>8195</v>
      </c>
      <c r="AGO5" t="s">
        <v>8196</v>
      </c>
      <c r="AGP5" t="s">
        <v>8197</v>
      </c>
      <c r="AGQ5" t="s">
        <v>8198</v>
      </c>
      <c r="AGR5" t="s">
        <v>8199</v>
      </c>
      <c r="AGS5" t="s">
        <v>8200</v>
      </c>
      <c r="AGT5" t="s">
        <v>8201</v>
      </c>
      <c r="AGU5" t="s">
        <v>8202</v>
      </c>
      <c r="AGV5" t="s">
        <v>8203</v>
      </c>
      <c r="AGW5" t="s">
        <v>8204</v>
      </c>
      <c r="AGX5" t="s">
        <v>8205</v>
      </c>
      <c r="AGY5" t="s">
        <v>8206</v>
      </c>
      <c r="AGZ5" t="s">
        <v>8207</v>
      </c>
      <c r="AHA5" t="s">
        <v>8208</v>
      </c>
      <c r="AHB5" t="s">
        <v>8209</v>
      </c>
      <c r="AHD5" t="s">
        <v>8210</v>
      </c>
      <c r="AHE5" t="s">
        <v>8211</v>
      </c>
      <c r="AHF5" t="s">
        <v>8212</v>
      </c>
      <c r="AHG5" t="s">
        <v>8213</v>
      </c>
      <c r="AHH5" t="s">
        <v>8214</v>
      </c>
      <c r="AHI5" t="s">
        <v>8215</v>
      </c>
      <c r="AHJ5" t="s">
        <v>8216</v>
      </c>
      <c r="AHK5" t="s">
        <v>8217</v>
      </c>
      <c r="AHL5" t="s">
        <v>8218</v>
      </c>
      <c r="AHO5" t="s">
        <v>8219</v>
      </c>
      <c r="AHP5" t="s">
        <v>8220</v>
      </c>
      <c r="AHQ5" t="s">
        <v>8221</v>
      </c>
      <c r="AHR5" t="s">
        <v>8222</v>
      </c>
      <c r="AHS5" t="s">
        <v>8223</v>
      </c>
      <c r="AHT5" t="s">
        <v>8224</v>
      </c>
      <c r="AHU5" t="s">
        <v>8225</v>
      </c>
      <c r="AHV5" t="s">
        <v>8226</v>
      </c>
      <c r="AHW5" t="s">
        <v>8227</v>
      </c>
      <c r="AHX5" t="s">
        <v>8228</v>
      </c>
      <c r="AHZ5" t="s">
        <v>8229</v>
      </c>
      <c r="AIA5" t="s">
        <v>8230</v>
      </c>
      <c r="AIB5" t="s">
        <v>8231</v>
      </c>
      <c r="AIC5" t="s">
        <v>8232</v>
      </c>
      <c r="AID5" t="s">
        <v>8233</v>
      </c>
      <c r="AIE5" t="s">
        <v>8234</v>
      </c>
      <c r="AIF5" t="s">
        <v>8235</v>
      </c>
      <c r="AIG5" t="s">
        <v>8236</v>
      </c>
      <c r="AIH5" t="s">
        <v>8237</v>
      </c>
      <c r="AII5" t="s">
        <v>8238</v>
      </c>
      <c r="AIJ5" t="s">
        <v>8239</v>
      </c>
      <c r="AIK5" t="s">
        <v>8240</v>
      </c>
      <c r="AIL5" t="s">
        <v>8241</v>
      </c>
      <c r="AIM5" t="s">
        <v>8242</v>
      </c>
      <c r="AIN5" t="s">
        <v>8243</v>
      </c>
      <c r="AIO5" t="s">
        <v>8244</v>
      </c>
      <c r="AIQ5" t="s">
        <v>8245</v>
      </c>
      <c r="AIR5" t="s">
        <v>8246</v>
      </c>
      <c r="AIS5" t="s">
        <v>8247</v>
      </c>
      <c r="AIT5" t="s">
        <v>8248</v>
      </c>
      <c r="AIU5" t="s">
        <v>8249</v>
      </c>
      <c r="AIV5" t="s">
        <v>8250</v>
      </c>
      <c r="AIW5" t="s">
        <v>8251</v>
      </c>
      <c r="AIX5" t="s">
        <v>8252</v>
      </c>
      <c r="AIY5" t="s">
        <v>8253</v>
      </c>
      <c r="AIZ5" t="s">
        <v>8254</v>
      </c>
      <c r="AJA5" t="s">
        <v>8255</v>
      </c>
      <c r="AJB5" t="s">
        <v>8256</v>
      </c>
      <c r="AJC5" t="s">
        <v>8257</v>
      </c>
      <c r="AJD5" t="s">
        <v>8258</v>
      </c>
      <c r="AJE5" t="s">
        <v>8259</v>
      </c>
      <c r="AJF5" t="s">
        <v>8260</v>
      </c>
      <c r="AJG5" t="s">
        <v>8261</v>
      </c>
      <c r="AJH5" t="s">
        <v>8262</v>
      </c>
      <c r="AJI5" t="s">
        <v>8263</v>
      </c>
      <c r="AJJ5" t="s">
        <v>8264</v>
      </c>
      <c r="AJK5" t="s">
        <v>8265</v>
      </c>
      <c r="AJL5" t="s">
        <v>8266</v>
      </c>
      <c r="AJM5" t="s">
        <v>8267</v>
      </c>
      <c r="AJN5" t="s">
        <v>8268</v>
      </c>
      <c r="AJO5" t="s">
        <v>8269</v>
      </c>
      <c r="AJP5" t="s">
        <v>8270</v>
      </c>
      <c r="AJQ5" t="s">
        <v>8271</v>
      </c>
      <c r="AJR5" t="s">
        <v>8272</v>
      </c>
      <c r="AJS5" t="s">
        <v>8273</v>
      </c>
      <c r="AJT5" t="s">
        <v>8274</v>
      </c>
      <c r="AJU5" t="s">
        <v>8275</v>
      </c>
      <c r="AJV5" t="s">
        <v>8276</v>
      </c>
      <c r="AJW5" t="s">
        <v>8277</v>
      </c>
      <c r="AJX5" t="s">
        <v>8278</v>
      </c>
      <c r="AJY5" t="s">
        <v>8279</v>
      </c>
      <c r="AJZ5" t="s">
        <v>8280</v>
      </c>
      <c r="AKA5" t="s">
        <v>8281</v>
      </c>
      <c r="AKB5" t="s">
        <v>8282</v>
      </c>
      <c r="AKC5" t="s">
        <v>8283</v>
      </c>
      <c r="AKD5" t="s">
        <v>8284</v>
      </c>
      <c r="AKE5" t="s">
        <v>8285</v>
      </c>
      <c r="AKF5" t="s">
        <v>8286</v>
      </c>
      <c r="AKG5" t="s">
        <v>8287</v>
      </c>
      <c r="AKH5" t="s">
        <v>8288</v>
      </c>
      <c r="AKI5" t="s">
        <v>8289</v>
      </c>
      <c r="AKJ5" t="s">
        <v>8290</v>
      </c>
      <c r="AKK5" t="s">
        <v>8291</v>
      </c>
      <c r="AKL5" t="s">
        <v>8292</v>
      </c>
      <c r="AKM5" t="s">
        <v>8293</v>
      </c>
      <c r="AKN5" t="s">
        <v>8294</v>
      </c>
      <c r="AKO5" t="s">
        <v>8295</v>
      </c>
      <c r="AKP5" t="s">
        <v>8296</v>
      </c>
      <c r="AKQ5" t="s">
        <v>8297</v>
      </c>
      <c r="AKR5" t="s">
        <v>8298</v>
      </c>
      <c r="AKS5" t="s">
        <v>8299</v>
      </c>
      <c r="AKT5" t="s">
        <v>8300</v>
      </c>
      <c r="AKU5" t="s">
        <v>8301</v>
      </c>
      <c r="AKV5" t="s">
        <v>8302</v>
      </c>
      <c r="AKW5" t="s">
        <v>8303</v>
      </c>
      <c r="AKX5" t="s">
        <v>8304</v>
      </c>
      <c r="AKY5" t="s">
        <v>8305</v>
      </c>
      <c r="AKZ5" t="s">
        <v>8306</v>
      </c>
      <c r="ALA5" t="s">
        <v>8307</v>
      </c>
      <c r="ALB5" t="s">
        <v>8308</v>
      </c>
      <c r="ALC5" t="s">
        <v>8309</v>
      </c>
      <c r="ALD5" t="s">
        <v>8310</v>
      </c>
      <c r="ALE5" t="s">
        <v>8311</v>
      </c>
      <c r="ALF5" t="s">
        <v>8312</v>
      </c>
      <c r="ALH5" t="s">
        <v>8313</v>
      </c>
      <c r="ALI5" t="s">
        <v>8314</v>
      </c>
      <c r="ALJ5" t="s">
        <v>8315</v>
      </c>
      <c r="ALK5" t="s">
        <v>8316</v>
      </c>
      <c r="ALL5" t="s">
        <v>8317</v>
      </c>
      <c r="ALM5" t="s">
        <v>8318</v>
      </c>
      <c r="ALN5" t="s">
        <v>8319</v>
      </c>
      <c r="ALO5" t="s">
        <v>8320</v>
      </c>
      <c r="ALP5" t="s">
        <v>8321</v>
      </c>
      <c r="ALQ5" t="s">
        <v>8322</v>
      </c>
      <c r="ALR5" t="s">
        <v>8323</v>
      </c>
      <c r="ALS5" t="s">
        <v>8324</v>
      </c>
      <c r="ALT5" t="s">
        <v>8325</v>
      </c>
      <c r="ALU5" t="s">
        <v>8326</v>
      </c>
      <c r="ALV5" t="s">
        <v>8327</v>
      </c>
      <c r="ALW5" t="s">
        <v>8328</v>
      </c>
      <c r="ALX5" t="s">
        <v>8329</v>
      </c>
      <c r="ALY5" t="s">
        <v>8330</v>
      </c>
      <c r="ALZ5" t="s">
        <v>8331</v>
      </c>
      <c r="AMA5" t="s">
        <v>8332</v>
      </c>
      <c r="AMB5" t="s">
        <v>8333</v>
      </c>
      <c r="AMC5" t="s">
        <v>8334</v>
      </c>
      <c r="AMD5" t="s">
        <v>8335</v>
      </c>
      <c r="AME5" t="s">
        <v>8336</v>
      </c>
      <c r="AMF5" t="s">
        <v>8337</v>
      </c>
      <c r="AMG5" t="s">
        <v>8338</v>
      </c>
      <c r="AMH5" t="s">
        <v>8339</v>
      </c>
      <c r="AMI5" t="s">
        <v>8340</v>
      </c>
      <c r="AMJ5" t="s">
        <v>8341</v>
      </c>
      <c r="AMK5" t="s">
        <v>8342</v>
      </c>
      <c r="AML5" t="s">
        <v>8343</v>
      </c>
      <c r="AMM5" t="s">
        <v>8344</v>
      </c>
      <c r="AMN5" t="s">
        <v>8345</v>
      </c>
      <c r="AMO5" t="s">
        <v>8346</v>
      </c>
      <c r="AMP5" t="s">
        <v>8347</v>
      </c>
      <c r="AMQ5" t="s">
        <v>8348</v>
      </c>
      <c r="AMR5" t="s">
        <v>8349</v>
      </c>
      <c r="AMS5" t="s">
        <v>8350</v>
      </c>
      <c r="AMT5" t="s">
        <v>8351</v>
      </c>
      <c r="AMU5" t="s">
        <v>8352</v>
      </c>
      <c r="AMV5" t="s">
        <v>8353</v>
      </c>
      <c r="AMW5" t="s">
        <v>8354</v>
      </c>
      <c r="AMX5" t="s">
        <v>8355</v>
      </c>
      <c r="AMY5" t="s">
        <v>8356</v>
      </c>
      <c r="AMZ5" t="s">
        <v>8357</v>
      </c>
      <c r="ANA5" t="s">
        <v>8358</v>
      </c>
      <c r="ANB5" t="s">
        <v>8359</v>
      </c>
      <c r="ANC5" t="s">
        <v>8360</v>
      </c>
      <c r="AND5" t="s">
        <v>8361</v>
      </c>
      <c r="ANE5" t="s">
        <v>8362</v>
      </c>
      <c r="ANF5" t="s">
        <v>8363</v>
      </c>
      <c r="ANG5" t="s">
        <v>8364</v>
      </c>
      <c r="ANH5" t="s">
        <v>8365</v>
      </c>
      <c r="ANI5" t="s">
        <v>8366</v>
      </c>
      <c r="ANJ5" t="s">
        <v>8367</v>
      </c>
      <c r="ANK5" t="s">
        <v>8368</v>
      </c>
      <c r="ANL5" t="s">
        <v>8369</v>
      </c>
      <c r="ANM5" t="s">
        <v>8370</v>
      </c>
      <c r="ANN5" t="s">
        <v>8371</v>
      </c>
      <c r="ANO5" t="s">
        <v>8372</v>
      </c>
      <c r="ANP5" t="s">
        <v>8373</v>
      </c>
      <c r="ANR5" t="s">
        <v>8374</v>
      </c>
      <c r="ANS5" t="s">
        <v>8375</v>
      </c>
      <c r="ANT5" t="s">
        <v>8376</v>
      </c>
      <c r="ANU5" t="s">
        <v>8377</v>
      </c>
      <c r="ANV5" t="s">
        <v>8378</v>
      </c>
      <c r="ANX5" t="s">
        <v>8379</v>
      </c>
      <c r="ANY5" t="s">
        <v>8380</v>
      </c>
      <c r="ANZ5" t="s">
        <v>8381</v>
      </c>
      <c r="AOA5" t="s">
        <v>8382</v>
      </c>
      <c r="AOB5" t="s">
        <v>8383</v>
      </c>
      <c r="AOC5" t="s">
        <v>8384</v>
      </c>
      <c r="AOD5" t="s">
        <v>8385</v>
      </c>
      <c r="AOE5" t="s">
        <v>8386</v>
      </c>
      <c r="AOF5" t="s">
        <v>8387</v>
      </c>
      <c r="AOG5" t="s">
        <v>8388</v>
      </c>
      <c r="AOH5" t="s">
        <v>8389</v>
      </c>
      <c r="AOI5" t="s">
        <v>8390</v>
      </c>
      <c r="AOJ5" t="s">
        <v>8391</v>
      </c>
      <c r="AOK5" t="s">
        <v>8392</v>
      </c>
      <c r="AOL5" t="s">
        <v>8393</v>
      </c>
      <c r="AOM5" t="s">
        <v>8394</v>
      </c>
      <c r="AON5" t="s">
        <v>8395</v>
      </c>
      <c r="AOO5" t="s">
        <v>8396</v>
      </c>
      <c r="AOP5" t="s">
        <v>8397</v>
      </c>
      <c r="AOQ5" t="s">
        <v>8398</v>
      </c>
      <c r="AOR5" t="s">
        <v>8399</v>
      </c>
      <c r="AOT5" t="s">
        <v>8400</v>
      </c>
      <c r="AOU5" t="s">
        <v>8401</v>
      </c>
      <c r="AOV5" t="s">
        <v>8402</v>
      </c>
      <c r="AOW5" t="s">
        <v>8403</v>
      </c>
      <c r="AOX5" t="s">
        <v>8404</v>
      </c>
      <c r="AOY5" t="s">
        <v>8405</v>
      </c>
      <c r="AOZ5" t="s">
        <v>8406</v>
      </c>
      <c r="APA5" t="s">
        <v>8407</v>
      </c>
      <c r="APB5" t="s">
        <v>8408</v>
      </c>
      <c r="APC5" t="s">
        <v>8409</v>
      </c>
      <c r="APD5" t="s">
        <v>8410</v>
      </c>
      <c r="APE5" t="s">
        <v>8411</v>
      </c>
      <c r="APF5" t="s">
        <v>8412</v>
      </c>
      <c r="APG5" t="s">
        <v>8413</v>
      </c>
      <c r="APH5" t="s">
        <v>8414</v>
      </c>
      <c r="API5" t="s">
        <v>8415</v>
      </c>
      <c r="APJ5" t="s">
        <v>8416</v>
      </c>
      <c r="APK5" t="s">
        <v>8417</v>
      </c>
      <c r="APL5" t="s">
        <v>8418</v>
      </c>
      <c r="APM5" t="s">
        <v>8419</v>
      </c>
      <c r="APN5" t="s">
        <v>8420</v>
      </c>
      <c r="APO5" t="s">
        <v>8421</v>
      </c>
      <c r="APP5" t="s">
        <v>8422</v>
      </c>
      <c r="APQ5" t="s">
        <v>8423</v>
      </c>
      <c r="APR5" t="s">
        <v>8424</v>
      </c>
      <c r="APS5" t="s">
        <v>8425</v>
      </c>
      <c r="APT5" t="s">
        <v>8426</v>
      </c>
      <c r="APU5" t="s">
        <v>8427</v>
      </c>
      <c r="APV5" t="s">
        <v>8428</v>
      </c>
      <c r="APW5" t="s">
        <v>8429</v>
      </c>
      <c r="APY5" t="s">
        <v>8430</v>
      </c>
      <c r="APZ5" t="s">
        <v>8431</v>
      </c>
      <c r="AQA5" t="s">
        <v>8432</v>
      </c>
      <c r="AQB5" t="s">
        <v>8433</v>
      </c>
      <c r="AQC5" t="s">
        <v>8434</v>
      </c>
      <c r="AQD5" t="s">
        <v>8435</v>
      </c>
      <c r="AQE5" t="s">
        <v>8436</v>
      </c>
      <c r="AQF5" t="s">
        <v>8437</v>
      </c>
      <c r="AQG5" t="s">
        <v>8438</v>
      </c>
      <c r="AQH5" t="s">
        <v>8439</v>
      </c>
      <c r="AQI5" t="s">
        <v>8440</v>
      </c>
      <c r="AQJ5" t="s">
        <v>8441</v>
      </c>
      <c r="AQK5" t="s">
        <v>8442</v>
      </c>
      <c r="AQL5" t="s">
        <v>8443</v>
      </c>
      <c r="AQM5" t="s">
        <v>8444</v>
      </c>
      <c r="AQN5" t="s">
        <v>8445</v>
      </c>
      <c r="AQO5" t="s">
        <v>8446</v>
      </c>
      <c r="AQP5" t="s">
        <v>8447</v>
      </c>
      <c r="AQQ5" t="s">
        <v>8448</v>
      </c>
      <c r="AQR5" t="s">
        <v>8449</v>
      </c>
      <c r="AQS5" t="s">
        <v>8450</v>
      </c>
      <c r="AQT5" t="s">
        <v>8451</v>
      </c>
      <c r="AQU5" t="s">
        <v>8452</v>
      </c>
      <c r="AQW5" t="s">
        <v>8453</v>
      </c>
      <c r="AQX5" t="s">
        <v>8454</v>
      </c>
      <c r="AQY5" t="s">
        <v>8455</v>
      </c>
      <c r="AQZ5" t="s">
        <v>8456</v>
      </c>
      <c r="ARA5" t="s">
        <v>8457</v>
      </c>
      <c r="ARB5" t="s">
        <v>8458</v>
      </c>
      <c r="ARC5" t="s">
        <v>8459</v>
      </c>
      <c r="ARD5" t="s">
        <v>8460</v>
      </c>
      <c r="ARE5" t="s">
        <v>8461</v>
      </c>
      <c r="ARF5" t="s">
        <v>8462</v>
      </c>
      <c r="ARH5" t="s">
        <v>8463</v>
      </c>
      <c r="ARI5" t="s">
        <v>8464</v>
      </c>
      <c r="ARJ5" t="s">
        <v>8465</v>
      </c>
      <c r="ARK5" t="s">
        <v>8466</v>
      </c>
      <c r="ARM5" t="s">
        <v>8467</v>
      </c>
      <c r="ARN5" t="s">
        <v>8468</v>
      </c>
      <c r="ARR5" t="s">
        <v>8469</v>
      </c>
      <c r="ARS5" t="s">
        <v>8470</v>
      </c>
      <c r="ARU5" t="s">
        <v>8471</v>
      </c>
      <c r="ARW5" t="s">
        <v>8472</v>
      </c>
      <c r="ARX5" t="s">
        <v>8473</v>
      </c>
      <c r="ARY5" t="s">
        <v>8474</v>
      </c>
      <c r="ARZ5" t="s">
        <v>8475</v>
      </c>
      <c r="ASA5" t="s">
        <v>8476</v>
      </c>
      <c r="ASB5" t="s">
        <v>8477</v>
      </c>
      <c r="ASC5" t="s">
        <v>8478</v>
      </c>
      <c r="ASD5" t="s">
        <v>8479</v>
      </c>
      <c r="ASE5" t="s">
        <v>8480</v>
      </c>
      <c r="ASF5" t="s">
        <v>8481</v>
      </c>
      <c r="ASG5" t="s">
        <v>8482</v>
      </c>
      <c r="ASH5" t="s">
        <v>8483</v>
      </c>
      <c r="ASI5" t="s">
        <v>8484</v>
      </c>
      <c r="ASJ5" t="s">
        <v>8485</v>
      </c>
      <c r="ASK5" t="s">
        <v>8486</v>
      </c>
      <c r="ASL5" t="s">
        <v>8487</v>
      </c>
      <c r="ASM5" t="s">
        <v>8488</v>
      </c>
      <c r="ASN5" t="s">
        <v>8489</v>
      </c>
      <c r="ASQ5" t="s">
        <v>8490</v>
      </c>
      <c r="ASR5" t="s">
        <v>8491</v>
      </c>
      <c r="ASS5" t="s">
        <v>8492</v>
      </c>
      <c r="AST5" t="s">
        <v>8493</v>
      </c>
      <c r="ASU5" t="s">
        <v>8494</v>
      </c>
      <c r="ASV5" t="s">
        <v>8495</v>
      </c>
      <c r="ASW5" t="s">
        <v>8496</v>
      </c>
      <c r="ASX5" t="s">
        <v>8497</v>
      </c>
      <c r="ASY5" t="s">
        <v>8498</v>
      </c>
      <c r="ASZ5" t="s">
        <v>8499</v>
      </c>
      <c r="ATA5" t="s">
        <v>8500</v>
      </c>
      <c r="ATB5" t="s">
        <v>8501</v>
      </c>
      <c r="ATC5" t="s">
        <v>8502</v>
      </c>
      <c r="ATD5" t="s">
        <v>8503</v>
      </c>
      <c r="ATE5" t="s">
        <v>8504</v>
      </c>
      <c r="ATF5" t="s">
        <v>8505</v>
      </c>
      <c r="ATG5" t="s">
        <v>8506</v>
      </c>
      <c r="ATH5" t="s">
        <v>8507</v>
      </c>
      <c r="ATI5" t="s">
        <v>8508</v>
      </c>
      <c r="ATJ5" t="s">
        <v>8509</v>
      </c>
      <c r="ATK5" t="s">
        <v>8510</v>
      </c>
      <c r="ATL5" t="s">
        <v>8511</v>
      </c>
      <c r="ATM5" t="s">
        <v>8512</v>
      </c>
      <c r="ATN5" t="s">
        <v>8513</v>
      </c>
      <c r="ATO5" t="s">
        <v>8514</v>
      </c>
      <c r="ATP5" t="s">
        <v>8515</v>
      </c>
      <c r="ATQ5" t="s">
        <v>8516</v>
      </c>
      <c r="ATR5" t="s">
        <v>8517</v>
      </c>
      <c r="ATS5" t="s">
        <v>8518</v>
      </c>
      <c r="ATT5" t="s">
        <v>8519</v>
      </c>
      <c r="ATU5" t="s">
        <v>8520</v>
      </c>
      <c r="ATV5" t="s">
        <v>8521</v>
      </c>
      <c r="ATW5" t="s">
        <v>8522</v>
      </c>
      <c r="ATX5" t="s">
        <v>8523</v>
      </c>
      <c r="ATY5" t="s">
        <v>8524</v>
      </c>
      <c r="ATZ5" t="s">
        <v>8525</v>
      </c>
      <c r="AUA5" t="s">
        <v>8526</v>
      </c>
      <c r="AUB5" t="s">
        <v>8527</v>
      </c>
      <c r="AUC5" t="s">
        <v>8528</v>
      </c>
      <c r="AUD5" t="s">
        <v>8529</v>
      </c>
      <c r="AUE5" t="s">
        <v>8530</v>
      </c>
      <c r="AUF5" t="s">
        <v>8531</v>
      </c>
      <c r="AUG5" t="s">
        <v>8532</v>
      </c>
      <c r="AUH5" t="s">
        <v>8533</v>
      </c>
      <c r="AUI5" t="s">
        <v>8534</v>
      </c>
      <c r="AUJ5" t="s">
        <v>8535</v>
      </c>
      <c r="AUK5" t="s">
        <v>8536</v>
      </c>
      <c r="AUL5" t="s">
        <v>8537</v>
      </c>
      <c r="AUM5" t="s">
        <v>8538</v>
      </c>
      <c r="AUN5" t="s">
        <v>8539</v>
      </c>
      <c r="AUO5" t="s">
        <v>8540</v>
      </c>
      <c r="AUP5" t="s">
        <v>8541</v>
      </c>
      <c r="AUQ5" t="s">
        <v>8542</v>
      </c>
      <c r="AUR5" t="s">
        <v>8543</v>
      </c>
      <c r="AUS5" t="s">
        <v>8544</v>
      </c>
      <c r="AUT5" t="s">
        <v>8545</v>
      </c>
      <c r="AUU5" t="s">
        <v>8546</v>
      </c>
      <c r="AUV5" t="s">
        <v>8547</v>
      </c>
      <c r="AUW5" t="s">
        <v>8548</v>
      </c>
      <c r="AUX5" t="s">
        <v>8549</v>
      </c>
      <c r="AUY5" t="s">
        <v>8550</v>
      </c>
      <c r="AUZ5" t="s">
        <v>8551</v>
      </c>
      <c r="AVA5" t="s">
        <v>8552</v>
      </c>
      <c r="AVB5" t="s">
        <v>8553</v>
      </c>
      <c r="AVC5" t="s">
        <v>8554</v>
      </c>
      <c r="AVD5" t="s">
        <v>8555</v>
      </c>
      <c r="AVF5" t="s">
        <v>8556</v>
      </c>
      <c r="AVG5" t="s">
        <v>8557</v>
      </c>
      <c r="AVH5" t="s">
        <v>8558</v>
      </c>
      <c r="AVI5" t="s">
        <v>8559</v>
      </c>
      <c r="AVJ5" t="s">
        <v>8560</v>
      </c>
      <c r="AVK5" t="s">
        <v>8561</v>
      </c>
      <c r="AVL5" t="s">
        <v>8562</v>
      </c>
      <c r="AVM5" t="s">
        <v>8563</v>
      </c>
      <c r="AVN5" t="s">
        <v>8564</v>
      </c>
      <c r="AVO5" t="s">
        <v>8565</v>
      </c>
      <c r="AVP5" t="s">
        <v>8566</v>
      </c>
      <c r="AVQ5" t="s">
        <v>8567</v>
      </c>
      <c r="AVR5" t="s">
        <v>8568</v>
      </c>
      <c r="AVS5" t="s">
        <v>8569</v>
      </c>
      <c r="AVT5" t="s">
        <v>8570</v>
      </c>
      <c r="AVU5" t="s">
        <v>8571</v>
      </c>
      <c r="AVV5" t="s">
        <v>8572</v>
      </c>
      <c r="AVW5" t="s">
        <v>8573</v>
      </c>
      <c r="AVX5" t="s">
        <v>8574</v>
      </c>
      <c r="AVY5" t="s">
        <v>8575</v>
      </c>
      <c r="AVZ5" t="s">
        <v>8576</v>
      </c>
      <c r="AWA5" t="s">
        <v>8577</v>
      </c>
      <c r="AWB5" t="s">
        <v>8578</v>
      </c>
      <c r="AWC5" t="s">
        <v>8579</v>
      </c>
      <c r="AWD5" t="s">
        <v>8580</v>
      </c>
      <c r="AWE5" t="s">
        <v>8581</v>
      </c>
      <c r="AWF5" t="s">
        <v>8582</v>
      </c>
      <c r="AWG5" t="s">
        <v>8583</v>
      </c>
      <c r="AWH5" t="s">
        <v>8584</v>
      </c>
      <c r="AWI5" t="s">
        <v>8585</v>
      </c>
      <c r="AWJ5" t="s">
        <v>8586</v>
      </c>
      <c r="AWK5" t="s">
        <v>8587</v>
      </c>
      <c r="AWL5" t="s">
        <v>8588</v>
      </c>
      <c r="AWM5" t="s">
        <v>8589</v>
      </c>
      <c r="AWN5" t="s">
        <v>8590</v>
      </c>
      <c r="AWO5" t="s">
        <v>8591</v>
      </c>
      <c r="AWP5" t="s">
        <v>8592</v>
      </c>
      <c r="AWQ5" t="s">
        <v>8593</v>
      </c>
      <c r="AWR5" t="s">
        <v>8594</v>
      </c>
      <c r="AWS5" t="s">
        <v>8595</v>
      </c>
      <c r="AWT5" t="s">
        <v>8596</v>
      </c>
      <c r="AWU5" t="s">
        <v>8597</v>
      </c>
      <c r="AWV5" t="s">
        <v>8598</v>
      </c>
      <c r="AWW5" t="s">
        <v>8599</v>
      </c>
      <c r="AWX5" t="s">
        <v>8600</v>
      </c>
      <c r="AWY5" t="s">
        <v>8601</v>
      </c>
      <c r="AWZ5" t="s">
        <v>8602</v>
      </c>
      <c r="AXA5" t="s">
        <v>8603</v>
      </c>
      <c r="AXB5" t="s">
        <v>8604</v>
      </c>
      <c r="AXC5" t="s">
        <v>8605</v>
      </c>
      <c r="AXD5" t="s">
        <v>8606</v>
      </c>
      <c r="AXE5" t="s">
        <v>8607</v>
      </c>
      <c r="AXF5" t="s">
        <v>8608</v>
      </c>
      <c r="AXG5" t="s">
        <v>8609</v>
      </c>
      <c r="AXH5" t="s">
        <v>8610</v>
      </c>
      <c r="AXI5" t="s">
        <v>8611</v>
      </c>
      <c r="AXJ5" t="s">
        <v>8612</v>
      </c>
      <c r="AXK5" t="s">
        <v>8613</v>
      </c>
      <c r="AXL5" t="s">
        <v>8614</v>
      </c>
      <c r="AXM5" t="s">
        <v>8615</v>
      </c>
      <c r="AXN5" t="s">
        <v>8616</v>
      </c>
      <c r="AXO5" t="s">
        <v>8617</v>
      </c>
      <c r="AXQ5" t="s">
        <v>8618</v>
      </c>
      <c r="AXR5" t="s">
        <v>8619</v>
      </c>
      <c r="AXS5" t="s">
        <v>8620</v>
      </c>
      <c r="AXT5" t="s">
        <v>8621</v>
      </c>
      <c r="AXU5" t="s">
        <v>8622</v>
      </c>
      <c r="AXV5" t="s">
        <v>8623</v>
      </c>
      <c r="AXW5" t="s">
        <v>8624</v>
      </c>
      <c r="AXX5" t="s">
        <v>8625</v>
      </c>
      <c r="AXY5" t="s">
        <v>8626</v>
      </c>
      <c r="AXZ5" t="s">
        <v>8627</v>
      </c>
      <c r="AYA5" t="s">
        <v>8628</v>
      </c>
      <c r="AYB5" t="s">
        <v>8629</v>
      </c>
      <c r="AYC5" t="s">
        <v>8630</v>
      </c>
      <c r="AYD5" t="s">
        <v>8631</v>
      </c>
      <c r="AYE5" t="s">
        <v>8632</v>
      </c>
      <c r="AYF5" t="s">
        <v>8633</v>
      </c>
      <c r="AYG5" t="s">
        <v>8634</v>
      </c>
      <c r="AYH5" t="s">
        <v>8635</v>
      </c>
      <c r="AYI5" t="s">
        <v>8636</v>
      </c>
      <c r="AYJ5" t="s">
        <v>8637</v>
      </c>
      <c r="AYK5" t="s">
        <v>8638</v>
      </c>
      <c r="AYL5" t="s">
        <v>8639</v>
      </c>
      <c r="AYM5" t="s">
        <v>8640</v>
      </c>
      <c r="AYN5" t="s">
        <v>8641</v>
      </c>
      <c r="AYO5" t="s">
        <v>8642</v>
      </c>
      <c r="AYP5" t="s">
        <v>8643</v>
      </c>
      <c r="AYQ5" t="s">
        <v>8644</v>
      </c>
      <c r="AYR5" t="s">
        <v>8645</v>
      </c>
      <c r="AYS5" t="s">
        <v>8646</v>
      </c>
      <c r="AYU5" t="s">
        <v>8647</v>
      </c>
      <c r="AYV5" t="s">
        <v>8648</v>
      </c>
      <c r="AYW5" t="s">
        <v>8649</v>
      </c>
      <c r="AYX5" t="s">
        <v>8650</v>
      </c>
      <c r="AYY5" t="s">
        <v>8651</v>
      </c>
      <c r="AYZ5" t="s">
        <v>8652</v>
      </c>
      <c r="AZA5" t="s">
        <v>8653</v>
      </c>
      <c r="AZB5" t="s">
        <v>8654</v>
      </c>
      <c r="AZC5" t="s">
        <v>8655</v>
      </c>
      <c r="AZD5" t="s">
        <v>8656</v>
      </c>
      <c r="AZE5" t="s">
        <v>8657</v>
      </c>
      <c r="AZF5" t="s">
        <v>8658</v>
      </c>
      <c r="AZG5" t="s">
        <v>8659</v>
      </c>
      <c r="AZH5" t="s">
        <v>8660</v>
      </c>
      <c r="AZI5" t="s">
        <v>8661</v>
      </c>
      <c r="AZJ5" t="s">
        <v>8662</v>
      </c>
      <c r="AZL5" t="s">
        <v>8663</v>
      </c>
      <c r="AZN5" t="s">
        <v>8664</v>
      </c>
      <c r="AZP5" t="s">
        <v>8665</v>
      </c>
      <c r="AZQ5" t="s">
        <v>8666</v>
      </c>
      <c r="AZR5" t="s">
        <v>8667</v>
      </c>
      <c r="AZS5" t="s">
        <v>8668</v>
      </c>
      <c r="AZT5" t="s">
        <v>8669</v>
      </c>
      <c r="AZU5" t="s">
        <v>8670</v>
      </c>
      <c r="AZV5" t="s">
        <v>8671</v>
      </c>
      <c r="AZW5" t="s">
        <v>8672</v>
      </c>
      <c r="AZX5" t="s">
        <v>8673</v>
      </c>
      <c r="AZY5" t="s">
        <v>8674</v>
      </c>
      <c r="AZZ5" t="s">
        <v>8675</v>
      </c>
      <c r="BAA5" t="s">
        <v>8676</v>
      </c>
      <c r="BAB5" t="s">
        <v>8677</v>
      </c>
      <c r="BAC5" t="s">
        <v>8678</v>
      </c>
      <c r="BAD5" t="s">
        <v>8679</v>
      </c>
      <c r="BAE5" t="s">
        <v>8680</v>
      </c>
      <c r="BAF5" t="s">
        <v>8681</v>
      </c>
      <c r="BAI5" t="s">
        <v>8682</v>
      </c>
      <c r="BAJ5" t="s">
        <v>8683</v>
      </c>
      <c r="BAK5" t="s">
        <v>8684</v>
      </c>
      <c r="BAL5" t="s">
        <v>8685</v>
      </c>
      <c r="BAN5" t="s">
        <v>8686</v>
      </c>
      <c r="BAO5" t="s">
        <v>8687</v>
      </c>
      <c r="BAP5" t="s">
        <v>8688</v>
      </c>
      <c r="BAQ5" t="s">
        <v>8689</v>
      </c>
      <c r="BAR5" t="s">
        <v>8690</v>
      </c>
      <c r="BAS5" t="s">
        <v>8691</v>
      </c>
      <c r="BAT5" t="s">
        <v>8692</v>
      </c>
      <c r="BAU5" t="s">
        <v>8693</v>
      </c>
      <c r="BAW5" t="s">
        <v>8694</v>
      </c>
      <c r="BAX5" t="s">
        <v>8695</v>
      </c>
      <c r="BAY5" t="s">
        <v>8696</v>
      </c>
      <c r="BAZ5" t="s">
        <v>8697</v>
      </c>
      <c r="BBA5" t="s">
        <v>8698</v>
      </c>
      <c r="BBB5" t="s">
        <v>8699</v>
      </c>
      <c r="BBC5" t="s">
        <v>8700</v>
      </c>
      <c r="BBF5" t="s">
        <v>8701</v>
      </c>
      <c r="BBH5" t="s">
        <v>8702</v>
      </c>
      <c r="BBK5" t="s">
        <v>8703</v>
      </c>
      <c r="BBL5" t="s">
        <v>8704</v>
      </c>
      <c r="BBN5" t="s">
        <v>8705</v>
      </c>
      <c r="BBO5" t="s">
        <v>8706</v>
      </c>
      <c r="BBP5" t="s">
        <v>8707</v>
      </c>
      <c r="BBQ5" t="s">
        <v>8708</v>
      </c>
      <c r="BBR5" t="s">
        <v>8709</v>
      </c>
      <c r="BBS5" t="s">
        <v>8710</v>
      </c>
      <c r="BBT5" t="s">
        <v>8711</v>
      </c>
      <c r="BBU5" t="s">
        <v>8712</v>
      </c>
      <c r="BBV5" t="s">
        <v>8713</v>
      </c>
      <c r="BBW5" t="s">
        <v>8714</v>
      </c>
      <c r="BBX5" t="s">
        <v>8715</v>
      </c>
      <c r="BBY5" t="s">
        <v>8716</v>
      </c>
      <c r="BBZ5" t="s">
        <v>8717</v>
      </c>
      <c r="BCA5" t="s">
        <v>8718</v>
      </c>
      <c r="BCB5" t="s">
        <v>8719</v>
      </c>
      <c r="BCC5" t="s">
        <v>8720</v>
      </c>
      <c r="BCD5" t="s">
        <v>8721</v>
      </c>
      <c r="BCE5" t="s">
        <v>8722</v>
      </c>
      <c r="BCF5" t="s">
        <v>8723</v>
      </c>
      <c r="BCG5" t="s">
        <v>8724</v>
      </c>
      <c r="BCH5" t="s">
        <v>8725</v>
      </c>
      <c r="BCI5" t="s">
        <v>8726</v>
      </c>
      <c r="BCJ5" t="s">
        <v>8727</v>
      </c>
      <c r="BCK5" t="s">
        <v>8728</v>
      </c>
      <c r="BCL5" t="s">
        <v>8729</v>
      </c>
      <c r="BCM5" t="s">
        <v>8730</v>
      </c>
      <c r="BCN5" t="s">
        <v>8731</v>
      </c>
      <c r="BCO5" t="s">
        <v>8732</v>
      </c>
      <c r="BCP5" t="s">
        <v>8733</v>
      </c>
      <c r="BCQ5" t="s">
        <v>8734</v>
      </c>
      <c r="BCR5" t="s">
        <v>8735</v>
      </c>
      <c r="BCS5" t="s">
        <v>8736</v>
      </c>
      <c r="BCT5" t="s">
        <v>8737</v>
      </c>
      <c r="BCU5" t="s">
        <v>8738</v>
      </c>
      <c r="BCV5" t="s">
        <v>8739</v>
      </c>
      <c r="BCW5" t="s">
        <v>8740</v>
      </c>
      <c r="BCX5" t="s">
        <v>8741</v>
      </c>
      <c r="BCY5" t="s">
        <v>8742</v>
      </c>
      <c r="BCZ5" t="s">
        <v>8743</v>
      </c>
      <c r="BDA5" t="s">
        <v>8744</v>
      </c>
      <c r="BDB5" t="s">
        <v>8745</v>
      </c>
      <c r="BDC5" t="s">
        <v>8746</v>
      </c>
      <c r="BDD5" t="s">
        <v>8747</v>
      </c>
      <c r="BDE5" t="s">
        <v>8748</v>
      </c>
      <c r="BDF5" t="s">
        <v>8749</v>
      </c>
      <c r="BDG5" t="s">
        <v>8750</v>
      </c>
      <c r="BDH5" t="s">
        <v>8751</v>
      </c>
      <c r="BDI5" t="s">
        <v>8752</v>
      </c>
      <c r="BDJ5" t="s">
        <v>8753</v>
      </c>
      <c r="BDK5" t="s">
        <v>8754</v>
      </c>
      <c r="BDL5" t="s">
        <v>8755</v>
      </c>
      <c r="BDM5" t="s">
        <v>8756</v>
      </c>
      <c r="BDN5" t="s">
        <v>8757</v>
      </c>
      <c r="BDO5" t="s">
        <v>8758</v>
      </c>
      <c r="BDP5" t="s">
        <v>8759</v>
      </c>
      <c r="BDQ5" t="s">
        <v>8760</v>
      </c>
      <c r="BDR5" t="s">
        <v>8761</v>
      </c>
      <c r="BDS5" t="s">
        <v>8762</v>
      </c>
      <c r="BDT5" t="s">
        <v>8763</v>
      </c>
      <c r="BDU5" t="s">
        <v>8764</v>
      </c>
      <c r="BDV5" t="s">
        <v>8765</v>
      </c>
      <c r="BDW5" t="s">
        <v>8766</v>
      </c>
      <c r="BDX5" t="s">
        <v>8767</v>
      </c>
      <c r="BDY5" t="s">
        <v>8768</v>
      </c>
      <c r="BDZ5" t="s">
        <v>8769</v>
      </c>
      <c r="BEA5" t="s">
        <v>8770</v>
      </c>
      <c r="BEB5" t="s">
        <v>8771</v>
      </c>
      <c r="BEC5" t="s">
        <v>8772</v>
      </c>
      <c r="BED5" t="s">
        <v>8773</v>
      </c>
      <c r="BEE5" t="s">
        <v>8774</v>
      </c>
      <c r="BEF5" t="s">
        <v>8775</v>
      </c>
      <c r="BEG5" t="s">
        <v>8776</v>
      </c>
      <c r="BEH5" t="s">
        <v>8777</v>
      </c>
      <c r="BEI5" t="s">
        <v>8778</v>
      </c>
      <c r="BEJ5" t="s">
        <v>8779</v>
      </c>
      <c r="BEK5" t="s">
        <v>8780</v>
      </c>
      <c r="BEL5" t="s">
        <v>8781</v>
      </c>
      <c r="BEM5" t="s">
        <v>8782</v>
      </c>
      <c r="BEN5" t="s">
        <v>8783</v>
      </c>
      <c r="BEO5" t="s">
        <v>8784</v>
      </c>
      <c r="BEP5" t="s">
        <v>8785</v>
      </c>
      <c r="BEQ5" t="s">
        <v>8786</v>
      </c>
      <c r="BER5" t="s">
        <v>8787</v>
      </c>
      <c r="BES5" t="s">
        <v>8788</v>
      </c>
      <c r="BET5" t="s">
        <v>8789</v>
      </c>
      <c r="BEV5" t="s">
        <v>8790</v>
      </c>
      <c r="BEW5" t="s">
        <v>8791</v>
      </c>
      <c r="BEX5" t="s">
        <v>8792</v>
      </c>
      <c r="BEY5" t="s">
        <v>8793</v>
      </c>
      <c r="BEZ5" t="s">
        <v>8794</v>
      </c>
      <c r="BFA5" t="s">
        <v>8795</v>
      </c>
      <c r="BFB5" t="s">
        <v>8796</v>
      </c>
      <c r="BFC5" t="s">
        <v>8797</v>
      </c>
      <c r="BFD5" t="s">
        <v>8798</v>
      </c>
      <c r="BFE5" t="s">
        <v>8799</v>
      </c>
      <c r="BFF5" t="s">
        <v>8800</v>
      </c>
      <c r="BFG5" t="s">
        <v>8801</v>
      </c>
      <c r="BFH5" t="s">
        <v>8802</v>
      </c>
      <c r="BFI5" t="s">
        <v>8803</v>
      </c>
      <c r="BFJ5" t="s">
        <v>8804</v>
      </c>
      <c r="BFK5" t="s">
        <v>8805</v>
      </c>
      <c r="BFL5" t="s">
        <v>8806</v>
      </c>
      <c r="BFM5" t="s">
        <v>8807</v>
      </c>
      <c r="BFN5" t="s">
        <v>8808</v>
      </c>
      <c r="BFO5" t="s">
        <v>8809</v>
      </c>
      <c r="BFP5" t="s">
        <v>8810</v>
      </c>
      <c r="BFQ5" t="s">
        <v>8811</v>
      </c>
      <c r="BFR5" t="s">
        <v>8812</v>
      </c>
      <c r="BFS5" t="s">
        <v>8813</v>
      </c>
      <c r="BFT5" t="s">
        <v>8814</v>
      </c>
      <c r="BFU5" t="s">
        <v>8815</v>
      </c>
      <c r="BFV5" t="s">
        <v>8816</v>
      </c>
      <c r="BFW5" t="s">
        <v>8817</v>
      </c>
      <c r="BFX5" t="s">
        <v>8818</v>
      </c>
      <c r="BFY5" t="s">
        <v>8819</v>
      </c>
      <c r="BFZ5" t="s">
        <v>8820</v>
      </c>
      <c r="BGA5" t="s">
        <v>8821</v>
      </c>
      <c r="BGB5" t="s">
        <v>8822</v>
      </c>
      <c r="BGD5" t="s">
        <v>8823</v>
      </c>
      <c r="BGE5" t="s">
        <v>8824</v>
      </c>
      <c r="BGF5" t="s">
        <v>8825</v>
      </c>
      <c r="BGG5" t="s">
        <v>8826</v>
      </c>
      <c r="BGH5" t="s">
        <v>8827</v>
      </c>
      <c r="BGI5" t="s">
        <v>8828</v>
      </c>
      <c r="BGJ5" t="s">
        <v>8829</v>
      </c>
      <c r="BGK5" t="s">
        <v>8830</v>
      </c>
      <c r="BGL5" t="s">
        <v>8831</v>
      </c>
      <c r="BGM5" t="s">
        <v>8832</v>
      </c>
      <c r="BGN5" t="s">
        <v>8833</v>
      </c>
      <c r="BGO5" t="s">
        <v>8834</v>
      </c>
      <c r="BGP5" t="s">
        <v>8835</v>
      </c>
      <c r="BGQ5" t="s">
        <v>8836</v>
      </c>
      <c r="BGR5" t="s">
        <v>8837</v>
      </c>
      <c r="BGS5" t="s">
        <v>8838</v>
      </c>
      <c r="BGT5" t="s">
        <v>8839</v>
      </c>
      <c r="BGU5" t="s">
        <v>8840</v>
      </c>
      <c r="BGV5" t="s">
        <v>8841</v>
      </c>
      <c r="BGW5" t="s">
        <v>8842</v>
      </c>
      <c r="BGX5" t="s">
        <v>8843</v>
      </c>
      <c r="BGY5" t="s">
        <v>8844</v>
      </c>
      <c r="BGZ5" t="s">
        <v>8845</v>
      </c>
      <c r="BHA5" t="s">
        <v>8846</v>
      </c>
      <c r="BHB5" t="s">
        <v>8847</v>
      </c>
      <c r="BHC5" t="s">
        <v>8848</v>
      </c>
      <c r="BHE5" t="s">
        <v>8849</v>
      </c>
      <c r="BHF5" t="s">
        <v>8850</v>
      </c>
      <c r="BHG5" t="s">
        <v>8851</v>
      </c>
      <c r="BHH5" t="s">
        <v>8852</v>
      </c>
      <c r="BHI5" t="s">
        <v>8853</v>
      </c>
      <c r="BHJ5" t="s">
        <v>8854</v>
      </c>
      <c r="BHK5" t="s">
        <v>8855</v>
      </c>
      <c r="BHL5" t="s">
        <v>8856</v>
      </c>
      <c r="BHM5" t="s">
        <v>8857</v>
      </c>
      <c r="BHN5" t="s">
        <v>8858</v>
      </c>
      <c r="BHO5" t="s">
        <v>8859</v>
      </c>
      <c r="BHP5" t="s">
        <v>8860</v>
      </c>
      <c r="BHQ5" t="s">
        <v>8861</v>
      </c>
      <c r="BHR5" t="s">
        <v>8862</v>
      </c>
      <c r="BHS5" t="s">
        <v>8863</v>
      </c>
      <c r="BHT5" t="s">
        <v>8864</v>
      </c>
      <c r="BHU5" t="s">
        <v>8865</v>
      </c>
      <c r="BHV5" t="s">
        <v>8866</v>
      </c>
      <c r="BHW5" t="s">
        <v>8867</v>
      </c>
      <c r="BHX5" t="s">
        <v>8868</v>
      </c>
      <c r="BHY5" t="s">
        <v>8869</v>
      </c>
      <c r="BHZ5" t="s">
        <v>8870</v>
      </c>
      <c r="BIA5" t="s">
        <v>8871</v>
      </c>
      <c r="BIB5" t="s">
        <v>8872</v>
      </c>
      <c r="BIC5" t="s">
        <v>8873</v>
      </c>
      <c r="BID5" t="s">
        <v>8874</v>
      </c>
      <c r="BIE5" t="s">
        <v>8875</v>
      </c>
      <c r="BIF5" t="s">
        <v>8876</v>
      </c>
      <c r="BIG5" t="s">
        <v>8877</v>
      </c>
      <c r="BIH5" t="s">
        <v>8878</v>
      </c>
      <c r="BII5" t="s">
        <v>8879</v>
      </c>
      <c r="BIJ5" t="s">
        <v>8880</v>
      </c>
      <c r="BIK5" t="s">
        <v>8881</v>
      </c>
      <c r="BIL5" t="s">
        <v>8882</v>
      </c>
      <c r="BIM5" t="s">
        <v>8883</v>
      </c>
      <c r="BIN5" t="s">
        <v>8884</v>
      </c>
      <c r="BIO5" t="s">
        <v>8885</v>
      </c>
      <c r="BIP5" t="s">
        <v>8886</v>
      </c>
      <c r="BIQ5" t="s">
        <v>8887</v>
      </c>
      <c r="BIR5" t="s">
        <v>8888</v>
      </c>
      <c r="BIS5" t="s">
        <v>8889</v>
      </c>
      <c r="BIT5" t="s">
        <v>8890</v>
      </c>
      <c r="BIU5" t="s">
        <v>8891</v>
      </c>
      <c r="BIV5" t="s">
        <v>8892</v>
      </c>
      <c r="BIW5" t="s">
        <v>8893</v>
      </c>
      <c r="BIX5" t="s">
        <v>8894</v>
      </c>
      <c r="BIY5" t="s">
        <v>8895</v>
      </c>
      <c r="BIZ5" t="s">
        <v>8896</v>
      </c>
      <c r="BJA5" t="s">
        <v>8897</v>
      </c>
      <c r="BJB5" t="s">
        <v>8898</v>
      </c>
      <c r="BJC5" t="s">
        <v>8899</v>
      </c>
      <c r="BJD5" t="s">
        <v>8900</v>
      </c>
      <c r="BJE5" t="s">
        <v>8901</v>
      </c>
      <c r="BJF5" t="s">
        <v>8902</v>
      </c>
      <c r="BJG5" t="s">
        <v>8903</v>
      </c>
      <c r="BJH5" t="s">
        <v>8904</v>
      </c>
      <c r="BJI5" t="s">
        <v>8905</v>
      </c>
      <c r="BJJ5" t="s">
        <v>8906</v>
      </c>
      <c r="BJK5" t="s">
        <v>8907</v>
      </c>
      <c r="BJL5" t="s">
        <v>8908</v>
      </c>
      <c r="BJM5" t="s">
        <v>8909</v>
      </c>
      <c r="BJN5" t="s">
        <v>8910</v>
      </c>
      <c r="BJO5" t="s">
        <v>8911</v>
      </c>
      <c r="BJP5" t="s">
        <v>8912</v>
      </c>
      <c r="BJQ5" t="s">
        <v>8913</v>
      </c>
      <c r="BJR5" t="s">
        <v>8914</v>
      </c>
      <c r="BJS5" t="s">
        <v>8915</v>
      </c>
      <c r="BJT5" t="s">
        <v>8916</v>
      </c>
      <c r="BJU5" t="s">
        <v>8917</v>
      </c>
      <c r="BJV5" t="s">
        <v>8918</v>
      </c>
      <c r="BJW5" t="s">
        <v>8919</v>
      </c>
      <c r="BJX5" t="s">
        <v>8920</v>
      </c>
      <c r="BJY5" t="s">
        <v>8921</v>
      </c>
      <c r="BJZ5" t="s">
        <v>8922</v>
      </c>
      <c r="BKA5" t="s">
        <v>8923</v>
      </c>
      <c r="BKB5" t="s">
        <v>8924</v>
      </c>
      <c r="BKC5" t="s">
        <v>8925</v>
      </c>
      <c r="BKD5" t="s">
        <v>8926</v>
      </c>
      <c r="BKE5" t="s">
        <v>8927</v>
      </c>
      <c r="BKF5" t="s">
        <v>8928</v>
      </c>
      <c r="BKG5" t="s">
        <v>8929</v>
      </c>
      <c r="BKH5" t="s">
        <v>8930</v>
      </c>
      <c r="BKI5" t="s">
        <v>8931</v>
      </c>
      <c r="BKJ5" t="s">
        <v>8932</v>
      </c>
      <c r="BKK5" t="s">
        <v>8933</v>
      </c>
      <c r="BKL5" t="s">
        <v>8934</v>
      </c>
      <c r="BKM5" t="s">
        <v>8935</v>
      </c>
      <c r="BKN5" t="s">
        <v>8936</v>
      </c>
      <c r="BKO5" t="s">
        <v>8937</v>
      </c>
      <c r="BKP5" t="s">
        <v>8938</v>
      </c>
      <c r="BKQ5" t="s">
        <v>8939</v>
      </c>
      <c r="BKR5" t="s">
        <v>8940</v>
      </c>
      <c r="BKS5" t="s">
        <v>8941</v>
      </c>
      <c r="BKT5" t="s">
        <v>8942</v>
      </c>
      <c r="BKU5" t="s">
        <v>8943</v>
      </c>
      <c r="BKV5" t="s">
        <v>8944</v>
      </c>
      <c r="BKW5" t="s">
        <v>8945</v>
      </c>
      <c r="BKX5" t="s">
        <v>8946</v>
      </c>
      <c r="BKY5" t="s">
        <v>8947</v>
      </c>
      <c r="BKZ5" t="s">
        <v>8948</v>
      </c>
      <c r="BLA5" t="s">
        <v>8949</v>
      </c>
      <c r="BLB5" t="s">
        <v>8950</v>
      </c>
      <c r="BLC5" t="s">
        <v>8951</v>
      </c>
      <c r="BLD5" t="s">
        <v>8952</v>
      </c>
      <c r="BLE5" t="s">
        <v>8953</v>
      </c>
      <c r="BLF5" t="s">
        <v>8954</v>
      </c>
      <c r="BLG5" t="s">
        <v>8955</v>
      </c>
      <c r="BLH5" t="s">
        <v>8956</v>
      </c>
      <c r="BLI5" t="s">
        <v>8957</v>
      </c>
      <c r="BLJ5" t="s">
        <v>8958</v>
      </c>
      <c r="BLK5" t="s">
        <v>8959</v>
      </c>
      <c r="BLL5" t="s">
        <v>8960</v>
      </c>
      <c r="BLM5" t="s">
        <v>8961</v>
      </c>
      <c r="BLN5" t="s">
        <v>8962</v>
      </c>
      <c r="BLO5" t="s">
        <v>8963</v>
      </c>
      <c r="BLP5" t="s">
        <v>8964</v>
      </c>
      <c r="BLQ5" t="s">
        <v>8965</v>
      </c>
      <c r="BLR5" t="s">
        <v>8966</v>
      </c>
      <c r="BLS5" t="s">
        <v>8967</v>
      </c>
      <c r="BLT5" t="s">
        <v>8968</v>
      </c>
      <c r="BLU5" t="s">
        <v>8969</v>
      </c>
      <c r="BLV5" t="s">
        <v>8970</v>
      </c>
      <c r="BLW5" t="s">
        <v>8971</v>
      </c>
      <c r="BLX5" t="s">
        <v>8972</v>
      </c>
      <c r="BLY5" t="s">
        <v>8973</v>
      </c>
      <c r="BLZ5" t="s">
        <v>8974</v>
      </c>
      <c r="BMA5" t="s">
        <v>8975</v>
      </c>
      <c r="BMB5" t="s">
        <v>8976</v>
      </c>
      <c r="BMC5" t="s">
        <v>8977</v>
      </c>
      <c r="BMD5" t="s">
        <v>8978</v>
      </c>
      <c r="BME5" t="s">
        <v>8979</v>
      </c>
      <c r="BMF5" t="s">
        <v>8980</v>
      </c>
      <c r="BMG5" t="s">
        <v>8981</v>
      </c>
      <c r="BMH5" t="s">
        <v>8982</v>
      </c>
      <c r="BMI5" t="s">
        <v>8983</v>
      </c>
      <c r="BMJ5" t="s">
        <v>8984</v>
      </c>
      <c r="BMK5" t="s">
        <v>8985</v>
      </c>
      <c r="BML5" t="s">
        <v>8986</v>
      </c>
      <c r="BMM5" t="s">
        <v>8987</v>
      </c>
      <c r="BMN5" t="s">
        <v>8988</v>
      </c>
      <c r="BMO5" t="s">
        <v>8989</v>
      </c>
      <c r="BMP5" t="s">
        <v>8990</v>
      </c>
      <c r="BMQ5" t="s">
        <v>8991</v>
      </c>
      <c r="BMR5" t="s">
        <v>8992</v>
      </c>
      <c r="BMS5" t="s">
        <v>8993</v>
      </c>
      <c r="BMT5" t="s">
        <v>8994</v>
      </c>
      <c r="BMU5" t="s">
        <v>8995</v>
      </c>
      <c r="BMV5" t="s">
        <v>8996</v>
      </c>
      <c r="BMW5" t="s">
        <v>8997</v>
      </c>
      <c r="BMX5" t="s">
        <v>8998</v>
      </c>
      <c r="BMY5" t="s">
        <v>8999</v>
      </c>
      <c r="BMZ5" t="s">
        <v>9000</v>
      </c>
      <c r="BNA5" t="s">
        <v>9001</v>
      </c>
      <c r="BNB5" t="s">
        <v>9002</v>
      </c>
      <c r="BNC5" t="s">
        <v>9003</v>
      </c>
      <c r="BNE5" t="s">
        <v>9004</v>
      </c>
      <c r="BNF5" t="s">
        <v>9005</v>
      </c>
      <c r="BNG5" t="s">
        <v>9006</v>
      </c>
      <c r="BNH5" t="s">
        <v>9007</v>
      </c>
      <c r="BNI5" t="s">
        <v>9008</v>
      </c>
      <c r="BNJ5" t="s">
        <v>9009</v>
      </c>
      <c r="BNK5" t="s">
        <v>9010</v>
      </c>
      <c r="BNL5" t="s">
        <v>9011</v>
      </c>
      <c r="BNM5" t="s">
        <v>9012</v>
      </c>
      <c r="BNN5" t="s">
        <v>9013</v>
      </c>
      <c r="BNO5" t="s">
        <v>9014</v>
      </c>
      <c r="BNP5" t="s">
        <v>9015</v>
      </c>
      <c r="BNQ5" t="s">
        <v>9016</v>
      </c>
      <c r="BNR5" t="s">
        <v>9017</v>
      </c>
      <c r="BNS5" t="s">
        <v>9018</v>
      </c>
      <c r="BNT5" t="s">
        <v>9019</v>
      </c>
      <c r="BNU5" t="s">
        <v>9020</v>
      </c>
      <c r="BNV5" t="s">
        <v>9021</v>
      </c>
      <c r="BNW5" t="s">
        <v>9022</v>
      </c>
      <c r="BNX5" t="s">
        <v>9023</v>
      </c>
      <c r="BNY5" t="s">
        <v>9024</v>
      </c>
      <c r="BNZ5" t="s">
        <v>9025</v>
      </c>
      <c r="BOA5" t="s">
        <v>9026</v>
      </c>
      <c r="BOB5" t="s">
        <v>9027</v>
      </c>
      <c r="BOC5" t="s">
        <v>9028</v>
      </c>
      <c r="BOD5" t="s">
        <v>9029</v>
      </c>
      <c r="BOE5" t="s">
        <v>9030</v>
      </c>
      <c r="BOF5" t="s">
        <v>9031</v>
      </c>
      <c r="BOG5" t="s">
        <v>9032</v>
      </c>
      <c r="BOH5" t="s">
        <v>9033</v>
      </c>
      <c r="BOI5" t="s">
        <v>9034</v>
      </c>
      <c r="BOJ5" t="s">
        <v>9035</v>
      </c>
      <c r="BOK5" t="s">
        <v>9036</v>
      </c>
      <c r="BOL5" t="s">
        <v>9037</v>
      </c>
      <c r="BOM5" t="s">
        <v>9038</v>
      </c>
      <c r="BON5" t="s">
        <v>9039</v>
      </c>
      <c r="BOO5" t="s">
        <v>9040</v>
      </c>
      <c r="BOP5" t="s">
        <v>9041</v>
      </c>
      <c r="BOQ5" t="s">
        <v>9042</v>
      </c>
      <c r="BOR5" t="s">
        <v>9043</v>
      </c>
      <c r="BOS5" t="s">
        <v>9044</v>
      </c>
      <c r="BOT5" t="s">
        <v>9045</v>
      </c>
      <c r="BOU5" t="s">
        <v>9046</v>
      </c>
      <c r="BOV5" t="s">
        <v>9047</v>
      </c>
      <c r="BOW5" t="s">
        <v>9048</v>
      </c>
      <c r="BOX5" t="s">
        <v>9049</v>
      </c>
      <c r="BOY5" t="s">
        <v>9050</v>
      </c>
      <c r="BOZ5" t="s">
        <v>9051</v>
      </c>
      <c r="BPA5" t="s">
        <v>9052</v>
      </c>
      <c r="BPB5" t="s">
        <v>9053</v>
      </c>
      <c r="BPC5" t="s">
        <v>9054</v>
      </c>
      <c r="BPD5" t="s">
        <v>9055</v>
      </c>
      <c r="BPE5" t="s">
        <v>9056</v>
      </c>
      <c r="BPF5" t="s">
        <v>9057</v>
      </c>
      <c r="BPG5" t="s">
        <v>9058</v>
      </c>
      <c r="BPH5" t="s">
        <v>9059</v>
      </c>
      <c r="BPI5" t="s">
        <v>9060</v>
      </c>
      <c r="BPJ5" t="s">
        <v>9061</v>
      </c>
      <c r="BPK5" t="s">
        <v>9062</v>
      </c>
      <c r="BPL5" t="s">
        <v>9063</v>
      </c>
      <c r="BPM5" t="s">
        <v>9064</v>
      </c>
      <c r="BPN5" t="s">
        <v>9065</v>
      </c>
      <c r="BPO5" t="s">
        <v>9066</v>
      </c>
      <c r="BPP5" t="s">
        <v>9067</v>
      </c>
      <c r="BPQ5" t="s">
        <v>9068</v>
      </c>
      <c r="BPR5" t="s">
        <v>9069</v>
      </c>
      <c r="BPS5" t="s">
        <v>9070</v>
      </c>
      <c r="BPT5" t="s">
        <v>9071</v>
      </c>
      <c r="BPU5" t="s">
        <v>9072</v>
      </c>
      <c r="BPV5" t="s">
        <v>9073</v>
      </c>
      <c r="BPW5" t="s">
        <v>9074</v>
      </c>
      <c r="BPX5" t="s">
        <v>9075</v>
      </c>
      <c r="BPY5" t="s">
        <v>9076</v>
      </c>
      <c r="BPZ5" t="s">
        <v>9077</v>
      </c>
      <c r="BQA5" t="s">
        <v>9078</v>
      </c>
      <c r="BQB5" t="s">
        <v>9079</v>
      </c>
      <c r="BQC5" t="s">
        <v>9080</v>
      </c>
      <c r="BQD5" t="s">
        <v>9081</v>
      </c>
      <c r="BQE5" t="s">
        <v>9082</v>
      </c>
      <c r="BQF5" t="s">
        <v>9083</v>
      </c>
      <c r="BQG5" t="s">
        <v>9084</v>
      </c>
      <c r="BQH5" t="s">
        <v>9085</v>
      </c>
      <c r="BQI5" t="s">
        <v>9086</v>
      </c>
      <c r="BQJ5" t="s">
        <v>9087</v>
      </c>
      <c r="BQK5" t="s">
        <v>9088</v>
      </c>
      <c r="BQL5" t="s">
        <v>9089</v>
      </c>
      <c r="BQM5" t="s">
        <v>9090</v>
      </c>
      <c r="BQN5" t="s">
        <v>9091</v>
      </c>
      <c r="BQO5" t="s">
        <v>9092</v>
      </c>
      <c r="BQP5" t="s">
        <v>9093</v>
      </c>
      <c r="BQQ5" t="s">
        <v>9094</v>
      </c>
      <c r="BQS5" t="s">
        <v>9095</v>
      </c>
      <c r="BQT5" t="s">
        <v>9096</v>
      </c>
      <c r="BQU5" t="s">
        <v>9097</v>
      </c>
      <c r="BQV5" t="s">
        <v>9098</v>
      </c>
      <c r="BQW5" t="s">
        <v>9099</v>
      </c>
      <c r="BQX5" t="s">
        <v>9100</v>
      </c>
      <c r="BQY5" t="s">
        <v>9101</v>
      </c>
      <c r="BQZ5" t="s">
        <v>9102</v>
      </c>
      <c r="BRA5" t="s">
        <v>9103</v>
      </c>
      <c r="BRB5" t="s">
        <v>9104</v>
      </c>
      <c r="BRC5" t="s">
        <v>9105</v>
      </c>
      <c r="BRD5" t="s">
        <v>9106</v>
      </c>
      <c r="BRE5" t="s">
        <v>9107</v>
      </c>
      <c r="BRF5" t="s">
        <v>9108</v>
      </c>
      <c r="BRG5" t="s">
        <v>9109</v>
      </c>
      <c r="BRH5" t="s">
        <v>9110</v>
      </c>
      <c r="BRI5" t="s">
        <v>9111</v>
      </c>
      <c r="BRJ5" t="s">
        <v>9112</v>
      </c>
      <c r="BRK5" t="s">
        <v>9113</v>
      </c>
      <c r="BRL5" t="s">
        <v>9114</v>
      </c>
      <c r="BRN5" t="s">
        <v>9115</v>
      </c>
      <c r="BRO5" t="s">
        <v>9116</v>
      </c>
      <c r="BRP5" t="s">
        <v>9117</v>
      </c>
      <c r="BRQ5" t="s">
        <v>9118</v>
      </c>
      <c r="BRR5" t="s">
        <v>9119</v>
      </c>
      <c r="BRS5" t="s">
        <v>9120</v>
      </c>
      <c r="BRT5" t="s">
        <v>9121</v>
      </c>
      <c r="BRU5" t="s">
        <v>9122</v>
      </c>
      <c r="BRV5" t="s">
        <v>9123</v>
      </c>
      <c r="BRW5" t="s">
        <v>9124</v>
      </c>
      <c r="BRX5" t="s">
        <v>9125</v>
      </c>
      <c r="BRY5" t="s">
        <v>9126</v>
      </c>
      <c r="BRZ5" t="s">
        <v>9127</v>
      </c>
      <c r="BSA5" t="s">
        <v>9128</v>
      </c>
      <c r="BSB5" t="s">
        <v>9129</v>
      </c>
      <c r="BSD5" t="s">
        <v>9130</v>
      </c>
      <c r="BSE5" t="s">
        <v>9131</v>
      </c>
      <c r="BSF5" t="s">
        <v>9132</v>
      </c>
      <c r="BSG5" t="s">
        <v>9133</v>
      </c>
      <c r="BSH5" t="s">
        <v>9134</v>
      </c>
      <c r="BSI5" t="s">
        <v>9135</v>
      </c>
      <c r="BSJ5" t="s">
        <v>9136</v>
      </c>
      <c r="BSK5" t="s">
        <v>9137</v>
      </c>
      <c r="BSL5" t="s">
        <v>9138</v>
      </c>
      <c r="BSM5" t="s">
        <v>9139</v>
      </c>
      <c r="BSN5" t="s">
        <v>9140</v>
      </c>
      <c r="BSP5" t="s">
        <v>9141</v>
      </c>
      <c r="BSR5" t="s">
        <v>9142</v>
      </c>
      <c r="BSS5" t="s">
        <v>9143</v>
      </c>
      <c r="BST5" t="s">
        <v>9144</v>
      </c>
      <c r="BSU5" t="s">
        <v>9145</v>
      </c>
      <c r="BSV5" t="s">
        <v>9146</v>
      </c>
      <c r="BSW5" t="s">
        <v>9147</v>
      </c>
      <c r="BSX5" t="s">
        <v>9148</v>
      </c>
      <c r="BSY5" t="s">
        <v>9149</v>
      </c>
      <c r="BSZ5" t="s">
        <v>9150</v>
      </c>
      <c r="BTA5" t="s">
        <v>9151</v>
      </c>
      <c r="BTB5" t="s">
        <v>9152</v>
      </c>
      <c r="BTC5" t="s">
        <v>9153</v>
      </c>
      <c r="BTD5" t="s">
        <v>9154</v>
      </c>
      <c r="BTE5" t="s">
        <v>9155</v>
      </c>
      <c r="BTF5" t="s">
        <v>9156</v>
      </c>
      <c r="BTG5" t="s">
        <v>9157</v>
      </c>
      <c r="BTH5" t="s">
        <v>9158</v>
      </c>
      <c r="BTI5" t="s">
        <v>9159</v>
      </c>
      <c r="BTJ5" t="s">
        <v>9160</v>
      </c>
      <c r="BTK5" t="s">
        <v>9161</v>
      </c>
      <c r="BTL5" t="s">
        <v>9162</v>
      </c>
      <c r="BTM5" t="s">
        <v>9163</v>
      </c>
      <c r="BTN5" t="s">
        <v>9164</v>
      </c>
      <c r="BTO5" t="s">
        <v>9165</v>
      </c>
      <c r="BTP5" t="s">
        <v>9166</v>
      </c>
      <c r="BTQ5" t="s">
        <v>9167</v>
      </c>
      <c r="BTR5" t="s">
        <v>9168</v>
      </c>
      <c r="BTS5" t="s">
        <v>9169</v>
      </c>
      <c r="BTW5" t="s">
        <v>9170</v>
      </c>
      <c r="BTX5" t="s">
        <v>9171</v>
      </c>
      <c r="BTY5" t="s">
        <v>9172</v>
      </c>
      <c r="BTZ5" t="s">
        <v>9173</v>
      </c>
      <c r="BUA5" t="s">
        <v>9174</v>
      </c>
      <c r="BUB5" t="s">
        <v>9175</v>
      </c>
      <c r="BUC5" t="s">
        <v>9176</v>
      </c>
      <c r="BUD5" t="s">
        <v>9177</v>
      </c>
      <c r="BUE5" t="s">
        <v>9178</v>
      </c>
      <c r="BUF5" t="s">
        <v>9179</v>
      </c>
      <c r="BUH5" t="s">
        <v>9180</v>
      </c>
      <c r="BUI5" t="s">
        <v>9181</v>
      </c>
      <c r="BUJ5" t="s">
        <v>9182</v>
      </c>
      <c r="BUK5" t="s">
        <v>9183</v>
      </c>
      <c r="BUL5" t="s">
        <v>9184</v>
      </c>
      <c r="BUM5" t="s">
        <v>9185</v>
      </c>
      <c r="BUN5" t="s">
        <v>9186</v>
      </c>
      <c r="BUO5" t="s">
        <v>9187</v>
      </c>
      <c r="BUP5" t="s">
        <v>9188</v>
      </c>
      <c r="BUR5" t="s">
        <v>9189</v>
      </c>
      <c r="BUS5" t="s">
        <v>9190</v>
      </c>
      <c r="BUU5" t="s">
        <v>9191</v>
      </c>
      <c r="BUW5" t="s">
        <v>9192</v>
      </c>
      <c r="BUX5" t="s">
        <v>9193</v>
      </c>
      <c r="BUY5" t="s">
        <v>9194</v>
      </c>
      <c r="BUZ5" t="s">
        <v>9195</v>
      </c>
      <c r="BVA5" t="s">
        <v>9196</v>
      </c>
      <c r="BVB5" t="s">
        <v>9197</v>
      </c>
      <c r="BVC5" t="s">
        <v>9198</v>
      </c>
      <c r="BVD5" t="s">
        <v>9199</v>
      </c>
      <c r="BVF5" t="s">
        <v>9200</v>
      </c>
      <c r="BVG5" t="s">
        <v>9201</v>
      </c>
      <c r="BVH5" t="s">
        <v>9202</v>
      </c>
      <c r="BVI5" t="s">
        <v>9203</v>
      </c>
      <c r="BVJ5" t="s">
        <v>9204</v>
      </c>
      <c r="BVK5" t="s">
        <v>9205</v>
      </c>
      <c r="BVL5" t="s">
        <v>9206</v>
      </c>
      <c r="BVM5" t="s">
        <v>9207</v>
      </c>
      <c r="BVN5" t="s">
        <v>9208</v>
      </c>
      <c r="BVO5" t="s">
        <v>9209</v>
      </c>
      <c r="BVP5" t="s">
        <v>9210</v>
      </c>
      <c r="BVQ5" t="s">
        <v>9211</v>
      </c>
      <c r="BVR5" t="s">
        <v>9212</v>
      </c>
      <c r="BVS5" t="s">
        <v>9213</v>
      </c>
      <c r="BVT5" t="s">
        <v>9214</v>
      </c>
      <c r="BVU5" t="s">
        <v>9215</v>
      </c>
      <c r="BVV5" t="s">
        <v>9216</v>
      </c>
      <c r="BVW5" t="s">
        <v>9217</v>
      </c>
      <c r="BVY5" t="s">
        <v>9218</v>
      </c>
      <c r="BVZ5" t="s">
        <v>9219</v>
      </c>
      <c r="BWA5" t="s">
        <v>9220</v>
      </c>
      <c r="BWB5" t="s">
        <v>9221</v>
      </c>
      <c r="BWC5" t="s">
        <v>9222</v>
      </c>
      <c r="BWD5" t="s">
        <v>9223</v>
      </c>
      <c r="BWE5" t="s">
        <v>9224</v>
      </c>
      <c r="BWF5" t="s">
        <v>9225</v>
      </c>
      <c r="BWG5" t="s">
        <v>9226</v>
      </c>
      <c r="BWH5" t="s">
        <v>9227</v>
      </c>
      <c r="BWI5" t="s">
        <v>9228</v>
      </c>
      <c r="BWJ5" t="s">
        <v>9229</v>
      </c>
      <c r="BWK5" t="s">
        <v>9230</v>
      </c>
      <c r="BWL5" t="s">
        <v>9231</v>
      </c>
      <c r="BWM5" t="s">
        <v>9232</v>
      </c>
      <c r="BWN5" t="s">
        <v>9233</v>
      </c>
      <c r="BWO5" t="s">
        <v>9234</v>
      </c>
      <c r="BWP5" t="s">
        <v>9235</v>
      </c>
      <c r="BWQ5" t="s">
        <v>9236</v>
      </c>
      <c r="BWR5" t="s">
        <v>9237</v>
      </c>
      <c r="BWS5" t="s">
        <v>9238</v>
      </c>
      <c r="BWT5" t="s">
        <v>9239</v>
      </c>
      <c r="BWU5" t="s">
        <v>9240</v>
      </c>
      <c r="BWW5" t="s">
        <v>9241</v>
      </c>
      <c r="BWX5" t="s">
        <v>9242</v>
      </c>
      <c r="BWY5" t="s">
        <v>9243</v>
      </c>
      <c r="BWZ5" t="s">
        <v>9244</v>
      </c>
      <c r="BXA5" t="s">
        <v>9245</v>
      </c>
      <c r="BXB5" t="s">
        <v>9246</v>
      </c>
      <c r="BXC5" t="s">
        <v>9247</v>
      </c>
      <c r="BXD5" t="s">
        <v>9248</v>
      </c>
      <c r="BXE5" t="s">
        <v>9249</v>
      </c>
      <c r="BXF5" t="s">
        <v>9250</v>
      </c>
      <c r="BXG5" t="s">
        <v>9251</v>
      </c>
      <c r="BXH5" t="s">
        <v>9252</v>
      </c>
    </row>
    <row r="6" spans="1:1984" x14ac:dyDescent="0.55000000000000004">
      <c r="A6" s="11" t="s">
        <v>2022</v>
      </c>
      <c r="B6" s="11" t="s">
        <v>2022</v>
      </c>
      <c r="D6" t="s">
        <v>33873</v>
      </c>
      <c r="O6" t="s">
        <v>33874</v>
      </c>
      <c r="P6" t="s">
        <v>9253</v>
      </c>
      <c r="Q6" t="s">
        <v>33875</v>
      </c>
      <c r="R6" t="s">
        <v>9254</v>
      </c>
      <c r="S6" t="s">
        <v>33876</v>
      </c>
      <c r="T6" t="s">
        <v>9255</v>
      </c>
      <c r="W6" t="s">
        <v>33877</v>
      </c>
      <c r="X6" t="s">
        <v>9256</v>
      </c>
      <c r="Y6" t="s">
        <v>33878</v>
      </c>
      <c r="Z6" t="s">
        <v>9257</v>
      </c>
      <c r="AC6" t="s">
        <v>33879</v>
      </c>
      <c r="AD6" t="s">
        <v>9258</v>
      </c>
      <c r="AE6" t="s">
        <v>33880</v>
      </c>
      <c r="AF6" t="s">
        <v>9259</v>
      </c>
      <c r="AG6" t="s">
        <v>33881</v>
      </c>
      <c r="AH6" t="s">
        <v>9260</v>
      </c>
      <c r="AI6" t="s">
        <v>33882</v>
      </c>
      <c r="AJ6" t="s">
        <v>9261</v>
      </c>
      <c r="AM6" t="s">
        <v>33883</v>
      </c>
      <c r="AN6" t="s">
        <v>9262</v>
      </c>
      <c r="AO6" t="s">
        <v>33884</v>
      </c>
      <c r="AP6" t="s">
        <v>9263</v>
      </c>
      <c r="AS6" t="s">
        <v>33885</v>
      </c>
      <c r="AT6" t="s">
        <v>9264</v>
      </c>
      <c r="AY6" t="s">
        <v>33886</v>
      </c>
      <c r="AZ6" t="s">
        <v>9265</v>
      </c>
      <c r="BC6" t="s">
        <v>33887</v>
      </c>
      <c r="BD6" t="s">
        <v>9266</v>
      </c>
      <c r="BE6" t="s">
        <v>33888</v>
      </c>
      <c r="BF6" t="s">
        <v>9267</v>
      </c>
      <c r="BM6" t="s">
        <v>33889</v>
      </c>
      <c r="BN6" t="s">
        <v>9268</v>
      </c>
      <c r="BS6" t="s">
        <v>9269</v>
      </c>
      <c r="BT6" t="s">
        <v>9270</v>
      </c>
      <c r="BU6" t="s">
        <v>9271</v>
      </c>
      <c r="BV6" t="s">
        <v>9272</v>
      </c>
      <c r="BW6" t="s">
        <v>9273</v>
      </c>
      <c r="BX6" t="s">
        <v>9274</v>
      </c>
      <c r="BY6" t="s">
        <v>9275</v>
      </c>
      <c r="BZ6" t="s">
        <v>9276</v>
      </c>
      <c r="CA6" t="s">
        <v>9277</v>
      </c>
      <c r="CB6" t="s">
        <v>9278</v>
      </c>
      <c r="CC6" t="s">
        <v>9279</v>
      </c>
      <c r="CD6" t="s">
        <v>9280</v>
      </c>
      <c r="CE6" t="s">
        <v>9281</v>
      </c>
      <c r="CF6" t="s">
        <v>9282</v>
      </c>
      <c r="CG6" t="s">
        <v>9283</v>
      </c>
      <c r="CH6" t="s">
        <v>9284</v>
      </c>
      <c r="CI6" t="s">
        <v>9285</v>
      </c>
      <c r="CK6" t="s">
        <v>9286</v>
      </c>
      <c r="CL6" t="s">
        <v>9287</v>
      </c>
      <c r="CM6" t="s">
        <v>9288</v>
      </c>
      <c r="CN6" t="s">
        <v>9289</v>
      </c>
      <c r="CO6" t="s">
        <v>9290</v>
      </c>
      <c r="CP6" t="s">
        <v>9291</v>
      </c>
      <c r="CQ6" t="s">
        <v>9292</v>
      </c>
      <c r="CR6" t="s">
        <v>34062</v>
      </c>
      <c r="CS6" t="s">
        <v>9293</v>
      </c>
      <c r="CT6" t="s">
        <v>9294</v>
      </c>
      <c r="CU6" t="s">
        <v>9295</v>
      </c>
      <c r="CV6" t="s">
        <v>9296</v>
      </c>
      <c r="CW6" t="s">
        <v>9297</v>
      </c>
      <c r="CX6" t="s">
        <v>9298</v>
      </c>
      <c r="CY6" t="s">
        <v>9299</v>
      </c>
      <c r="CZ6" t="s">
        <v>9300</v>
      </c>
      <c r="DA6" t="s">
        <v>9301</v>
      </c>
      <c r="DB6" t="s">
        <v>9302</v>
      </c>
      <c r="DC6" t="s">
        <v>9303</v>
      </c>
      <c r="DD6" t="s">
        <v>9304</v>
      </c>
      <c r="DE6" t="s">
        <v>9305</v>
      </c>
      <c r="DF6" t="s">
        <v>9306</v>
      </c>
      <c r="DG6" t="s">
        <v>9307</v>
      </c>
      <c r="DH6" t="s">
        <v>9308</v>
      </c>
      <c r="DJ6" t="s">
        <v>9309</v>
      </c>
      <c r="DK6" t="s">
        <v>9310</v>
      </c>
      <c r="DL6" t="s">
        <v>9311</v>
      </c>
      <c r="DM6" t="s">
        <v>9312</v>
      </c>
      <c r="DN6" t="s">
        <v>9313</v>
      </c>
      <c r="DO6" t="s">
        <v>9314</v>
      </c>
      <c r="DP6" t="s">
        <v>34061</v>
      </c>
      <c r="DQ6" t="s">
        <v>9315</v>
      </c>
      <c r="DS6" t="s">
        <v>9316</v>
      </c>
      <c r="DT6" t="s">
        <v>9317</v>
      </c>
      <c r="DU6" t="s">
        <v>9318</v>
      </c>
      <c r="DV6" t="s">
        <v>9319</v>
      </c>
      <c r="DW6" t="s">
        <v>9320</v>
      </c>
      <c r="DX6" t="s">
        <v>9321</v>
      </c>
      <c r="DY6" t="s">
        <v>9322</v>
      </c>
      <c r="DZ6" t="s">
        <v>9323</v>
      </c>
      <c r="EA6" t="s">
        <v>9324</v>
      </c>
      <c r="EB6" t="s">
        <v>9325</v>
      </c>
      <c r="ED6" t="s">
        <v>9326</v>
      </c>
      <c r="EE6" t="s">
        <v>9327</v>
      </c>
      <c r="EF6" t="s">
        <v>9328</v>
      </c>
      <c r="EG6" t="s">
        <v>9329</v>
      </c>
      <c r="EI6" t="s">
        <v>9330</v>
      </c>
      <c r="EJ6" t="s">
        <v>9331</v>
      </c>
      <c r="EK6" t="s">
        <v>9332</v>
      </c>
      <c r="EP6" t="s">
        <v>9333</v>
      </c>
      <c r="EQ6" t="s">
        <v>9334</v>
      </c>
      <c r="ER6" t="s">
        <v>9335</v>
      </c>
      <c r="ES6" t="s">
        <v>9336</v>
      </c>
      <c r="ET6" t="s">
        <v>9337</v>
      </c>
      <c r="EU6" t="s">
        <v>9338</v>
      </c>
      <c r="EV6" t="s">
        <v>9339</v>
      </c>
      <c r="EW6" t="s">
        <v>9340</v>
      </c>
      <c r="EX6" t="s">
        <v>9341</v>
      </c>
      <c r="EY6" t="s">
        <v>9342</v>
      </c>
      <c r="EZ6" t="s">
        <v>9343</v>
      </c>
      <c r="FA6" t="s">
        <v>9344</v>
      </c>
      <c r="FB6" t="s">
        <v>9345</v>
      </c>
      <c r="FC6" t="s">
        <v>9346</v>
      </c>
      <c r="FD6" t="s">
        <v>9347</v>
      </c>
      <c r="FE6" t="s">
        <v>9348</v>
      </c>
      <c r="FF6" t="s">
        <v>9349</v>
      </c>
      <c r="FG6" t="s">
        <v>9350</v>
      </c>
      <c r="FH6" t="s">
        <v>9351</v>
      </c>
      <c r="FI6" t="s">
        <v>9352</v>
      </c>
      <c r="FJ6" t="s">
        <v>9353</v>
      </c>
      <c r="FK6" t="s">
        <v>9354</v>
      </c>
      <c r="FL6" t="s">
        <v>9355</v>
      </c>
      <c r="FM6" t="s">
        <v>9356</v>
      </c>
      <c r="FN6" t="s">
        <v>9357</v>
      </c>
      <c r="FO6" t="s">
        <v>9358</v>
      </c>
      <c r="FP6" t="s">
        <v>9359</v>
      </c>
      <c r="FQ6" t="s">
        <v>9360</v>
      </c>
      <c r="FR6" t="s">
        <v>9361</v>
      </c>
      <c r="FS6" t="s">
        <v>9362</v>
      </c>
      <c r="FU6" t="s">
        <v>9363</v>
      </c>
      <c r="FV6" t="s">
        <v>9364</v>
      </c>
      <c r="FW6" t="s">
        <v>9365</v>
      </c>
      <c r="FX6" t="s">
        <v>9366</v>
      </c>
      <c r="FY6" t="s">
        <v>9367</v>
      </c>
      <c r="FZ6" t="s">
        <v>9368</v>
      </c>
      <c r="GA6" t="s">
        <v>9369</v>
      </c>
      <c r="GB6" t="s">
        <v>9370</v>
      </c>
      <c r="GC6" t="s">
        <v>9371</v>
      </c>
      <c r="GD6" t="s">
        <v>9372</v>
      </c>
      <c r="GE6" t="s">
        <v>9373</v>
      </c>
      <c r="GF6" t="s">
        <v>9374</v>
      </c>
      <c r="GG6" t="s">
        <v>9375</v>
      </c>
      <c r="GH6" t="s">
        <v>9376</v>
      </c>
      <c r="GI6" t="s">
        <v>9377</v>
      </c>
      <c r="GJ6" t="s">
        <v>9378</v>
      </c>
      <c r="GK6" t="s">
        <v>9379</v>
      </c>
      <c r="GL6" t="s">
        <v>9380</v>
      </c>
      <c r="GM6" t="s">
        <v>9381</v>
      </c>
      <c r="GN6" t="s">
        <v>9382</v>
      </c>
      <c r="GO6" t="s">
        <v>9383</v>
      </c>
      <c r="GQ6" t="s">
        <v>9384</v>
      </c>
      <c r="GR6" t="s">
        <v>9385</v>
      </c>
      <c r="GS6" t="s">
        <v>9386</v>
      </c>
      <c r="GT6" t="s">
        <v>9387</v>
      </c>
      <c r="GU6" t="s">
        <v>9388</v>
      </c>
      <c r="GV6" t="s">
        <v>9389</v>
      </c>
      <c r="GW6" t="s">
        <v>9390</v>
      </c>
      <c r="GX6" t="s">
        <v>9391</v>
      </c>
      <c r="GY6" t="s">
        <v>9392</v>
      </c>
      <c r="GZ6" t="s">
        <v>9393</v>
      </c>
      <c r="HA6" t="s">
        <v>9394</v>
      </c>
      <c r="HB6" t="s">
        <v>9395</v>
      </c>
      <c r="HE6" t="s">
        <v>9396</v>
      </c>
      <c r="HH6" t="s">
        <v>9397</v>
      </c>
      <c r="HJ6" t="s">
        <v>9398</v>
      </c>
      <c r="HK6" t="s">
        <v>9399</v>
      </c>
      <c r="HM6" t="s">
        <v>9400</v>
      </c>
      <c r="HO6" t="s">
        <v>9401</v>
      </c>
      <c r="HP6" t="s">
        <v>9402</v>
      </c>
      <c r="HT6" t="s">
        <v>9403</v>
      </c>
      <c r="HV6" t="s">
        <v>9404</v>
      </c>
      <c r="HX6" t="s">
        <v>9405</v>
      </c>
      <c r="HY6" t="s">
        <v>9406</v>
      </c>
      <c r="IA6" t="s">
        <v>9407</v>
      </c>
      <c r="IC6" t="s">
        <v>9408</v>
      </c>
      <c r="IJ6" t="s">
        <v>9409</v>
      </c>
      <c r="IO6" t="s">
        <v>9410</v>
      </c>
      <c r="IQ6" t="s">
        <v>9411</v>
      </c>
      <c r="JB6" t="s">
        <v>9412</v>
      </c>
      <c r="JE6" t="s">
        <v>9413</v>
      </c>
      <c r="JF6" t="s">
        <v>9414</v>
      </c>
      <c r="JJ6" t="s">
        <v>9415</v>
      </c>
      <c r="JO6" t="s">
        <v>9416</v>
      </c>
      <c r="JR6" t="s">
        <v>9417</v>
      </c>
      <c r="JS6" t="s">
        <v>9418</v>
      </c>
      <c r="JT6" t="s">
        <v>9419</v>
      </c>
      <c r="JW6" t="s">
        <v>9420</v>
      </c>
      <c r="KA6" t="s">
        <v>9421</v>
      </c>
      <c r="KB6" t="s">
        <v>9422</v>
      </c>
      <c r="KD6" t="s">
        <v>9423</v>
      </c>
      <c r="KJ6" t="s">
        <v>9424</v>
      </c>
      <c r="KL6" t="s">
        <v>9425</v>
      </c>
      <c r="KM6" t="s">
        <v>9426</v>
      </c>
      <c r="KN6" t="s">
        <v>9427</v>
      </c>
      <c r="KQ6" t="s">
        <v>9428</v>
      </c>
      <c r="KR6" t="s">
        <v>9429</v>
      </c>
      <c r="KW6" t="s">
        <v>9430</v>
      </c>
      <c r="LE6" t="s">
        <v>9431</v>
      </c>
      <c r="LJ6" t="s">
        <v>9432</v>
      </c>
      <c r="LY6" t="s">
        <v>9433</v>
      </c>
      <c r="MA6" t="s">
        <v>9434</v>
      </c>
      <c r="ME6" t="s">
        <v>9435</v>
      </c>
      <c r="MY6" t="s">
        <v>9436</v>
      </c>
      <c r="NF6" t="s">
        <v>9437</v>
      </c>
      <c r="NQ6" t="s">
        <v>9438</v>
      </c>
      <c r="NV6" t="s">
        <v>9439</v>
      </c>
      <c r="OC6" t="s">
        <v>9440</v>
      </c>
      <c r="OD6" t="s">
        <v>9441</v>
      </c>
      <c r="OM6" t="s">
        <v>9442</v>
      </c>
      <c r="OX6" t="s">
        <v>9443</v>
      </c>
      <c r="PH6" t="s">
        <v>9444</v>
      </c>
      <c r="PI6" t="s">
        <v>9445</v>
      </c>
      <c r="PQ6" t="s">
        <v>9446</v>
      </c>
      <c r="PR6" t="s">
        <v>9447</v>
      </c>
      <c r="PS6" t="s">
        <v>9448</v>
      </c>
      <c r="PU6" t="s">
        <v>9449</v>
      </c>
      <c r="PW6" t="s">
        <v>9450</v>
      </c>
      <c r="PY6" t="s">
        <v>9451</v>
      </c>
      <c r="QC6" t="s">
        <v>9452</v>
      </c>
      <c r="QF6" t="s">
        <v>9453</v>
      </c>
      <c r="QK6" t="s">
        <v>9454</v>
      </c>
      <c r="QS6" t="s">
        <v>9455</v>
      </c>
      <c r="QV6" t="s">
        <v>9456</v>
      </c>
      <c r="QX6" t="s">
        <v>9457</v>
      </c>
      <c r="QZ6" t="s">
        <v>9458</v>
      </c>
      <c r="RC6" t="s">
        <v>9459</v>
      </c>
      <c r="RF6" t="s">
        <v>9460</v>
      </c>
      <c r="RG6" t="s">
        <v>9461</v>
      </c>
      <c r="RQ6" t="s">
        <v>9462</v>
      </c>
      <c r="RS6" t="s">
        <v>9463</v>
      </c>
      <c r="RV6" t="s">
        <v>9464</v>
      </c>
      <c r="SA6" t="s">
        <v>9465</v>
      </c>
      <c r="SB6" t="s">
        <v>9466</v>
      </c>
      <c r="SG6" t="s">
        <v>9467</v>
      </c>
      <c r="SI6" t="s">
        <v>9468</v>
      </c>
      <c r="SS6" t="s">
        <v>9469</v>
      </c>
      <c r="ST6" t="s">
        <v>9470</v>
      </c>
      <c r="SV6" t="s">
        <v>9471</v>
      </c>
      <c r="SW6" t="s">
        <v>9472</v>
      </c>
      <c r="SZ6" t="s">
        <v>9473</v>
      </c>
      <c r="TA6" t="s">
        <v>9474</v>
      </c>
      <c r="TB6" t="s">
        <v>9475</v>
      </c>
      <c r="TC6" t="s">
        <v>9476</v>
      </c>
      <c r="TD6" t="s">
        <v>9477</v>
      </c>
      <c r="TE6" t="s">
        <v>9478</v>
      </c>
      <c r="TF6" t="s">
        <v>9479</v>
      </c>
      <c r="TG6" t="s">
        <v>9480</v>
      </c>
      <c r="TI6" t="s">
        <v>9481</v>
      </c>
      <c r="TJ6" t="s">
        <v>9482</v>
      </c>
      <c r="TK6" t="s">
        <v>9483</v>
      </c>
      <c r="TL6" t="s">
        <v>9484</v>
      </c>
      <c r="TP6" t="s">
        <v>9485</v>
      </c>
      <c r="TQ6" t="s">
        <v>9486</v>
      </c>
      <c r="TR6" t="s">
        <v>9487</v>
      </c>
      <c r="TS6" t="s">
        <v>9488</v>
      </c>
      <c r="TT6" t="s">
        <v>9489</v>
      </c>
      <c r="TU6" t="s">
        <v>9490</v>
      </c>
      <c r="TV6" t="s">
        <v>9491</v>
      </c>
      <c r="TW6" t="s">
        <v>9492</v>
      </c>
      <c r="TX6" t="s">
        <v>9493</v>
      </c>
      <c r="TY6" t="s">
        <v>9494</v>
      </c>
      <c r="TZ6" t="s">
        <v>9495</v>
      </c>
      <c r="UA6" t="s">
        <v>9496</v>
      </c>
      <c r="UB6" t="s">
        <v>9497</v>
      </c>
      <c r="UD6" t="s">
        <v>9498</v>
      </c>
      <c r="UE6" t="s">
        <v>9499</v>
      </c>
      <c r="UF6" t="s">
        <v>9500</v>
      </c>
      <c r="UG6" t="s">
        <v>9501</v>
      </c>
      <c r="UH6" t="s">
        <v>9502</v>
      </c>
      <c r="UI6" t="s">
        <v>9503</v>
      </c>
      <c r="UJ6" t="s">
        <v>9504</v>
      </c>
      <c r="UK6" t="s">
        <v>9505</v>
      </c>
      <c r="UL6" t="s">
        <v>9506</v>
      </c>
      <c r="UM6" t="s">
        <v>9507</v>
      </c>
      <c r="UN6" t="s">
        <v>9508</v>
      </c>
      <c r="UO6" t="s">
        <v>9509</v>
      </c>
      <c r="UP6" t="s">
        <v>9510</v>
      </c>
      <c r="UQ6" t="s">
        <v>9511</v>
      </c>
      <c r="UR6" t="s">
        <v>9512</v>
      </c>
      <c r="US6" t="s">
        <v>9513</v>
      </c>
      <c r="UU6" t="s">
        <v>9514</v>
      </c>
      <c r="UV6" t="s">
        <v>9515</v>
      </c>
      <c r="UW6" t="s">
        <v>9516</v>
      </c>
      <c r="UX6" t="s">
        <v>9517</v>
      </c>
      <c r="UY6" t="s">
        <v>9518</v>
      </c>
      <c r="UZ6" t="s">
        <v>9519</v>
      </c>
      <c r="VA6" t="s">
        <v>9520</v>
      </c>
      <c r="VB6" t="s">
        <v>9521</v>
      </c>
      <c r="VC6" t="s">
        <v>9522</v>
      </c>
      <c r="VD6" t="s">
        <v>9523</v>
      </c>
      <c r="VF6" t="s">
        <v>9524</v>
      </c>
      <c r="VG6" t="s">
        <v>9525</v>
      </c>
      <c r="VI6" t="s">
        <v>9526</v>
      </c>
      <c r="VJ6" t="s">
        <v>9527</v>
      </c>
      <c r="VK6" t="s">
        <v>9528</v>
      </c>
      <c r="VL6" t="s">
        <v>9529</v>
      </c>
      <c r="VM6" t="s">
        <v>9530</v>
      </c>
      <c r="VN6" t="s">
        <v>9531</v>
      </c>
      <c r="VO6" t="s">
        <v>9532</v>
      </c>
      <c r="VP6" t="s">
        <v>9533</v>
      </c>
      <c r="VQ6" t="s">
        <v>9534</v>
      </c>
      <c r="VR6" t="s">
        <v>9535</v>
      </c>
      <c r="VS6" t="s">
        <v>9536</v>
      </c>
      <c r="VT6" t="s">
        <v>9537</v>
      </c>
      <c r="VU6" t="s">
        <v>9538</v>
      </c>
      <c r="VV6" t="s">
        <v>9539</v>
      </c>
      <c r="VW6" t="s">
        <v>9540</v>
      </c>
      <c r="VX6" t="s">
        <v>9541</v>
      </c>
      <c r="VY6" t="s">
        <v>9542</v>
      </c>
      <c r="VZ6" t="s">
        <v>9543</v>
      </c>
      <c r="WA6" t="s">
        <v>9544</v>
      </c>
      <c r="WB6" t="s">
        <v>9545</v>
      </c>
      <c r="WC6" t="s">
        <v>9546</v>
      </c>
      <c r="WD6" t="s">
        <v>9547</v>
      </c>
      <c r="WE6" t="s">
        <v>9548</v>
      </c>
      <c r="WF6" t="s">
        <v>9549</v>
      </c>
      <c r="WG6" t="s">
        <v>9550</v>
      </c>
      <c r="WH6" t="s">
        <v>9551</v>
      </c>
      <c r="WI6" t="s">
        <v>9552</v>
      </c>
      <c r="WJ6" t="s">
        <v>9553</v>
      </c>
      <c r="WK6" t="s">
        <v>9554</v>
      </c>
      <c r="WL6" t="s">
        <v>9555</v>
      </c>
      <c r="WM6" t="s">
        <v>9556</v>
      </c>
      <c r="WN6" t="s">
        <v>9557</v>
      </c>
      <c r="WO6" t="s">
        <v>9558</v>
      </c>
      <c r="WP6" t="s">
        <v>9559</v>
      </c>
      <c r="WQ6" t="s">
        <v>9560</v>
      </c>
      <c r="WR6" t="s">
        <v>9561</v>
      </c>
      <c r="WS6" t="s">
        <v>9562</v>
      </c>
      <c r="WT6" t="s">
        <v>9563</v>
      </c>
      <c r="WU6" t="s">
        <v>9564</v>
      </c>
      <c r="WV6" t="s">
        <v>9565</v>
      </c>
      <c r="WW6" t="s">
        <v>9566</v>
      </c>
      <c r="WX6" t="s">
        <v>9567</v>
      </c>
      <c r="WY6" t="s">
        <v>9568</v>
      </c>
      <c r="WZ6" t="s">
        <v>9569</v>
      </c>
      <c r="XA6" t="s">
        <v>9570</v>
      </c>
      <c r="XB6" t="s">
        <v>9571</v>
      </c>
      <c r="XC6" t="s">
        <v>9572</v>
      </c>
      <c r="XD6" t="s">
        <v>9573</v>
      </c>
      <c r="XE6" t="s">
        <v>9574</v>
      </c>
      <c r="XG6" t="s">
        <v>9575</v>
      </c>
      <c r="XH6" t="s">
        <v>9576</v>
      </c>
      <c r="XI6" t="s">
        <v>9577</v>
      </c>
      <c r="XJ6" t="s">
        <v>9578</v>
      </c>
      <c r="XK6" t="s">
        <v>9579</v>
      </c>
      <c r="XO6" t="s">
        <v>9580</v>
      </c>
      <c r="XP6" t="s">
        <v>9581</v>
      </c>
      <c r="XQ6" t="s">
        <v>9582</v>
      </c>
      <c r="XS6" t="s">
        <v>9583</v>
      </c>
      <c r="XU6" t="s">
        <v>9584</v>
      </c>
      <c r="XW6" t="s">
        <v>9585</v>
      </c>
      <c r="XX6" t="s">
        <v>9586</v>
      </c>
      <c r="XZ6" t="s">
        <v>9587</v>
      </c>
      <c r="YA6" t="s">
        <v>9588</v>
      </c>
      <c r="YB6" t="s">
        <v>9589</v>
      </c>
      <c r="YC6" t="s">
        <v>9590</v>
      </c>
      <c r="YD6" t="s">
        <v>9591</v>
      </c>
      <c r="YF6" t="s">
        <v>9592</v>
      </c>
      <c r="YG6" t="s">
        <v>9593</v>
      </c>
      <c r="YH6" t="s">
        <v>9594</v>
      </c>
      <c r="YI6" t="s">
        <v>9595</v>
      </c>
      <c r="YJ6" t="s">
        <v>9596</v>
      </c>
      <c r="YL6" t="s">
        <v>9597</v>
      </c>
      <c r="YM6" t="s">
        <v>9598</v>
      </c>
      <c r="YN6" t="s">
        <v>9599</v>
      </c>
      <c r="YO6" t="s">
        <v>9600</v>
      </c>
      <c r="YQ6" t="s">
        <v>9601</v>
      </c>
      <c r="YS6" t="s">
        <v>9602</v>
      </c>
      <c r="YT6" t="s">
        <v>9603</v>
      </c>
      <c r="YU6" t="s">
        <v>9604</v>
      </c>
      <c r="YV6" t="s">
        <v>9605</v>
      </c>
      <c r="YW6" t="s">
        <v>9606</v>
      </c>
      <c r="YX6" t="s">
        <v>9607</v>
      </c>
      <c r="YZ6" t="s">
        <v>9608</v>
      </c>
      <c r="ZA6" t="s">
        <v>9609</v>
      </c>
      <c r="ZD6" t="s">
        <v>9610</v>
      </c>
      <c r="ZE6" t="s">
        <v>9611</v>
      </c>
      <c r="ZF6" t="s">
        <v>9612</v>
      </c>
      <c r="ZG6" t="s">
        <v>9613</v>
      </c>
      <c r="ZH6" t="s">
        <v>9614</v>
      </c>
      <c r="ZI6" t="s">
        <v>9615</v>
      </c>
      <c r="ZJ6" t="s">
        <v>9616</v>
      </c>
      <c r="ZK6" t="s">
        <v>9617</v>
      </c>
      <c r="ZL6" t="s">
        <v>9618</v>
      </c>
      <c r="ZN6" t="s">
        <v>9619</v>
      </c>
      <c r="ZO6" t="s">
        <v>9620</v>
      </c>
      <c r="ZP6" t="s">
        <v>9621</v>
      </c>
      <c r="ZQ6" t="s">
        <v>9622</v>
      </c>
      <c r="ZR6" t="s">
        <v>9623</v>
      </c>
      <c r="ZS6" t="s">
        <v>9624</v>
      </c>
      <c r="ZT6" t="s">
        <v>9625</v>
      </c>
      <c r="ZV6" t="s">
        <v>9626</v>
      </c>
      <c r="ZW6" t="s">
        <v>9627</v>
      </c>
      <c r="ZX6" t="s">
        <v>9628</v>
      </c>
      <c r="ZY6" t="s">
        <v>9629</v>
      </c>
      <c r="AAA6" t="s">
        <v>9630</v>
      </c>
      <c r="AAB6" t="s">
        <v>9631</v>
      </c>
      <c r="AAC6" t="s">
        <v>9632</v>
      </c>
      <c r="AAE6" t="s">
        <v>9633</v>
      </c>
      <c r="AAF6" t="s">
        <v>9634</v>
      </c>
      <c r="AAG6" t="s">
        <v>9635</v>
      </c>
      <c r="AAH6" t="s">
        <v>9636</v>
      </c>
      <c r="AAI6" t="s">
        <v>9637</v>
      </c>
      <c r="AAJ6" t="s">
        <v>9638</v>
      </c>
      <c r="AAK6" t="s">
        <v>9639</v>
      </c>
      <c r="AAL6" t="s">
        <v>9640</v>
      </c>
      <c r="AAM6" t="s">
        <v>9641</v>
      </c>
      <c r="AAO6" t="s">
        <v>9642</v>
      </c>
      <c r="AAP6" t="s">
        <v>9643</v>
      </c>
      <c r="AAQ6" t="s">
        <v>9644</v>
      </c>
      <c r="AAR6" t="s">
        <v>9645</v>
      </c>
      <c r="AAS6" t="s">
        <v>9646</v>
      </c>
      <c r="AAT6" t="s">
        <v>9647</v>
      </c>
      <c r="AAU6" t="s">
        <v>9648</v>
      </c>
      <c r="AAV6" t="s">
        <v>9649</v>
      </c>
      <c r="AAW6" t="s">
        <v>9650</v>
      </c>
      <c r="AAX6" t="s">
        <v>9651</v>
      </c>
      <c r="AAY6" t="s">
        <v>9652</v>
      </c>
      <c r="AAZ6" t="s">
        <v>9653</v>
      </c>
      <c r="ABA6" t="s">
        <v>9654</v>
      </c>
      <c r="ABB6" t="s">
        <v>9655</v>
      </c>
      <c r="ABD6" t="s">
        <v>9656</v>
      </c>
      <c r="ABE6" t="s">
        <v>9657</v>
      </c>
      <c r="ABF6" t="s">
        <v>9658</v>
      </c>
      <c r="ABH6" t="s">
        <v>9659</v>
      </c>
      <c r="ABI6" t="s">
        <v>9660</v>
      </c>
      <c r="ABJ6" t="s">
        <v>9661</v>
      </c>
      <c r="ABK6" t="s">
        <v>9662</v>
      </c>
      <c r="ABM6" t="s">
        <v>9663</v>
      </c>
      <c r="ABN6" t="s">
        <v>9664</v>
      </c>
      <c r="ABO6" t="s">
        <v>9665</v>
      </c>
      <c r="ABP6" t="s">
        <v>9666</v>
      </c>
      <c r="ABR6" t="s">
        <v>9667</v>
      </c>
      <c r="ABS6" t="s">
        <v>9668</v>
      </c>
      <c r="ABT6" t="s">
        <v>9669</v>
      </c>
      <c r="ABU6" t="s">
        <v>9670</v>
      </c>
      <c r="ABX6" t="s">
        <v>9671</v>
      </c>
      <c r="ABY6" t="s">
        <v>9672</v>
      </c>
      <c r="ABZ6" t="s">
        <v>9673</v>
      </c>
      <c r="ACA6" t="s">
        <v>9674</v>
      </c>
      <c r="ACB6" t="s">
        <v>9675</v>
      </c>
      <c r="ACC6" t="s">
        <v>9676</v>
      </c>
      <c r="ACD6" t="s">
        <v>9677</v>
      </c>
      <c r="ACE6" t="s">
        <v>9678</v>
      </c>
      <c r="ACF6" t="s">
        <v>9679</v>
      </c>
      <c r="ACG6" t="s">
        <v>9680</v>
      </c>
      <c r="ACI6" t="s">
        <v>9681</v>
      </c>
      <c r="ACJ6" t="s">
        <v>9682</v>
      </c>
      <c r="ACK6" t="s">
        <v>9683</v>
      </c>
      <c r="ACL6" t="s">
        <v>9684</v>
      </c>
      <c r="ACM6" t="s">
        <v>9685</v>
      </c>
      <c r="ACN6" t="s">
        <v>9686</v>
      </c>
      <c r="ACP6" t="s">
        <v>9687</v>
      </c>
      <c r="ACQ6" t="s">
        <v>9688</v>
      </c>
      <c r="ACR6" t="s">
        <v>9689</v>
      </c>
      <c r="ACS6" t="s">
        <v>9690</v>
      </c>
      <c r="ACT6" t="s">
        <v>9691</v>
      </c>
      <c r="ACV6" t="s">
        <v>9692</v>
      </c>
      <c r="ACW6" t="s">
        <v>9693</v>
      </c>
      <c r="ACX6" t="s">
        <v>9694</v>
      </c>
      <c r="ACY6" t="s">
        <v>9695</v>
      </c>
      <c r="ACZ6" t="s">
        <v>9696</v>
      </c>
      <c r="ADA6" t="s">
        <v>9697</v>
      </c>
      <c r="ADB6" t="s">
        <v>9698</v>
      </c>
      <c r="ADC6" t="s">
        <v>9699</v>
      </c>
      <c r="ADD6" t="s">
        <v>9700</v>
      </c>
      <c r="ADE6" t="s">
        <v>9701</v>
      </c>
      <c r="ADF6" t="s">
        <v>9702</v>
      </c>
      <c r="ADG6" t="s">
        <v>9703</v>
      </c>
      <c r="ADH6" t="s">
        <v>9704</v>
      </c>
      <c r="ADI6" t="s">
        <v>9705</v>
      </c>
      <c r="ADJ6" t="s">
        <v>9706</v>
      </c>
      <c r="ADK6" t="s">
        <v>9707</v>
      </c>
      <c r="ADL6" t="s">
        <v>9708</v>
      </c>
      <c r="ADM6" t="s">
        <v>9709</v>
      </c>
      <c r="ADN6" t="s">
        <v>9710</v>
      </c>
      <c r="ADO6" t="s">
        <v>9711</v>
      </c>
      <c r="ADP6" t="s">
        <v>9712</v>
      </c>
      <c r="ADQ6" t="s">
        <v>9713</v>
      </c>
      <c r="ADR6" t="s">
        <v>9714</v>
      </c>
      <c r="ADS6" t="s">
        <v>9715</v>
      </c>
      <c r="ADT6" t="s">
        <v>9716</v>
      </c>
      <c r="ADU6" t="s">
        <v>9717</v>
      </c>
      <c r="ADV6" t="s">
        <v>9718</v>
      </c>
      <c r="ADW6" t="s">
        <v>9719</v>
      </c>
      <c r="ADX6" t="s">
        <v>9720</v>
      </c>
      <c r="ADY6" t="s">
        <v>9721</v>
      </c>
      <c r="ADZ6" t="s">
        <v>9722</v>
      </c>
      <c r="AEA6" t="s">
        <v>9723</v>
      </c>
      <c r="AEB6" t="s">
        <v>9724</v>
      </c>
      <c r="AEC6" t="s">
        <v>9725</v>
      </c>
      <c r="AED6" t="s">
        <v>9726</v>
      </c>
      <c r="AEE6" t="s">
        <v>9727</v>
      </c>
      <c r="AEF6" t="s">
        <v>9728</v>
      </c>
      <c r="AEG6" t="s">
        <v>9729</v>
      </c>
      <c r="AEH6" t="s">
        <v>9730</v>
      </c>
      <c r="AEI6" t="s">
        <v>9731</v>
      </c>
      <c r="AEJ6" t="s">
        <v>9732</v>
      </c>
      <c r="AEK6" t="s">
        <v>9733</v>
      </c>
      <c r="AEM6" t="s">
        <v>9734</v>
      </c>
      <c r="AEN6" t="s">
        <v>9735</v>
      </c>
      <c r="AEO6" t="s">
        <v>9736</v>
      </c>
      <c r="AEP6" t="s">
        <v>9737</v>
      </c>
      <c r="AEQ6" t="s">
        <v>9738</v>
      </c>
      <c r="AER6" t="s">
        <v>9739</v>
      </c>
      <c r="AES6" t="s">
        <v>9740</v>
      </c>
      <c r="AET6" t="s">
        <v>9741</v>
      </c>
      <c r="AEU6" t="s">
        <v>9742</v>
      </c>
      <c r="AEV6" t="s">
        <v>9743</v>
      </c>
      <c r="AEW6" t="s">
        <v>9744</v>
      </c>
      <c r="AEX6" t="s">
        <v>9745</v>
      </c>
      <c r="AEY6" t="s">
        <v>9746</v>
      </c>
      <c r="AEZ6" t="s">
        <v>9747</v>
      </c>
      <c r="AFA6" t="s">
        <v>9748</v>
      </c>
      <c r="AFB6" t="s">
        <v>9749</v>
      </c>
      <c r="AFC6" t="s">
        <v>9750</v>
      </c>
      <c r="AFD6" t="s">
        <v>9751</v>
      </c>
      <c r="AFE6" t="s">
        <v>9752</v>
      </c>
      <c r="AFF6" t="s">
        <v>9753</v>
      </c>
      <c r="AFG6" t="s">
        <v>9754</v>
      </c>
      <c r="AFH6" t="s">
        <v>9755</v>
      </c>
      <c r="AFI6" t="s">
        <v>9756</v>
      </c>
      <c r="AFJ6" t="s">
        <v>9757</v>
      </c>
      <c r="AFK6" t="s">
        <v>9758</v>
      </c>
      <c r="AFL6" t="s">
        <v>9759</v>
      </c>
      <c r="AFM6" t="s">
        <v>9760</v>
      </c>
      <c r="AFN6" t="s">
        <v>9761</v>
      </c>
      <c r="AFO6" t="s">
        <v>9762</v>
      </c>
      <c r="AFQ6" t="s">
        <v>9763</v>
      </c>
      <c r="AFR6" t="s">
        <v>9764</v>
      </c>
      <c r="AFS6" t="s">
        <v>9765</v>
      </c>
      <c r="AFT6" t="s">
        <v>9766</v>
      </c>
      <c r="AFU6" t="s">
        <v>9767</v>
      </c>
      <c r="AFV6" t="s">
        <v>9768</v>
      </c>
      <c r="AFW6" t="s">
        <v>9769</v>
      </c>
      <c r="AFY6" t="s">
        <v>9770</v>
      </c>
      <c r="AFZ6" t="s">
        <v>9771</v>
      </c>
      <c r="AGB6" t="s">
        <v>9772</v>
      </c>
      <c r="AGC6" t="s">
        <v>9773</v>
      </c>
      <c r="AGD6" t="s">
        <v>9774</v>
      </c>
      <c r="AGE6" t="s">
        <v>9775</v>
      </c>
      <c r="AGF6" t="s">
        <v>9776</v>
      </c>
      <c r="AGG6" t="s">
        <v>9777</v>
      </c>
      <c r="AGH6" t="s">
        <v>9778</v>
      </c>
      <c r="AGI6" t="s">
        <v>9779</v>
      </c>
      <c r="AGJ6" t="s">
        <v>9780</v>
      </c>
      <c r="AGK6" t="s">
        <v>9781</v>
      </c>
      <c r="AGL6" t="s">
        <v>9782</v>
      </c>
      <c r="AGM6" t="s">
        <v>9783</v>
      </c>
      <c r="AGN6" t="s">
        <v>9784</v>
      </c>
      <c r="AGO6" t="s">
        <v>9785</v>
      </c>
      <c r="AGP6" t="s">
        <v>9786</v>
      </c>
      <c r="AGQ6" t="s">
        <v>9787</v>
      </c>
      <c r="AGR6" t="s">
        <v>9788</v>
      </c>
      <c r="AGS6" t="s">
        <v>9789</v>
      </c>
      <c r="AGT6" t="s">
        <v>9790</v>
      </c>
      <c r="AGU6" t="s">
        <v>9791</v>
      </c>
      <c r="AGV6" t="s">
        <v>9792</v>
      </c>
      <c r="AGW6" t="s">
        <v>9793</v>
      </c>
      <c r="AGX6" t="s">
        <v>9794</v>
      </c>
      <c r="AGY6" t="s">
        <v>9795</v>
      </c>
      <c r="AGZ6" t="s">
        <v>9796</v>
      </c>
      <c r="AHA6" t="s">
        <v>9797</v>
      </c>
      <c r="AHB6" t="s">
        <v>9798</v>
      </c>
      <c r="AHD6" t="s">
        <v>9799</v>
      </c>
      <c r="AHF6" t="s">
        <v>9800</v>
      </c>
      <c r="AHG6" t="s">
        <v>9801</v>
      </c>
      <c r="AHH6" t="s">
        <v>9802</v>
      </c>
      <c r="AHI6" t="s">
        <v>9803</v>
      </c>
      <c r="AHJ6" t="s">
        <v>9804</v>
      </c>
      <c r="AHK6" t="s">
        <v>9805</v>
      </c>
      <c r="AHL6" t="s">
        <v>9806</v>
      </c>
      <c r="AHO6" t="s">
        <v>9807</v>
      </c>
      <c r="AHP6" t="s">
        <v>9808</v>
      </c>
      <c r="AHQ6" t="s">
        <v>9809</v>
      </c>
      <c r="AHR6" t="s">
        <v>9810</v>
      </c>
      <c r="AHS6" t="s">
        <v>9811</v>
      </c>
      <c r="AHT6" t="s">
        <v>9812</v>
      </c>
      <c r="AHU6" t="s">
        <v>9813</v>
      </c>
      <c r="AHV6" t="s">
        <v>9814</v>
      </c>
      <c r="AHW6" t="s">
        <v>9815</v>
      </c>
      <c r="AHX6" t="s">
        <v>9816</v>
      </c>
      <c r="AHZ6" t="s">
        <v>9817</v>
      </c>
      <c r="AIA6" t="s">
        <v>9818</v>
      </c>
      <c r="AIB6" t="s">
        <v>9819</v>
      </c>
      <c r="AIC6" t="s">
        <v>9820</v>
      </c>
      <c r="AID6" t="s">
        <v>9821</v>
      </c>
      <c r="AIE6" t="s">
        <v>9822</v>
      </c>
      <c r="AIF6" t="s">
        <v>9823</v>
      </c>
      <c r="AIG6" t="s">
        <v>9824</v>
      </c>
      <c r="AIH6" t="s">
        <v>9825</v>
      </c>
      <c r="AII6" t="s">
        <v>9826</v>
      </c>
      <c r="AIJ6" t="s">
        <v>9827</v>
      </c>
      <c r="AIK6" t="s">
        <v>9828</v>
      </c>
      <c r="AIL6" t="s">
        <v>9829</v>
      </c>
      <c r="AIM6" t="s">
        <v>9830</v>
      </c>
      <c r="AIN6" t="s">
        <v>9831</v>
      </c>
      <c r="AIO6" t="s">
        <v>9832</v>
      </c>
      <c r="AIQ6" t="s">
        <v>9833</v>
      </c>
      <c r="AIR6" t="s">
        <v>9834</v>
      </c>
      <c r="AIS6" t="s">
        <v>9835</v>
      </c>
      <c r="AIT6" t="s">
        <v>9836</v>
      </c>
      <c r="AIU6" t="s">
        <v>9837</v>
      </c>
      <c r="AIV6" t="s">
        <v>9838</v>
      </c>
      <c r="AIW6" t="s">
        <v>9839</v>
      </c>
      <c r="AIX6" t="s">
        <v>9840</v>
      </c>
      <c r="AIY6" t="s">
        <v>9841</v>
      </c>
      <c r="AIZ6" t="s">
        <v>9842</v>
      </c>
      <c r="AJA6" t="s">
        <v>9843</v>
      </c>
      <c r="AJB6" t="s">
        <v>9844</v>
      </c>
      <c r="AJC6" t="s">
        <v>9845</v>
      </c>
      <c r="AJD6" t="s">
        <v>9846</v>
      </c>
      <c r="AJE6" t="s">
        <v>9847</v>
      </c>
      <c r="AJF6" t="s">
        <v>9848</v>
      </c>
      <c r="AJG6" t="s">
        <v>9849</v>
      </c>
      <c r="AJH6" t="s">
        <v>9850</v>
      </c>
      <c r="AJI6" t="s">
        <v>9851</v>
      </c>
      <c r="AJJ6" t="s">
        <v>9852</v>
      </c>
      <c r="AJK6" t="s">
        <v>9853</v>
      </c>
      <c r="AJL6" t="s">
        <v>9854</v>
      </c>
      <c r="AJM6" t="s">
        <v>9855</v>
      </c>
      <c r="AJN6" t="s">
        <v>9856</v>
      </c>
      <c r="AJO6" t="s">
        <v>9857</v>
      </c>
      <c r="AJP6" t="s">
        <v>9858</v>
      </c>
      <c r="AJQ6" t="s">
        <v>9859</v>
      </c>
      <c r="AJR6" t="s">
        <v>9860</v>
      </c>
      <c r="AJS6" t="s">
        <v>9861</v>
      </c>
      <c r="AJT6" t="s">
        <v>9862</v>
      </c>
      <c r="AJU6" t="s">
        <v>9863</v>
      </c>
      <c r="AJV6" t="s">
        <v>9864</v>
      </c>
      <c r="AJW6" t="s">
        <v>9865</v>
      </c>
      <c r="AJX6" t="s">
        <v>9866</v>
      </c>
      <c r="AJY6" t="s">
        <v>9867</v>
      </c>
      <c r="AJZ6" t="s">
        <v>9868</v>
      </c>
      <c r="AKA6" t="s">
        <v>9869</v>
      </c>
      <c r="AKB6" t="s">
        <v>9870</v>
      </c>
      <c r="AKC6" t="s">
        <v>9871</v>
      </c>
      <c r="AKD6" t="s">
        <v>9872</v>
      </c>
      <c r="AKE6" t="s">
        <v>9873</v>
      </c>
      <c r="AKF6" t="s">
        <v>9874</v>
      </c>
      <c r="AKG6" t="s">
        <v>9875</v>
      </c>
      <c r="AKH6" t="s">
        <v>9876</v>
      </c>
      <c r="AKI6" t="s">
        <v>9877</v>
      </c>
      <c r="AKJ6" t="s">
        <v>9878</v>
      </c>
      <c r="AKK6" t="s">
        <v>9879</v>
      </c>
      <c r="AKL6" t="s">
        <v>9880</v>
      </c>
      <c r="AKM6" t="s">
        <v>9881</v>
      </c>
      <c r="AKN6" t="s">
        <v>9882</v>
      </c>
      <c r="AKO6" t="s">
        <v>9883</v>
      </c>
      <c r="AKP6" t="s">
        <v>9884</v>
      </c>
      <c r="AKQ6" t="s">
        <v>9885</v>
      </c>
      <c r="AKR6" t="s">
        <v>9886</v>
      </c>
      <c r="AKS6" t="s">
        <v>9887</v>
      </c>
      <c r="AKT6" t="s">
        <v>9888</v>
      </c>
      <c r="AKU6" t="s">
        <v>9889</v>
      </c>
      <c r="AKV6" t="s">
        <v>9890</v>
      </c>
      <c r="AKW6" t="s">
        <v>9891</v>
      </c>
      <c r="AKX6" t="s">
        <v>9892</v>
      </c>
      <c r="AKY6" t="s">
        <v>9893</v>
      </c>
      <c r="AKZ6" t="s">
        <v>9894</v>
      </c>
      <c r="ALA6" t="s">
        <v>9895</v>
      </c>
      <c r="ALB6" t="s">
        <v>9896</v>
      </c>
      <c r="ALC6" t="s">
        <v>9897</v>
      </c>
      <c r="ALD6" t="s">
        <v>9898</v>
      </c>
      <c r="ALE6" t="s">
        <v>9899</v>
      </c>
      <c r="ALH6" t="s">
        <v>9900</v>
      </c>
      <c r="ALI6" t="s">
        <v>9901</v>
      </c>
      <c r="ALJ6" t="s">
        <v>9902</v>
      </c>
      <c r="ALK6" t="s">
        <v>9903</v>
      </c>
      <c r="ALL6" t="s">
        <v>9904</v>
      </c>
      <c r="ALM6" t="s">
        <v>9905</v>
      </c>
      <c r="ALN6" t="s">
        <v>9906</v>
      </c>
      <c r="ALO6" t="s">
        <v>9907</v>
      </c>
      <c r="ALP6" t="s">
        <v>9908</v>
      </c>
      <c r="ALQ6" t="s">
        <v>9909</v>
      </c>
      <c r="ALR6" t="s">
        <v>9910</v>
      </c>
      <c r="ALS6" t="s">
        <v>9911</v>
      </c>
      <c r="ALT6" t="s">
        <v>9912</v>
      </c>
      <c r="ALU6" t="s">
        <v>9913</v>
      </c>
      <c r="ALV6" t="s">
        <v>9914</v>
      </c>
      <c r="ALW6" t="s">
        <v>9915</v>
      </c>
      <c r="ALX6" t="s">
        <v>9916</v>
      </c>
      <c r="ALY6" t="s">
        <v>9917</v>
      </c>
      <c r="ALZ6" t="s">
        <v>9918</v>
      </c>
      <c r="AMA6" t="s">
        <v>9919</v>
      </c>
      <c r="AMB6" t="s">
        <v>9920</v>
      </c>
      <c r="AMC6" t="s">
        <v>9921</v>
      </c>
      <c r="AMD6" t="s">
        <v>9922</v>
      </c>
      <c r="AME6" t="s">
        <v>9923</v>
      </c>
      <c r="AMF6" t="s">
        <v>9924</v>
      </c>
      <c r="AMG6" t="s">
        <v>9925</v>
      </c>
      <c r="AMH6" t="s">
        <v>9926</v>
      </c>
      <c r="AMI6" t="s">
        <v>9927</v>
      </c>
      <c r="AMJ6" t="s">
        <v>9928</v>
      </c>
      <c r="AMK6" t="s">
        <v>9929</v>
      </c>
      <c r="AML6" t="s">
        <v>9930</v>
      </c>
      <c r="AMM6" t="s">
        <v>9931</v>
      </c>
      <c r="AMN6" t="s">
        <v>9932</v>
      </c>
      <c r="AMO6" t="s">
        <v>9933</v>
      </c>
      <c r="AMP6" t="s">
        <v>9934</v>
      </c>
      <c r="AMQ6" t="s">
        <v>9935</v>
      </c>
      <c r="AMR6" t="s">
        <v>9936</v>
      </c>
      <c r="AMS6" t="s">
        <v>9937</v>
      </c>
      <c r="AMT6" t="s">
        <v>9938</v>
      </c>
      <c r="AMU6" t="s">
        <v>9939</v>
      </c>
      <c r="AMV6" t="s">
        <v>9940</v>
      </c>
      <c r="AMW6" t="s">
        <v>9941</v>
      </c>
      <c r="AMX6" t="s">
        <v>9942</v>
      </c>
      <c r="AMY6" t="s">
        <v>9943</v>
      </c>
      <c r="AMZ6" t="s">
        <v>9944</v>
      </c>
      <c r="ANA6" t="s">
        <v>9945</v>
      </c>
      <c r="ANB6" t="s">
        <v>9946</v>
      </c>
      <c r="ANC6" t="s">
        <v>9947</v>
      </c>
      <c r="AND6" t="s">
        <v>9948</v>
      </c>
      <c r="ANE6" t="s">
        <v>9949</v>
      </c>
      <c r="ANF6" t="s">
        <v>9950</v>
      </c>
      <c r="ANG6" t="s">
        <v>9951</v>
      </c>
      <c r="ANH6" t="s">
        <v>9952</v>
      </c>
      <c r="ANI6" t="s">
        <v>9953</v>
      </c>
      <c r="ANJ6" t="s">
        <v>9954</v>
      </c>
      <c r="ANK6" t="s">
        <v>9955</v>
      </c>
      <c r="ANL6" t="s">
        <v>9956</v>
      </c>
      <c r="ANM6" t="s">
        <v>9957</v>
      </c>
      <c r="ANN6" t="s">
        <v>9958</v>
      </c>
      <c r="ANO6" t="s">
        <v>9959</v>
      </c>
      <c r="ANP6" t="s">
        <v>9960</v>
      </c>
      <c r="ANR6" t="s">
        <v>9961</v>
      </c>
      <c r="ANS6" t="s">
        <v>9962</v>
      </c>
      <c r="ANT6" t="s">
        <v>9963</v>
      </c>
      <c r="ANU6" t="s">
        <v>9964</v>
      </c>
      <c r="ANX6" t="s">
        <v>9965</v>
      </c>
      <c r="ANY6" t="s">
        <v>9966</v>
      </c>
      <c r="ANZ6" t="s">
        <v>9967</v>
      </c>
      <c r="AOA6" t="s">
        <v>9968</v>
      </c>
      <c r="AOB6" t="s">
        <v>9969</v>
      </c>
      <c r="AOC6" t="s">
        <v>9970</v>
      </c>
      <c r="AOD6" t="s">
        <v>9971</v>
      </c>
      <c r="AOE6" t="s">
        <v>9972</v>
      </c>
      <c r="AOF6" t="s">
        <v>9973</v>
      </c>
      <c r="AOG6" t="s">
        <v>9974</v>
      </c>
      <c r="AOH6" t="s">
        <v>9975</v>
      </c>
      <c r="AOI6" t="s">
        <v>9976</v>
      </c>
      <c r="AOJ6" t="s">
        <v>9977</v>
      </c>
      <c r="AOK6" t="s">
        <v>9978</v>
      </c>
      <c r="AOL6" t="s">
        <v>9979</v>
      </c>
      <c r="AOM6" t="s">
        <v>9980</v>
      </c>
      <c r="AON6" t="s">
        <v>9981</v>
      </c>
      <c r="AOO6" t="s">
        <v>9982</v>
      </c>
      <c r="AOP6" t="s">
        <v>9983</v>
      </c>
      <c r="AOQ6" t="s">
        <v>9984</v>
      </c>
      <c r="AOR6" t="s">
        <v>9985</v>
      </c>
      <c r="AOT6" t="s">
        <v>9986</v>
      </c>
      <c r="AOU6" t="s">
        <v>9987</v>
      </c>
      <c r="AOV6" t="s">
        <v>9988</v>
      </c>
      <c r="AOW6" t="s">
        <v>9989</v>
      </c>
      <c r="AOX6" t="s">
        <v>9990</v>
      </c>
      <c r="AOY6" t="s">
        <v>9991</v>
      </c>
      <c r="AOZ6" t="s">
        <v>9992</v>
      </c>
      <c r="APA6" t="s">
        <v>9993</v>
      </c>
      <c r="APB6" t="s">
        <v>9994</v>
      </c>
      <c r="APC6" t="s">
        <v>9995</v>
      </c>
      <c r="APD6" t="s">
        <v>9996</v>
      </c>
      <c r="APE6" t="s">
        <v>9997</v>
      </c>
      <c r="APF6" t="s">
        <v>9998</v>
      </c>
      <c r="APG6" t="s">
        <v>9999</v>
      </c>
      <c r="APH6" t="s">
        <v>10000</v>
      </c>
      <c r="API6" t="s">
        <v>10001</v>
      </c>
      <c r="APK6" t="s">
        <v>10002</v>
      </c>
      <c r="APL6" t="s">
        <v>10003</v>
      </c>
      <c r="APM6" t="s">
        <v>10004</v>
      </c>
      <c r="APN6" t="s">
        <v>10005</v>
      </c>
      <c r="APO6" t="s">
        <v>10006</v>
      </c>
      <c r="APP6" t="s">
        <v>10007</v>
      </c>
      <c r="APQ6" t="s">
        <v>10008</v>
      </c>
      <c r="APR6" t="s">
        <v>10009</v>
      </c>
      <c r="APS6" t="s">
        <v>10010</v>
      </c>
      <c r="APT6" t="s">
        <v>10011</v>
      </c>
      <c r="APU6" t="s">
        <v>10012</v>
      </c>
      <c r="APV6" t="s">
        <v>10013</v>
      </c>
      <c r="APW6" t="s">
        <v>10014</v>
      </c>
      <c r="APY6" t="s">
        <v>10015</v>
      </c>
      <c r="APZ6" t="s">
        <v>10016</v>
      </c>
      <c r="AQA6" t="s">
        <v>10017</v>
      </c>
      <c r="AQB6" t="s">
        <v>10018</v>
      </c>
      <c r="AQC6" t="s">
        <v>10019</v>
      </c>
      <c r="AQD6" t="s">
        <v>10020</v>
      </c>
      <c r="AQE6" t="s">
        <v>10021</v>
      </c>
      <c r="AQF6" t="s">
        <v>10022</v>
      </c>
      <c r="AQG6" t="s">
        <v>10023</v>
      </c>
      <c r="AQH6" t="s">
        <v>10024</v>
      </c>
      <c r="AQI6" t="s">
        <v>10025</v>
      </c>
      <c r="AQJ6" t="s">
        <v>10026</v>
      </c>
      <c r="AQK6" t="s">
        <v>10027</v>
      </c>
      <c r="AQL6" t="s">
        <v>10028</v>
      </c>
      <c r="AQM6" t="s">
        <v>10029</v>
      </c>
      <c r="AQO6" t="s">
        <v>10030</v>
      </c>
      <c r="AQP6" t="s">
        <v>10031</v>
      </c>
      <c r="AQQ6" t="s">
        <v>10032</v>
      </c>
      <c r="AQR6" t="s">
        <v>10033</v>
      </c>
      <c r="AQS6" t="s">
        <v>10034</v>
      </c>
      <c r="AQT6" t="s">
        <v>10035</v>
      </c>
      <c r="AQU6" t="s">
        <v>10036</v>
      </c>
      <c r="AQW6" t="s">
        <v>10037</v>
      </c>
      <c r="AQX6" t="s">
        <v>10038</v>
      </c>
      <c r="AQZ6" t="s">
        <v>10039</v>
      </c>
      <c r="ARA6" t="s">
        <v>10040</v>
      </c>
      <c r="ARB6" t="s">
        <v>10041</v>
      </c>
      <c r="ARC6" t="s">
        <v>10042</v>
      </c>
      <c r="ARD6" t="s">
        <v>10043</v>
      </c>
      <c r="ARE6" t="s">
        <v>10044</v>
      </c>
      <c r="ARF6" t="s">
        <v>10045</v>
      </c>
      <c r="ARH6" t="s">
        <v>10046</v>
      </c>
      <c r="ARI6" t="s">
        <v>10047</v>
      </c>
      <c r="ARK6" t="s">
        <v>10048</v>
      </c>
      <c r="ARM6" t="s">
        <v>10049</v>
      </c>
      <c r="ARR6" t="s">
        <v>10050</v>
      </c>
      <c r="ARS6" t="s">
        <v>10051</v>
      </c>
      <c r="ARU6" t="s">
        <v>10052</v>
      </c>
      <c r="ARW6" t="s">
        <v>10053</v>
      </c>
      <c r="ARX6" t="s">
        <v>10054</v>
      </c>
      <c r="ARY6" t="s">
        <v>10055</v>
      </c>
      <c r="ARZ6" t="s">
        <v>10056</v>
      </c>
      <c r="ASA6" t="s">
        <v>10057</v>
      </c>
      <c r="ASB6" t="s">
        <v>10058</v>
      </c>
      <c r="ASC6" t="s">
        <v>10059</v>
      </c>
      <c r="ASD6" t="s">
        <v>10060</v>
      </c>
      <c r="ASE6" t="s">
        <v>10061</v>
      </c>
      <c r="ASF6" t="s">
        <v>10062</v>
      </c>
      <c r="ASG6" t="s">
        <v>10063</v>
      </c>
      <c r="ASH6" t="s">
        <v>10064</v>
      </c>
      <c r="ASI6" t="s">
        <v>10065</v>
      </c>
      <c r="ASJ6" t="s">
        <v>10066</v>
      </c>
      <c r="ASK6" t="s">
        <v>10067</v>
      </c>
      <c r="ASM6" t="s">
        <v>10068</v>
      </c>
      <c r="ASN6" t="s">
        <v>10069</v>
      </c>
      <c r="ASQ6" t="s">
        <v>10070</v>
      </c>
      <c r="ASR6" t="s">
        <v>10071</v>
      </c>
      <c r="ASS6" t="s">
        <v>10072</v>
      </c>
      <c r="AST6" t="s">
        <v>10073</v>
      </c>
      <c r="ASU6" t="s">
        <v>10074</v>
      </c>
      <c r="ASV6" t="s">
        <v>10075</v>
      </c>
      <c r="ASW6" t="s">
        <v>10076</v>
      </c>
      <c r="ASX6" t="s">
        <v>10077</v>
      </c>
      <c r="ASY6" t="s">
        <v>10078</v>
      </c>
      <c r="ASZ6" t="s">
        <v>10079</v>
      </c>
      <c r="ATA6" t="s">
        <v>10080</v>
      </c>
      <c r="ATB6" t="s">
        <v>10081</v>
      </c>
      <c r="ATC6" t="s">
        <v>10082</v>
      </c>
      <c r="ATD6" t="s">
        <v>10083</v>
      </c>
      <c r="ATE6" t="s">
        <v>10084</v>
      </c>
      <c r="ATF6" t="s">
        <v>10085</v>
      </c>
      <c r="ATG6" t="s">
        <v>10086</v>
      </c>
      <c r="ATH6" t="s">
        <v>10087</v>
      </c>
      <c r="ATI6" t="s">
        <v>10088</v>
      </c>
      <c r="ATJ6" t="s">
        <v>10089</v>
      </c>
      <c r="ATK6" t="s">
        <v>10090</v>
      </c>
      <c r="ATL6" t="s">
        <v>10091</v>
      </c>
      <c r="ATM6" t="s">
        <v>10092</v>
      </c>
      <c r="ATN6" t="s">
        <v>10093</v>
      </c>
      <c r="ATO6" t="s">
        <v>10094</v>
      </c>
      <c r="ATP6" t="s">
        <v>10095</v>
      </c>
      <c r="ATQ6" t="s">
        <v>10096</v>
      </c>
      <c r="ATR6" t="s">
        <v>10097</v>
      </c>
      <c r="ATS6" t="s">
        <v>10098</v>
      </c>
      <c r="ATT6" t="s">
        <v>10099</v>
      </c>
      <c r="ATU6" t="s">
        <v>10100</v>
      </c>
      <c r="ATV6" t="s">
        <v>10101</v>
      </c>
      <c r="ATW6" t="s">
        <v>10102</v>
      </c>
      <c r="ATX6" t="s">
        <v>10103</v>
      </c>
      <c r="ATY6" t="s">
        <v>10104</v>
      </c>
      <c r="ATZ6" t="s">
        <v>10105</v>
      </c>
      <c r="AUA6" t="s">
        <v>10106</v>
      </c>
      <c r="AUB6" t="s">
        <v>10107</v>
      </c>
      <c r="AUC6" t="s">
        <v>10108</v>
      </c>
      <c r="AUD6" t="s">
        <v>10109</v>
      </c>
      <c r="AUE6" t="s">
        <v>10110</v>
      </c>
      <c r="AUF6" t="s">
        <v>10111</v>
      </c>
      <c r="AUG6" t="s">
        <v>10112</v>
      </c>
      <c r="AUH6" t="s">
        <v>10113</v>
      </c>
      <c r="AUI6" t="s">
        <v>10114</v>
      </c>
      <c r="AUJ6" t="s">
        <v>10115</v>
      </c>
      <c r="AUK6" t="s">
        <v>10116</v>
      </c>
      <c r="AUL6" t="s">
        <v>10117</v>
      </c>
      <c r="AUM6" t="s">
        <v>10118</v>
      </c>
      <c r="AUN6" t="s">
        <v>10119</v>
      </c>
      <c r="AUO6" t="s">
        <v>10120</v>
      </c>
      <c r="AUP6" t="s">
        <v>10121</v>
      </c>
      <c r="AUQ6" t="s">
        <v>10122</v>
      </c>
      <c r="AUR6" t="s">
        <v>10123</v>
      </c>
      <c r="AUS6" t="s">
        <v>10124</v>
      </c>
      <c r="AUT6" t="s">
        <v>10125</v>
      </c>
      <c r="AUU6" t="s">
        <v>10126</v>
      </c>
      <c r="AUV6" t="s">
        <v>10127</v>
      </c>
      <c r="AUW6" t="s">
        <v>10128</v>
      </c>
      <c r="AUX6" t="s">
        <v>10129</v>
      </c>
      <c r="AUY6" t="s">
        <v>10130</v>
      </c>
      <c r="AUZ6" t="s">
        <v>10131</v>
      </c>
      <c r="AVA6" t="s">
        <v>10132</v>
      </c>
      <c r="AVB6" t="s">
        <v>10133</v>
      </c>
      <c r="AVC6" t="s">
        <v>10134</v>
      </c>
      <c r="AVD6" t="s">
        <v>10135</v>
      </c>
      <c r="AVF6" t="s">
        <v>10136</v>
      </c>
      <c r="AVG6" t="s">
        <v>10137</v>
      </c>
      <c r="AVH6" t="s">
        <v>10138</v>
      </c>
      <c r="AVI6" t="s">
        <v>10139</v>
      </c>
      <c r="AVJ6" t="s">
        <v>10140</v>
      </c>
      <c r="AVK6" t="s">
        <v>10141</v>
      </c>
      <c r="AVL6" t="s">
        <v>10142</v>
      </c>
      <c r="AVM6" t="s">
        <v>10143</v>
      </c>
      <c r="AVN6" t="s">
        <v>10144</v>
      </c>
      <c r="AVO6" t="s">
        <v>10145</v>
      </c>
      <c r="AVP6" t="s">
        <v>10146</v>
      </c>
      <c r="AVQ6" t="s">
        <v>10147</v>
      </c>
      <c r="AVR6" t="s">
        <v>10148</v>
      </c>
      <c r="AVS6" t="s">
        <v>10149</v>
      </c>
      <c r="AVT6" t="s">
        <v>10150</v>
      </c>
      <c r="AVU6" t="s">
        <v>10151</v>
      </c>
      <c r="AVV6" t="s">
        <v>10152</v>
      </c>
      <c r="AVW6" t="s">
        <v>10153</v>
      </c>
      <c r="AVX6" t="s">
        <v>10154</v>
      </c>
      <c r="AVY6" t="s">
        <v>10155</v>
      </c>
      <c r="AVZ6" t="s">
        <v>10156</v>
      </c>
      <c r="AWA6" t="s">
        <v>10157</v>
      </c>
      <c r="AWB6" t="s">
        <v>10158</v>
      </c>
      <c r="AWC6" t="s">
        <v>10159</v>
      </c>
      <c r="AWD6" t="s">
        <v>10160</v>
      </c>
      <c r="AWE6" t="s">
        <v>10161</v>
      </c>
      <c r="AWF6" t="s">
        <v>10162</v>
      </c>
      <c r="AWG6" t="s">
        <v>10163</v>
      </c>
      <c r="AWH6" t="s">
        <v>10164</v>
      </c>
      <c r="AWI6" t="s">
        <v>10165</v>
      </c>
      <c r="AWJ6" t="s">
        <v>10166</v>
      </c>
      <c r="AWK6" t="s">
        <v>10167</v>
      </c>
      <c r="AWL6" t="s">
        <v>10168</v>
      </c>
      <c r="AWM6" t="s">
        <v>10169</v>
      </c>
      <c r="AWN6" t="s">
        <v>10170</v>
      </c>
      <c r="AWO6" t="s">
        <v>10171</v>
      </c>
      <c r="AWP6" t="s">
        <v>10172</v>
      </c>
      <c r="AWQ6" t="s">
        <v>10173</v>
      </c>
      <c r="AWR6" t="s">
        <v>10174</v>
      </c>
      <c r="AWS6" t="s">
        <v>10175</v>
      </c>
      <c r="AWT6" t="s">
        <v>10176</v>
      </c>
      <c r="AWU6" t="s">
        <v>10177</v>
      </c>
      <c r="AWV6" t="s">
        <v>10178</v>
      </c>
      <c r="AWW6" t="s">
        <v>10179</v>
      </c>
      <c r="AWX6" t="s">
        <v>10180</v>
      </c>
      <c r="AWY6" t="s">
        <v>10181</v>
      </c>
      <c r="AWZ6" t="s">
        <v>10182</v>
      </c>
      <c r="AXA6" t="s">
        <v>10183</v>
      </c>
      <c r="AXB6" t="s">
        <v>10184</v>
      </c>
      <c r="AXC6" t="s">
        <v>10185</v>
      </c>
      <c r="AXD6" t="s">
        <v>10186</v>
      </c>
      <c r="AXE6" t="s">
        <v>10187</v>
      </c>
      <c r="AXF6" t="s">
        <v>10188</v>
      </c>
      <c r="AXG6" t="s">
        <v>10189</v>
      </c>
      <c r="AXH6" t="s">
        <v>10190</v>
      </c>
      <c r="AXI6" t="s">
        <v>10191</v>
      </c>
      <c r="AXJ6" t="s">
        <v>10192</v>
      </c>
      <c r="AXK6" t="s">
        <v>10193</v>
      </c>
      <c r="AXL6" t="s">
        <v>10194</v>
      </c>
      <c r="AXM6" t="s">
        <v>10195</v>
      </c>
      <c r="AXN6" t="s">
        <v>10196</v>
      </c>
      <c r="AXO6" t="s">
        <v>10197</v>
      </c>
      <c r="AXQ6" t="s">
        <v>10198</v>
      </c>
      <c r="AXR6" t="s">
        <v>10199</v>
      </c>
      <c r="AXT6" t="s">
        <v>10200</v>
      </c>
      <c r="AXU6" t="s">
        <v>10201</v>
      </c>
      <c r="AXV6" t="s">
        <v>10202</v>
      </c>
      <c r="AXW6" t="s">
        <v>10203</v>
      </c>
      <c r="AXX6" t="s">
        <v>10204</v>
      </c>
      <c r="AXY6" t="s">
        <v>10205</v>
      </c>
      <c r="AXZ6" t="s">
        <v>10206</v>
      </c>
      <c r="AYA6" t="s">
        <v>10207</v>
      </c>
      <c r="AYB6" t="s">
        <v>10208</v>
      </c>
      <c r="AYC6" t="s">
        <v>10209</v>
      </c>
      <c r="AYD6" t="s">
        <v>10210</v>
      </c>
      <c r="AYE6" t="s">
        <v>10211</v>
      </c>
      <c r="AYF6" t="s">
        <v>10212</v>
      </c>
      <c r="AYG6" t="s">
        <v>10213</v>
      </c>
      <c r="AYH6" t="s">
        <v>10214</v>
      </c>
      <c r="AYI6" t="s">
        <v>10215</v>
      </c>
      <c r="AYJ6" t="s">
        <v>10216</v>
      </c>
      <c r="AYK6" t="s">
        <v>10217</v>
      </c>
      <c r="AYL6" t="s">
        <v>10218</v>
      </c>
      <c r="AYM6" t="s">
        <v>10219</v>
      </c>
      <c r="AYN6" t="s">
        <v>10220</v>
      </c>
      <c r="AYO6" t="s">
        <v>10221</v>
      </c>
      <c r="AYP6" t="s">
        <v>10222</v>
      </c>
      <c r="AYQ6" t="s">
        <v>10223</v>
      </c>
      <c r="AYR6" t="s">
        <v>10224</v>
      </c>
      <c r="AYS6" t="s">
        <v>10225</v>
      </c>
      <c r="AYU6" t="s">
        <v>10226</v>
      </c>
      <c r="AYV6" t="s">
        <v>10227</v>
      </c>
      <c r="AYW6" t="s">
        <v>10228</v>
      </c>
      <c r="AYX6" t="s">
        <v>10229</v>
      </c>
      <c r="AYY6" t="s">
        <v>10230</v>
      </c>
      <c r="AYZ6" t="s">
        <v>10231</v>
      </c>
      <c r="AZA6" t="s">
        <v>10232</v>
      </c>
      <c r="AZB6" t="s">
        <v>10233</v>
      </c>
      <c r="AZC6" t="s">
        <v>10234</v>
      </c>
      <c r="AZD6" t="s">
        <v>10235</v>
      </c>
      <c r="AZE6" t="s">
        <v>10236</v>
      </c>
      <c r="AZF6" t="s">
        <v>10237</v>
      </c>
      <c r="AZG6" t="s">
        <v>10238</v>
      </c>
      <c r="AZH6" t="s">
        <v>10239</v>
      </c>
      <c r="AZI6" t="s">
        <v>10240</v>
      </c>
      <c r="AZJ6" t="s">
        <v>10241</v>
      </c>
      <c r="AZL6" t="s">
        <v>10242</v>
      </c>
      <c r="AZN6" t="s">
        <v>10243</v>
      </c>
      <c r="AZQ6" t="s">
        <v>10244</v>
      </c>
      <c r="AZR6" t="s">
        <v>10245</v>
      </c>
      <c r="AZS6" t="s">
        <v>10246</v>
      </c>
      <c r="AZT6" t="s">
        <v>10247</v>
      </c>
      <c r="AZU6" t="s">
        <v>10248</v>
      </c>
      <c r="AZV6" t="s">
        <v>10249</v>
      </c>
      <c r="AZW6" t="s">
        <v>10250</v>
      </c>
      <c r="AZX6" t="s">
        <v>10251</v>
      </c>
      <c r="AZY6" t="s">
        <v>10252</v>
      </c>
      <c r="AZZ6" t="s">
        <v>10253</v>
      </c>
      <c r="BAA6" t="s">
        <v>10254</v>
      </c>
      <c r="BAB6" t="s">
        <v>10255</v>
      </c>
      <c r="BAC6" t="s">
        <v>10256</v>
      </c>
      <c r="BAD6" t="s">
        <v>10257</v>
      </c>
      <c r="BAE6" t="s">
        <v>10258</v>
      </c>
      <c r="BAI6" t="s">
        <v>10259</v>
      </c>
      <c r="BAJ6" t="s">
        <v>10260</v>
      </c>
      <c r="BAK6" t="s">
        <v>10261</v>
      </c>
      <c r="BAL6" t="s">
        <v>10262</v>
      </c>
      <c r="BAN6" t="s">
        <v>10263</v>
      </c>
      <c r="BAO6" t="s">
        <v>10264</v>
      </c>
      <c r="BAP6" t="s">
        <v>10265</v>
      </c>
      <c r="BAQ6" t="s">
        <v>10266</v>
      </c>
      <c r="BAR6" t="s">
        <v>10267</v>
      </c>
      <c r="BAS6" t="s">
        <v>10268</v>
      </c>
      <c r="BAT6" t="s">
        <v>10269</v>
      </c>
      <c r="BAW6" t="s">
        <v>10270</v>
      </c>
      <c r="BAX6" t="s">
        <v>10271</v>
      </c>
      <c r="BAY6" t="s">
        <v>10272</v>
      </c>
      <c r="BAZ6" t="s">
        <v>10273</v>
      </c>
      <c r="BBA6" t="s">
        <v>10274</v>
      </c>
      <c r="BBB6" t="s">
        <v>10275</v>
      </c>
      <c r="BBC6" t="s">
        <v>10276</v>
      </c>
      <c r="BBH6" t="s">
        <v>10277</v>
      </c>
      <c r="BBK6" t="s">
        <v>10278</v>
      </c>
      <c r="BBL6" t="s">
        <v>10279</v>
      </c>
      <c r="BBN6" t="s">
        <v>10280</v>
      </c>
      <c r="BBO6" t="s">
        <v>10281</v>
      </c>
      <c r="BBP6" t="s">
        <v>10282</v>
      </c>
      <c r="BBQ6" t="s">
        <v>10283</v>
      </c>
      <c r="BBR6" t="s">
        <v>10284</v>
      </c>
      <c r="BBS6" t="s">
        <v>10285</v>
      </c>
      <c r="BBT6" t="s">
        <v>10286</v>
      </c>
      <c r="BBU6" t="s">
        <v>10287</v>
      </c>
      <c r="BBV6" t="s">
        <v>10288</v>
      </c>
      <c r="BBX6" t="s">
        <v>10289</v>
      </c>
      <c r="BBY6" t="s">
        <v>10290</v>
      </c>
      <c r="BBZ6" t="s">
        <v>10291</v>
      </c>
      <c r="BCA6" t="s">
        <v>10292</v>
      </c>
      <c r="BCB6" t="s">
        <v>10293</v>
      </c>
      <c r="BCC6" t="s">
        <v>10294</v>
      </c>
      <c r="BCD6" t="s">
        <v>10295</v>
      </c>
      <c r="BCE6" t="s">
        <v>10296</v>
      </c>
      <c r="BCF6" t="s">
        <v>10297</v>
      </c>
      <c r="BCG6" t="s">
        <v>10298</v>
      </c>
      <c r="BCH6" t="s">
        <v>10299</v>
      </c>
      <c r="BCI6" t="s">
        <v>10300</v>
      </c>
      <c r="BCJ6" t="s">
        <v>10301</v>
      </c>
      <c r="BCK6" t="s">
        <v>10302</v>
      </c>
      <c r="BCL6" t="s">
        <v>10303</v>
      </c>
      <c r="BCM6" t="s">
        <v>10304</v>
      </c>
      <c r="BCN6" t="s">
        <v>10305</v>
      </c>
      <c r="BCO6" t="s">
        <v>10306</v>
      </c>
      <c r="BCP6" t="s">
        <v>10307</v>
      </c>
      <c r="BCQ6" t="s">
        <v>10308</v>
      </c>
      <c r="BCR6" t="s">
        <v>10309</v>
      </c>
      <c r="BCS6" t="s">
        <v>10310</v>
      </c>
      <c r="BCT6" t="s">
        <v>10311</v>
      </c>
      <c r="BCU6" t="s">
        <v>10312</v>
      </c>
      <c r="BCV6" t="s">
        <v>10313</v>
      </c>
      <c r="BCW6" t="s">
        <v>10314</v>
      </c>
      <c r="BCX6" t="s">
        <v>10315</v>
      </c>
      <c r="BCY6" t="s">
        <v>10316</v>
      </c>
      <c r="BCZ6" t="s">
        <v>10317</v>
      </c>
      <c r="BDA6" t="s">
        <v>10318</v>
      </c>
      <c r="BDB6" t="s">
        <v>10319</v>
      </c>
      <c r="BDC6" t="s">
        <v>10320</v>
      </c>
      <c r="BDD6" t="s">
        <v>10321</v>
      </c>
      <c r="BDE6" t="s">
        <v>10322</v>
      </c>
      <c r="BDF6" t="s">
        <v>10323</v>
      </c>
      <c r="BDG6" t="s">
        <v>10324</v>
      </c>
      <c r="BDH6" t="s">
        <v>10325</v>
      </c>
      <c r="BDI6" t="s">
        <v>10326</v>
      </c>
      <c r="BDJ6" t="s">
        <v>10327</v>
      </c>
      <c r="BDK6" t="s">
        <v>10328</v>
      </c>
      <c r="BDL6" t="s">
        <v>10329</v>
      </c>
      <c r="BDM6" t="s">
        <v>10330</v>
      </c>
      <c r="BDN6" t="s">
        <v>10331</v>
      </c>
      <c r="BDO6" t="s">
        <v>10332</v>
      </c>
      <c r="BDP6" t="s">
        <v>10333</v>
      </c>
      <c r="BDQ6" t="s">
        <v>10334</v>
      </c>
      <c r="BDR6" t="s">
        <v>10335</v>
      </c>
      <c r="BDS6" t="s">
        <v>10336</v>
      </c>
      <c r="BDT6" t="s">
        <v>10337</v>
      </c>
      <c r="BDU6" t="s">
        <v>10338</v>
      </c>
      <c r="BDV6" t="s">
        <v>10339</v>
      </c>
      <c r="BDW6" t="s">
        <v>10340</v>
      </c>
      <c r="BDX6" t="s">
        <v>10341</v>
      </c>
      <c r="BDY6" t="s">
        <v>10342</v>
      </c>
      <c r="BDZ6" t="s">
        <v>10343</v>
      </c>
      <c r="BEA6" t="s">
        <v>10344</v>
      </c>
      <c r="BEB6" t="s">
        <v>10345</v>
      </c>
      <c r="BEC6" t="s">
        <v>10346</v>
      </c>
      <c r="BED6" t="s">
        <v>10347</v>
      </c>
      <c r="BEE6" t="s">
        <v>10348</v>
      </c>
      <c r="BEF6" t="s">
        <v>10349</v>
      </c>
      <c r="BEG6" t="s">
        <v>10350</v>
      </c>
      <c r="BEH6" t="s">
        <v>10351</v>
      </c>
      <c r="BEI6" t="s">
        <v>10352</v>
      </c>
      <c r="BEJ6" t="s">
        <v>10353</v>
      </c>
      <c r="BEK6" t="s">
        <v>10354</v>
      </c>
      <c r="BEL6" t="s">
        <v>10355</v>
      </c>
      <c r="BEM6" t="s">
        <v>10356</v>
      </c>
      <c r="BEN6" t="s">
        <v>10357</v>
      </c>
      <c r="BEO6" t="s">
        <v>10358</v>
      </c>
      <c r="BEP6" t="s">
        <v>10359</v>
      </c>
      <c r="BEQ6" t="s">
        <v>10360</v>
      </c>
      <c r="BER6" t="s">
        <v>10361</v>
      </c>
      <c r="BES6" t="s">
        <v>10362</v>
      </c>
      <c r="BET6" t="s">
        <v>10363</v>
      </c>
      <c r="BEV6" t="s">
        <v>10364</v>
      </c>
      <c r="BEW6" t="s">
        <v>10365</v>
      </c>
      <c r="BEX6" t="s">
        <v>10366</v>
      </c>
      <c r="BEY6" t="s">
        <v>10367</v>
      </c>
      <c r="BEZ6" t="s">
        <v>10368</v>
      </c>
      <c r="BFA6" t="s">
        <v>10369</v>
      </c>
      <c r="BFB6" t="s">
        <v>10370</v>
      </c>
      <c r="BFC6" t="s">
        <v>10371</v>
      </c>
      <c r="BFD6" t="s">
        <v>10372</v>
      </c>
      <c r="BFE6" t="s">
        <v>10373</v>
      </c>
      <c r="BFF6" t="s">
        <v>10374</v>
      </c>
      <c r="BFG6" t="s">
        <v>10375</v>
      </c>
      <c r="BFH6" t="s">
        <v>10376</v>
      </c>
      <c r="BFI6" t="s">
        <v>10377</v>
      </c>
      <c r="BFJ6" t="s">
        <v>10378</v>
      </c>
      <c r="BFK6" t="s">
        <v>10379</v>
      </c>
      <c r="BFL6" t="s">
        <v>10380</v>
      </c>
      <c r="BFM6" t="s">
        <v>10381</v>
      </c>
      <c r="BFN6" t="s">
        <v>10382</v>
      </c>
      <c r="BFO6" t="s">
        <v>10383</v>
      </c>
      <c r="BFP6" t="s">
        <v>10384</v>
      </c>
      <c r="BFQ6" t="s">
        <v>10385</v>
      </c>
      <c r="BFR6" t="s">
        <v>10386</v>
      </c>
      <c r="BFS6" t="s">
        <v>10387</v>
      </c>
      <c r="BFT6" t="s">
        <v>10388</v>
      </c>
      <c r="BFU6" t="s">
        <v>10389</v>
      </c>
      <c r="BFV6" t="s">
        <v>10390</v>
      </c>
      <c r="BFW6" t="s">
        <v>10391</v>
      </c>
      <c r="BFX6" t="s">
        <v>10392</v>
      </c>
      <c r="BFY6" t="s">
        <v>10393</v>
      </c>
      <c r="BFZ6" t="s">
        <v>10394</v>
      </c>
      <c r="BGA6" t="s">
        <v>10395</v>
      </c>
      <c r="BGB6" t="s">
        <v>10396</v>
      </c>
      <c r="BGD6" t="s">
        <v>10397</v>
      </c>
      <c r="BGE6" t="s">
        <v>10398</v>
      </c>
      <c r="BGF6" t="s">
        <v>10399</v>
      </c>
      <c r="BGG6" t="s">
        <v>10400</v>
      </c>
      <c r="BGH6" t="s">
        <v>10401</v>
      </c>
      <c r="BGI6" t="s">
        <v>10402</v>
      </c>
      <c r="BGJ6" t="s">
        <v>10403</v>
      </c>
      <c r="BGK6" t="s">
        <v>10404</v>
      </c>
      <c r="BGL6" t="s">
        <v>10405</v>
      </c>
      <c r="BGM6" t="s">
        <v>10406</v>
      </c>
      <c r="BGN6" t="s">
        <v>10407</v>
      </c>
      <c r="BGO6" t="s">
        <v>10408</v>
      </c>
      <c r="BGP6" t="s">
        <v>10409</v>
      </c>
      <c r="BGQ6" t="s">
        <v>10410</v>
      </c>
      <c r="BGS6" t="s">
        <v>10411</v>
      </c>
      <c r="BGT6" t="s">
        <v>10412</v>
      </c>
      <c r="BGU6" t="s">
        <v>10413</v>
      </c>
      <c r="BGW6" t="s">
        <v>10414</v>
      </c>
      <c r="BGX6" t="s">
        <v>10415</v>
      </c>
      <c r="BGY6" t="s">
        <v>10416</v>
      </c>
      <c r="BGZ6" t="s">
        <v>10417</v>
      </c>
      <c r="BHA6" t="s">
        <v>10418</v>
      </c>
      <c r="BHB6" t="s">
        <v>10419</v>
      </c>
      <c r="BHC6" t="s">
        <v>10420</v>
      </c>
      <c r="BHE6" t="s">
        <v>10421</v>
      </c>
      <c r="BHF6" t="s">
        <v>10422</v>
      </c>
      <c r="BHG6" t="s">
        <v>10423</v>
      </c>
      <c r="BHI6" t="s">
        <v>10424</v>
      </c>
      <c r="BHJ6" t="s">
        <v>10425</v>
      </c>
      <c r="BHK6" t="s">
        <v>10426</v>
      </c>
      <c r="BHL6" t="s">
        <v>10427</v>
      </c>
      <c r="BHM6" t="s">
        <v>10428</v>
      </c>
      <c r="BHN6" t="s">
        <v>10429</v>
      </c>
      <c r="BHO6" t="s">
        <v>10430</v>
      </c>
      <c r="BHP6" t="s">
        <v>10431</v>
      </c>
      <c r="BHQ6" t="s">
        <v>10432</v>
      </c>
      <c r="BHR6" t="s">
        <v>10433</v>
      </c>
      <c r="BHS6" t="s">
        <v>10434</v>
      </c>
      <c r="BHT6" t="s">
        <v>10435</v>
      </c>
      <c r="BHU6" t="s">
        <v>10436</v>
      </c>
      <c r="BHV6" t="s">
        <v>10437</v>
      </c>
      <c r="BHW6" t="s">
        <v>10438</v>
      </c>
      <c r="BHX6" t="s">
        <v>10439</v>
      </c>
      <c r="BHY6" t="s">
        <v>10440</v>
      </c>
      <c r="BHZ6" t="s">
        <v>10441</v>
      </c>
      <c r="BIA6" t="s">
        <v>10442</v>
      </c>
      <c r="BIB6" t="s">
        <v>10443</v>
      </c>
      <c r="BIC6" t="s">
        <v>10444</v>
      </c>
      <c r="BID6" t="s">
        <v>10445</v>
      </c>
      <c r="BIE6" t="s">
        <v>10446</v>
      </c>
      <c r="BIF6" t="s">
        <v>10447</v>
      </c>
      <c r="BIG6" t="s">
        <v>10448</v>
      </c>
      <c r="BIH6" t="s">
        <v>10449</v>
      </c>
      <c r="BII6" t="s">
        <v>10450</v>
      </c>
      <c r="BIJ6" t="s">
        <v>10451</v>
      </c>
      <c r="BIK6" t="s">
        <v>10452</v>
      </c>
      <c r="BIL6" t="s">
        <v>10453</v>
      </c>
      <c r="BIM6" t="s">
        <v>10454</v>
      </c>
      <c r="BIO6" t="s">
        <v>10455</v>
      </c>
      <c r="BIP6" t="s">
        <v>10456</v>
      </c>
      <c r="BIQ6" t="s">
        <v>10457</v>
      </c>
      <c r="BIR6" t="s">
        <v>10458</v>
      </c>
      <c r="BIS6" t="s">
        <v>10459</v>
      </c>
      <c r="BIT6" t="s">
        <v>10460</v>
      </c>
      <c r="BIU6" t="s">
        <v>10461</v>
      </c>
      <c r="BIV6" t="s">
        <v>10462</v>
      </c>
      <c r="BIW6" t="s">
        <v>10463</v>
      </c>
      <c r="BIX6" t="s">
        <v>10464</v>
      </c>
      <c r="BIY6" t="s">
        <v>10465</v>
      </c>
      <c r="BIZ6" t="s">
        <v>10466</v>
      </c>
      <c r="BJA6" t="s">
        <v>10467</v>
      </c>
      <c r="BJB6" t="s">
        <v>10468</v>
      </c>
      <c r="BJC6" t="s">
        <v>10469</v>
      </c>
      <c r="BJD6" t="s">
        <v>10470</v>
      </c>
      <c r="BJE6" t="s">
        <v>10471</v>
      </c>
      <c r="BJF6" t="s">
        <v>10472</v>
      </c>
      <c r="BJG6" t="s">
        <v>10473</v>
      </c>
      <c r="BJH6" t="s">
        <v>10474</v>
      </c>
      <c r="BJI6" t="s">
        <v>10475</v>
      </c>
      <c r="BJJ6" t="s">
        <v>10476</v>
      </c>
      <c r="BJL6" t="s">
        <v>10477</v>
      </c>
      <c r="BJM6" t="s">
        <v>10478</v>
      </c>
      <c r="BJN6" t="s">
        <v>10479</v>
      </c>
      <c r="BJO6" t="s">
        <v>10480</v>
      </c>
      <c r="BJP6" t="s">
        <v>10481</v>
      </c>
      <c r="BJQ6" t="s">
        <v>10482</v>
      </c>
      <c r="BJR6" t="s">
        <v>10483</v>
      </c>
      <c r="BJS6" t="s">
        <v>10484</v>
      </c>
      <c r="BJT6" t="s">
        <v>10485</v>
      </c>
      <c r="BJU6" t="s">
        <v>10486</v>
      </c>
      <c r="BJV6" t="s">
        <v>10487</v>
      </c>
      <c r="BJW6" t="s">
        <v>10488</v>
      </c>
      <c r="BJX6" t="s">
        <v>10489</v>
      </c>
      <c r="BJY6" t="s">
        <v>10490</v>
      </c>
      <c r="BJZ6" t="s">
        <v>10491</v>
      </c>
      <c r="BKA6" t="s">
        <v>10492</v>
      </c>
      <c r="BKB6" t="s">
        <v>10493</v>
      </c>
      <c r="BKC6" t="s">
        <v>10494</v>
      </c>
      <c r="BKD6" t="s">
        <v>10495</v>
      </c>
      <c r="BKE6" t="s">
        <v>10496</v>
      </c>
      <c r="BKF6" t="s">
        <v>10497</v>
      </c>
      <c r="BKG6" t="s">
        <v>10498</v>
      </c>
      <c r="BKH6" t="s">
        <v>10499</v>
      </c>
      <c r="BKI6" t="s">
        <v>10500</v>
      </c>
      <c r="BKJ6" t="s">
        <v>10501</v>
      </c>
      <c r="BKK6" t="s">
        <v>10502</v>
      </c>
      <c r="BKL6" t="s">
        <v>10503</v>
      </c>
      <c r="BKM6" t="s">
        <v>10504</v>
      </c>
      <c r="BKN6" t="s">
        <v>10505</v>
      </c>
      <c r="BKO6" t="s">
        <v>10506</v>
      </c>
      <c r="BKP6" t="s">
        <v>10507</v>
      </c>
      <c r="BKQ6" t="s">
        <v>10508</v>
      </c>
      <c r="BKR6" t="s">
        <v>10509</v>
      </c>
      <c r="BKS6" t="s">
        <v>10510</v>
      </c>
      <c r="BKT6" t="s">
        <v>10511</v>
      </c>
      <c r="BKU6" t="s">
        <v>10512</v>
      </c>
      <c r="BKV6" t="s">
        <v>10513</v>
      </c>
      <c r="BKW6" t="s">
        <v>10514</v>
      </c>
      <c r="BKX6" t="s">
        <v>10515</v>
      </c>
      <c r="BKY6" t="s">
        <v>10516</v>
      </c>
      <c r="BKZ6" t="s">
        <v>10517</v>
      </c>
      <c r="BLB6" t="s">
        <v>10518</v>
      </c>
      <c r="BLC6" t="s">
        <v>10519</v>
      </c>
      <c r="BLD6" t="s">
        <v>10520</v>
      </c>
      <c r="BLE6" t="s">
        <v>10521</v>
      </c>
      <c r="BLF6" t="s">
        <v>10522</v>
      </c>
      <c r="BLG6" t="s">
        <v>10523</v>
      </c>
      <c r="BLH6" t="s">
        <v>10524</v>
      </c>
      <c r="BLI6" t="s">
        <v>10525</v>
      </c>
      <c r="BLJ6" t="s">
        <v>10526</v>
      </c>
      <c r="BLK6" t="s">
        <v>10527</v>
      </c>
      <c r="BLL6" t="s">
        <v>10528</v>
      </c>
      <c r="BLM6" t="s">
        <v>10529</v>
      </c>
      <c r="BLN6" t="s">
        <v>10530</v>
      </c>
      <c r="BLO6" t="s">
        <v>10531</v>
      </c>
      <c r="BLP6" t="s">
        <v>10532</v>
      </c>
      <c r="BLQ6" t="s">
        <v>10533</v>
      </c>
      <c r="BLR6" t="s">
        <v>10534</v>
      </c>
      <c r="BLS6" t="s">
        <v>10535</v>
      </c>
      <c r="BLT6" t="s">
        <v>10536</v>
      </c>
      <c r="BLU6" t="s">
        <v>10537</v>
      </c>
      <c r="BLV6" t="s">
        <v>10538</v>
      </c>
      <c r="BLW6" t="s">
        <v>10539</v>
      </c>
      <c r="BLX6" t="s">
        <v>10540</v>
      </c>
      <c r="BLY6" t="s">
        <v>10541</v>
      </c>
      <c r="BLZ6" t="s">
        <v>10542</v>
      </c>
      <c r="BMA6" t="s">
        <v>10543</v>
      </c>
      <c r="BMB6" t="s">
        <v>10544</v>
      </c>
      <c r="BMC6" t="s">
        <v>10545</v>
      </c>
      <c r="BMD6" t="s">
        <v>10546</v>
      </c>
      <c r="BME6" t="s">
        <v>10547</v>
      </c>
      <c r="BMF6" t="s">
        <v>10548</v>
      </c>
      <c r="BMG6" t="s">
        <v>10549</v>
      </c>
      <c r="BMH6" t="s">
        <v>10550</v>
      </c>
      <c r="BMI6" t="s">
        <v>10551</v>
      </c>
      <c r="BMJ6" t="s">
        <v>10552</v>
      </c>
      <c r="BMK6" t="s">
        <v>10553</v>
      </c>
      <c r="BML6" t="s">
        <v>10554</v>
      </c>
      <c r="BMM6" t="s">
        <v>10555</v>
      </c>
      <c r="BMN6" t="s">
        <v>10556</v>
      </c>
      <c r="BMO6" t="s">
        <v>10557</v>
      </c>
      <c r="BMP6" t="s">
        <v>10558</v>
      </c>
      <c r="BMQ6" t="s">
        <v>10559</v>
      </c>
      <c r="BMR6" t="s">
        <v>10560</v>
      </c>
      <c r="BMS6" t="s">
        <v>10561</v>
      </c>
      <c r="BMT6" t="s">
        <v>10562</v>
      </c>
      <c r="BMU6" t="s">
        <v>10563</v>
      </c>
      <c r="BMV6" t="s">
        <v>10564</v>
      </c>
      <c r="BMW6" t="s">
        <v>10565</v>
      </c>
      <c r="BMX6" t="s">
        <v>10566</v>
      </c>
      <c r="BMY6" t="s">
        <v>10567</v>
      </c>
      <c r="BMZ6" t="s">
        <v>10568</v>
      </c>
      <c r="BNA6" t="s">
        <v>10569</v>
      </c>
      <c r="BNB6" t="s">
        <v>10570</v>
      </c>
      <c r="BNC6" t="s">
        <v>10571</v>
      </c>
      <c r="BNE6" t="s">
        <v>10572</v>
      </c>
      <c r="BNF6" t="s">
        <v>10573</v>
      </c>
      <c r="BNG6" t="s">
        <v>10574</v>
      </c>
      <c r="BNH6" t="s">
        <v>10575</v>
      </c>
      <c r="BNI6" t="s">
        <v>10576</v>
      </c>
      <c r="BNJ6" t="s">
        <v>10577</v>
      </c>
      <c r="BNK6" t="s">
        <v>10578</v>
      </c>
      <c r="BNL6" t="s">
        <v>10579</v>
      </c>
      <c r="BNM6" t="s">
        <v>10580</v>
      </c>
      <c r="BNN6" t="s">
        <v>10581</v>
      </c>
      <c r="BNO6" t="s">
        <v>10582</v>
      </c>
      <c r="BNP6" t="s">
        <v>10583</v>
      </c>
      <c r="BNQ6" t="s">
        <v>10584</v>
      </c>
      <c r="BNR6" t="s">
        <v>10585</v>
      </c>
      <c r="BNS6" t="s">
        <v>10586</v>
      </c>
      <c r="BNT6" t="s">
        <v>10587</v>
      </c>
      <c r="BNU6" t="s">
        <v>10588</v>
      </c>
      <c r="BNV6" t="s">
        <v>10589</v>
      </c>
      <c r="BNW6" t="s">
        <v>10590</v>
      </c>
      <c r="BNX6" t="s">
        <v>10591</v>
      </c>
      <c r="BNY6" t="s">
        <v>10592</v>
      </c>
      <c r="BNZ6" t="s">
        <v>10593</v>
      </c>
      <c r="BOA6" t="s">
        <v>10594</v>
      </c>
      <c r="BOB6" t="s">
        <v>10595</v>
      </c>
      <c r="BOC6" t="s">
        <v>10596</v>
      </c>
      <c r="BOD6" t="s">
        <v>10597</v>
      </c>
      <c r="BOE6" t="s">
        <v>10598</v>
      </c>
      <c r="BOF6" t="s">
        <v>10599</v>
      </c>
      <c r="BOG6" t="s">
        <v>10600</v>
      </c>
      <c r="BOH6" t="s">
        <v>10601</v>
      </c>
      <c r="BOI6" t="s">
        <v>10602</v>
      </c>
      <c r="BOJ6" t="s">
        <v>10603</v>
      </c>
      <c r="BOK6" t="s">
        <v>10604</v>
      </c>
      <c r="BOL6" t="s">
        <v>10605</v>
      </c>
      <c r="BOM6" t="s">
        <v>10606</v>
      </c>
      <c r="BON6" t="s">
        <v>10607</v>
      </c>
      <c r="BOP6" t="s">
        <v>10608</v>
      </c>
      <c r="BOQ6" t="s">
        <v>10609</v>
      </c>
      <c r="BOS6" t="s">
        <v>10610</v>
      </c>
      <c r="BOT6" t="s">
        <v>10611</v>
      </c>
      <c r="BOU6" t="s">
        <v>10612</v>
      </c>
      <c r="BOV6" t="s">
        <v>10613</v>
      </c>
      <c r="BOW6" t="s">
        <v>10614</v>
      </c>
      <c r="BOX6" t="s">
        <v>10615</v>
      </c>
      <c r="BOY6" t="s">
        <v>10616</v>
      </c>
      <c r="BOZ6" t="s">
        <v>10617</v>
      </c>
      <c r="BPA6" t="s">
        <v>10618</v>
      </c>
      <c r="BPB6" t="s">
        <v>10619</v>
      </c>
      <c r="BPC6" t="s">
        <v>10620</v>
      </c>
      <c r="BPD6" t="s">
        <v>10621</v>
      </c>
      <c r="BPE6" t="s">
        <v>10622</v>
      </c>
      <c r="BPF6" t="s">
        <v>10623</v>
      </c>
      <c r="BPG6" t="s">
        <v>10624</v>
      </c>
      <c r="BPH6" t="s">
        <v>10625</v>
      </c>
      <c r="BPI6" t="s">
        <v>10626</v>
      </c>
      <c r="BPJ6" t="s">
        <v>10627</v>
      </c>
      <c r="BPK6" t="s">
        <v>10628</v>
      </c>
      <c r="BPL6" t="s">
        <v>10629</v>
      </c>
      <c r="BPM6" t="s">
        <v>10630</v>
      </c>
      <c r="BPN6" t="s">
        <v>10631</v>
      </c>
      <c r="BPO6" t="s">
        <v>10632</v>
      </c>
      <c r="BPP6" t="s">
        <v>10633</v>
      </c>
      <c r="BPQ6" t="s">
        <v>10634</v>
      </c>
      <c r="BPR6" t="s">
        <v>10635</v>
      </c>
      <c r="BPS6" t="s">
        <v>10636</v>
      </c>
      <c r="BPT6" t="s">
        <v>10637</v>
      </c>
      <c r="BPU6" t="s">
        <v>10638</v>
      </c>
      <c r="BPV6" t="s">
        <v>10639</v>
      </c>
      <c r="BPW6" t="s">
        <v>10640</v>
      </c>
      <c r="BPX6" t="s">
        <v>10641</v>
      </c>
      <c r="BPY6" t="s">
        <v>10642</v>
      </c>
      <c r="BPZ6" t="s">
        <v>10643</v>
      </c>
      <c r="BQA6" t="s">
        <v>10644</v>
      </c>
      <c r="BQB6" t="s">
        <v>10645</v>
      </c>
      <c r="BQC6" t="s">
        <v>10646</v>
      </c>
      <c r="BQD6" t="s">
        <v>10647</v>
      </c>
      <c r="BQE6" t="s">
        <v>10648</v>
      </c>
      <c r="BQF6" t="s">
        <v>10649</v>
      </c>
      <c r="BQG6" t="s">
        <v>10650</v>
      </c>
      <c r="BQH6" t="s">
        <v>10651</v>
      </c>
      <c r="BQJ6" t="s">
        <v>10652</v>
      </c>
      <c r="BQK6" t="s">
        <v>10653</v>
      </c>
      <c r="BQL6" t="s">
        <v>10654</v>
      </c>
      <c r="BQM6" t="s">
        <v>10655</v>
      </c>
      <c r="BQN6" t="s">
        <v>10656</v>
      </c>
      <c r="BQO6" t="s">
        <v>10657</v>
      </c>
      <c r="BQQ6" t="s">
        <v>10658</v>
      </c>
      <c r="BQS6" t="s">
        <v>10659</v>
      </c>
      <c r="BQT6" t="s">
        <v>10660</v>
      </c>
      <c r="BQU6" t="s">
        <v>10661</v>
      </c>
      <c r="BQW6" t="s">
        <v>10662</v>
      </c>
      <c r="BQX6" t="s">
        <v>10663</v>
      </c>
      <c r="BQY6" t="s">
        <v>10664</v>
      </c>
      <c r="BQZ6" t="s">
        <v>10665</v>
      </c>
      <c r="BRA6" t="s">
        <v>10666</v>
      </c>
      <c r="BRC6" t="s">
        <v>10667</v>
      </c>
      <c r="BRD6" t="s">
        <v>10668</v>
      </c>
      <c r="BRE6" t="s">
        <v>10669</v>
      </c>
      <c r="BRF6" t="s">
        <v>10670</v>
      </c>
      <c r="BRG6" t="s">
        <v>10671</v>
      </c>
      <c r="BRH6" t="s">
        <v>10672</v>
      </c>
      <c r="BRI6" t="s">
        <v>10673</v>
      </c>
      <c r="BRJ6" t="s">
        <v>10674</v>
      </c>
      <c r="BRK6" t="s">
        <v>10675</v>
      </c>
      <c r="BRL6" t="s">
        <v>10676</v>
      </c>
      <c r="BRN6" t="s">
        <v>10677</v>
      </c>
      <c r="BRO6" t="s">
        <v>10678</v>
      </c>
      <c r="BRQ6" t="s">
        <v>10679</v>
      </c>
      <c r="BRR6" t="s">
        <v>10680</v>
      </c>
      <c r="BRS6" t="s">
        <v>10681</v>
      </c>
      <c r="BRT6" t="s">
        <v>10682</v>
      </c>
      <c r="BRU6" t="s">
        <v>10683</v>
      </c>
      <c r="BRV6" t="s">
        <v>10684</v>
      </c>
      <c r="BRW6" t="s">
        <v>10685</v>
      </c>
      <c r="BRX6" t="s">
        <v>10686</v>
      </c>
      <c r="BRY6" t="s">
        <v>10687</v>
      </c>
      <c r="BRZ6" t="s">
        <v>10688</v>
      </c>
      <c r="BSA6" t="s">
        <v>10689</v>
      </c>
      <c r="BSB6" t="s">
        <v>10690</v>
      </c>
      <c r="BSD6" t="s">
        <v>10691</v>
      </c>
      <c r="BSE6" t="s">
        <v>10692</v>
      </c>
      <c r="BSF6" t="s">
        <v>10693</v>
      </c>
      <c r="BSH6" t="s">
        <v>10694</v>
      </c>
      <c r="BSI6" t="s">
        <v>10695</v>
      </c>
      <c r="BSJ6" t="s">
        <v>10696</v>
      </c>
      <c r="BSK6" t="s">
        <v>10697</v>
      </c>
      <c r="BSL6" t="s">
        <v>10698</v>
      </c>
      <c r="BSM6" t="s">
        <v>10699</v>
      </c>
      <c r="BSN6" t="s">
        <v>10700</v>
      </c>
      <c r="BSP6" t="s">
        <v>10701</v>
      </c>
      <c r="BSR6" t="s">
        <v>10702</v>
      </c>
      <c r="BSS6" t="s">
        <v>10703</v>
      </c>
      <c r="BST6" t="s">
        <v>10704</v>
      </c>
      <c r="BSU6" t="s">
        <v>10705</v>
      </c>
      <c r="BSV6" t="s">
        <v>10706</v>
      </c>
      <c r="BSW6" t="s">
        <v>10707</v>
      </c>
      <c r="BSX6" t="s">
        <v>10708</v>
      </c>
      <c r="BSY6" t="s">
        <v>10709</v>
      </c>
      <c r="BSZ6" t="s">
        <v>10710</v>
      </c>
      <c r="BTA6" t="s">
        <v>10711</v>
      </c>
      <c r="BTB6" t="s">
        <v>10712</v>
      </c>
      <c r="BTC6" t="s">
        <v>10713</v>
      </c>
      <c r="BTD6" t="s">
        <v>10714</v>
      </c>
      <c r="BTE6" t="s">
        <v>10715</v>
      </c>
      <c r="BTF6" t="s">
        <v>10716</v>
      </c>
      <c r="BTG6" t="s">
        <v>10717</v>
      </c>
      <c r="BTI6" t="s">
        <v>10718</v>
      </c>
      <c r="BTJ6" t="s">
        <v>10719</v>
      </c>
      <c r="BTK6" t="s">
        <v>10720</v>
      </c>
      <c r="BTL6" t="s">
        <v>10721</v>
      </c>
      <c r="BTM6" t="s">
        <v>10722</v>
      </c>
      <c r="BTN6" t="s">
        <v>10723</v>
      </c>
      <c r="BTO6" t="s">
        <v>10724</v>
      </c>
      <c r="BTP6" t="s">
        <v>10725</v>
      </c>
      <c r="BTR6" t="s">
        <v>10726</v>
      </c>
      <c r="BTS6" t="s">
        <v>10727</v>
      </c>
      <c r="BTW6" t="s">
        <v>10728</v>
      </c>
      <c r="BTX6" t="s">
        <v>10729</v>
      </c>
      <c r="BTY6" t="s">
        <v>10730</v>
      </c>
      <c r="BTZ6" t="s">
        <v>10731</v>
      </c>
      <c r="BUA6" t="s">
        <v>10732</v>
      </c>
      <c r="BUB6" t="s">
        <v>10733</v>
      </c>
      <c r="BUC6" t="s">
        <v>10734</v>
      </c>
      <c r="BUD6" t="s">
        <v>10735</v>
      </c>
      <c r="BUE6" t="s">
        <v>10736</v>
      </c>
      <c r="BUF6" t="s">
        <v>10737</v>
      </c>
      <c r="BUH6" t="s">
        <v>10738</v>
      </c>
      <c r="BUI6" t="s">
        <v>10739</v>
      </c>
      <c r="BUJ6" t="s">
        <v>10740</v>
      </c>
      <c r="BUK6" t="s">
        <v>10741</v>
      </c>
      <c r="BUL6" t="s">
        <v>10742</v>
      </c>
      <c r="BUM6" t="s">
        <v>10743</v>
      </c>
      <c r="BUN6" t="s">
        <v>10744</v>
      </c>
      <c r="BUO6" t="s">
        <v>10745</v>
      </c>
      <c r="BUP6" t="s">
        <v>10746</v>
      </c>
      <c r="BUR6" t="s">
        <v>10747</v>
      </c>
      <c r="BUS6" t="s">
        <v>10748</v>
      </c>
      <c r="BUU6" t="s">
        <v>10749</v>
      </c>
      <c r="BUW6" t="s">
        <v>10750</v>
      </c>
      <c r="BUX6" t="s">
        <v>10751</v>
      </c>
      <c r="BUY6" t="s">
        <v>10752</v>
      </c>
      <c r="BUZ6" t="s">
        <v>10753</v>
      </c>
      <c r="BVA6" t="s">
        <v>10754</v>
      </c>
      <c r="BVB6" t="s">
        <v>10755</v>
      </c>
      <c r="BVC6" t="s">
        <v>10756</v>
      </c>
      <c r="BVD6" t="s">
        <v>10757</v>
      </c>
      <c r="BVF6" t="s">
        <v>10758</v>
      </c>
      <c r="BVG6" t="s">
        <v>10759</v>
      </c>
      <c r="BVH6" t="s">
        <v>10760</v>
      </c>
      <c r="BVI6" t="s">
        <v>10761</v>
      </c>
      <c r="BVJ6" t="s">
        <v>10762</v>
      </c>
      <c r="BVK6" t="s">
        <v>10763</v>
      </c>
      <c r="BVL6" t="s">
        <v>10764</v>
      </c>
      <c r="BVM6" t="s">
        <v>10765</v>
      </c>
      <c r="BVN6" t="s">
        <v>10766</v>
      </c>
      <c r="BVO6" t="s">
        <v>10767</v>
      </c>
      <c r="BVP6" t="s">
        <v>10768</v>
      </c>
      <c r="BVQ6" t="s">
        <v>10769</v>
      </c>
      <c r="BVR6" t="s">
        <v>10770</v>
      </c>
      <c r="BVS6" t="s">
        <v>10771</v>
      </c>
      <c r="BVT6" t="s">
        <v>10772</v>
      </c>
      <c r="BVU6" t="s">
        <v>10773</v>
      </c>
      <c r="BVV6" t="s">
        <v>10774</v>
      </c>
      <c r="BVW6" t="s">
        <v>10775</v>
      </c>
      <c r="BVY6" t="s">
        <v>10776</v>
      </c>
      <c r="BVZ6" t="s">
        <v>10777</v>
      </c>
      <c r="BWA6" t="s">
        <v>10778</v>
      </c>
      <c r="BWB6" t="s">
        <v>10779</v>
      </c>
      <c r="BWC6" t="s">
        <v>10780</v>
      </c>
      <c r="BWD6" t="s">
        <v>10781</v>
      </c>
      <c r="BWE6" t="s">
        <v>10782</v>
      </c>
      <c r="BWF6" t="s">
        <v>10783</v>
      </c>
      <c r="BWG6" t="s">
        <v>10784</v>
      </c>
      <c r="BWH6" t="s">
        <v>10785</v>
      </c>
      <c r="BWI6" t="s">
        <v>10786</v>
      </c>
      <c r="BWJ6" t="s">
        <v>10787</v>
      </c>
      <c r="BWK6" t="s">
        <v>10788</v>
      </c>
      <c r="BWL6" t="s">
        <v>10789</v>
      </c>
      <c r="BWM6" t="s">
        <v>10790</v>
      </c>
      <c r="BWN6" t="s">
        <v>10791</v>
      </c>
      <c r="BWO6" t="s">
        <v>10792</v>
      </c>
      <c r="BWP6" t="s">
        <v>10793</v>
      </c>
      <c r="BWQ6" t="s">
        <v>10794</v>
      </c>
      <c r="BWR6" t="s">
        <v>10795</v>
      </c>
      <c r="BWS6" t="s">
        <v>10796</v>
      </c>
      <c r="BWT6" t="s">
        <v>10797</v>
      </c>
      <c r="BWU6" t="s">
        <v>10798</v>
      </c>
      <c r="BWW6" t="s">
        <v>10799</v>
      </c>
      <c r="BWX6" t="s">
        <v>10800</v>
      </c>
      <c r="BWY6" t="s">
        <v>10801</v>
      </c>
      <c r="BWZ6" t="s">
        <v>10802</v>
      </c>
      <c r="BXA6" t="s">
        <v>10803</v>
      </c>
      <c r="BXB6" t="s">
        <v>10804</v>
      </c>
      <c r="BXC6" t="s">
        <v>10805</v>
      </c>
      <c r="BXD6" t="s">
        <v>10806</v>
      </c>
      <c r="BXE6" t="s">
        <v>10807</v>
      </c>
      <c r="BXF6" t="s">
        <v>10808</v>
      </c>
      <c r="BXG6" t="s">
        <v>10809</v>
      </c>
      <c r="BXH6" t="s">
        <v>10810</v>
      </c>
    </row>
    <row r="7" spans="1:1984" x14ac:dyDescent="0.55000000000000004">
      <c r="A7" s="11" t="s">
        <v>34054</v>
      </c>
      <c r="B7" s="11" t="s">
        <v>34054</v>
      </c>
      <c r="O7" t="s">
        <v>33890</v>
      </c>
      <c r="P7" t="s">
        <v>10811</v>
      </c>
      <c r="Q7" t="s">
        <v>33891</v>
      </c>
      <c r="R7" t="s">
        <v>10812</v>
      </c>
      <c r="S7" t="s">
        <v>33892</v>
      </c>
      <c r="T7" t="s">
        <v>10813</v>
      </c>
      <c r="W7" t="s">
        <v>33893</v>
      </c>
      <c r="X7" t="s">
        <v>10814</v>
      </c>
      <c r="Y7" t="s">
        <v>33894</v>
      </c>
      <c r="Z7" t="s">
        <v>10815</v>
      </c>
      <c r="AC7" t="s">
        <v>33895</v>
      </c>
      <c r="AD7" t="s">
        <v>10816</v>
      </c>
      <c r="AG7" t="s">
        <v>33896</v>
      </c>
      <c r="AH7" t="s">
        <v>10817</v>
      </c>
      <c r="AI7" t="s">
        <v>33897</v>
      </c>
      <c r="AJ7" t="s">
        <v>10818</v>
      </c>
      <c r="AM7" t="s">
        <v>33898</v>
      </c>
      <c r="AN7" t="s">
        <v>10819</v>
      </c>
      <c r="AO7" t="s">
        <v>33899</v>
      </c>
      <c r="AP7" t="s">
        <v>10820</v>
      </c>
      <c r="AS7" t="s">
        <v>33900</v>
      </c>
      <c r="AT7" t="s">
        <v>10821</v>
      </c>
      <c r="BC7" t="s">
        <v>33901</v>
      </c>
      <c r="BD7" t="s">
        <v>10822</v>
      </c>
      <c r="BS7" t="s">
        <v>10823</v>
      </c>
      <c r="BT7" t="s">
        <v>10824</v>
      </c>
      <c r="BU7" t="s">
        <v>10825</v>
      </c>
      <c r="BV7" t="s">
        <v>10826</v>
      </c>
      <c r="BW7" t="s">
        <v>10827</v>
      </c>
      <c r="BX7" t="s">
        <v>10828</v>
      </c>
      <c r="BY7" t="s">
        <v>10829</v>
      </c>
      <c r="BZ7" t="s">
        <v>10830</v>
      </c>
      <c r="CA7" t="s">
        <v>10831</v>
      </c>
      <c r="CB7" t="s">
        <v>10832</v>
      </c>
      <c r="CC7" t="s">
        <v>10833</v>
      </c>
      <c r="CD7" t="s">
        <v>10834</v>
      </c>
      <c r="CE7" t="s">
        <v>10835</v>
      </c>
      <c r="CF7" t="s">
        <v>10836</v>
      </c>
      <c r="CG7" t="s">
        <v>10837</v>
      </c>
      <c r="CI7" t="s">
        <v>10838</v>
      </c>
      <c r="CK7" t="s">
        <v>10839</v>
      </c>
      <c r="CL7" t="s">
        <v>10840</v>
      </c>
      <c r="CM7" t="s">
        <v>10841</v>
      </c>
      <c r="CN7" t="s">
        <v>10842</v>
      </c>
      <c r="CO7" t="s">
        <v>10843</v>
      </c>
      <c r="CP7" t="s">
        <v>10844</v>
      </c>
      <c r="CQ7" t="s">
        <v>10845</v>
      </c>
      <c r="CR7" t="s">
        <v>10846</v>
      </c>
      <c r="CS7" t="s">
        <v>10847</v>
      </c>
      <c r="CT7" t="s">
        <v>10848</v>
      </c>
      <c r="CU7" t="s">
        <v>10849</v>
      </c>
      <c r="CV7" t="s">
        <v>10850</v>
      </c>
      <c r="CW7" t="s">
        <v>10851</v>
      </c>
      <c r="CX7" t="s">
        <v>10852</v>
      </c>
      <c r="CZ7" t="s">
        <v>10853</v>
      </c>
      <c r="DB7" t="s">
        <v>10854</v>
      </c>
      <c r="DC7" t="s">
        <v>10855</v>
      </c>
      <c r="DD7" t="s">
        <v>10856</v>
      </c>
      <c r="DE7" t="s">
        <v>10857</v>
      </c>
      <c r="DF7" t="s">
        <v>10858</v>
      </c>
      <c r="DH7" t="s">
        <v>10859</v>
      </c>
      <c r="DK7" t="s">
        <v>10860</v>
      </c>
      <c r="DL7" t="s">
        <v>10861</v>
      </c>
      <c r="DM7" t="s">
        <v>10862</v>
      </c>
      <c r="DN7" t="s">
        <v>10863</v>
      </c>
      <c r="DO7" t="s">
        <v>10864</v>
      </c>
      <c r="DQ7" t="s">
        <v>10865</v>
      </c>
      <c r="DS7" t="s">
        <v>10866</v>
      </c>
      <c r="DT7" t="s">
        <v>10867</v>
      </c>
      <c r="DU7" t="s">
        <v>10868</v>
      </c>
      <c r="DV7" t="s">
        <v>10869</v>
      </c>
      <c r="DW7" t="s">
        <v>10870</v>
      </c>
      <c r="DX7" t="s">
        <v>10871</v>
      </c>
      <c r="DY7" t="s">
        <v>10872</v>
      </c>
      <c r="DZ7" t="s">
        <v>10873</v>
      </c>
      <c r="EA7" t="s">
        <v>10874</v>
      </c>
      <c r="EB7" t="s">
        <v>10875</v>
      </c>
      <c r="ED7" t="s">
        <v>10876</v>
      </c>
      <c r="EE7" t="s">
        <v>10877</v>
      </c>
      <c r="EF7" t="s">
        <v>10878</v>
      </c>
      <c r="EG7" t="s">
        <v>10879</v>
      </c>
      <c r="EI7" t="s">
        <v>10880</v>
      </c>
      <c r="EJ7" t="s">
        <v>10881</v>
      </c>
      <c r="EK7" t="s">
        <v>10882</v>
      </c>
      <c r="EQ7" t="s">
        <v>10883</v>
      </c>
      <c r="ER7" t="s">
        <v>10884</v>
      </c>
      <c r="ES7" t="s">
        <v>10885</v>
      </c>
      <c r="ET7" t="s">
        <v>10886</v>
      </c>
      <c r="EV7" t="s">
        <v>10887</v>
      </c>
      <c r="EW7" t="s">
        <v>10888</v>
      </c>
      <c r="EX7" t="s">
        <v>10889</v>
      </c>
      <c r="EY7" t="s">
        <v>10890</v>
      </c>
      <c r="EZ7" t="s">
        <v>10891</v>
      </c>
      <c r="FA7" t="s">
        <v>10892</v>
      </c>
      <c r="FB7" t="s">
        <v>10893</v>
      </c>
      <c r="FC7" t="s">
        <v>10894</v>
      </c>
      <c r="FD7" t="s">
        <v>10895</v>
      </c>
      <c r="FE7" t="s">
        <v>10896</v>
      </c>
      <c r="FF7" t="s">
        <v>10897</v>
      </c>
      <c r="FG7" t="s">
        <v>10898</v>
      </c>
      <c r="FH7" t="s">
        <v>10899</v>
      </c>
      <c r="FI7" t="s">
        <v>10900</v>
      </c>
      <c r="FJ7" t="s">
        <v>10901</v>
      </c>
      <c r="FK7" t="s">
        <v>10902</v>
      </c>
      <c r="FL7" t="s">
        <v>10903</v>
      </c>
      <c r="FM7" t="s">
        <v>10904</v>
      </c>
      <c r="FN7" t="s">
        <v>10905</v>
      </c>
      <c r="FO7" t="s">
        <v>10906</v>
      </c>
      <c r="FP7" t="s">
        <v>10907</v>
      </c>
      <c r="FQ7" t="s">
        <v>10908</v>
      </c>
      <c r="FR7" t="s">
        <v>10909</v>
      </c>
      <c r="FS7" t="s">
        <v>10910</v>
      </c>
      <c r="FU7" t="s">
        <v>10911</v>
      </c>
      <c r="FV7" t="s">
        <v>10912</v>
      </c>
      <c r="FW7" t="s">
        <v>10913</v>
      </c>
      <c r="FX7" t="s">
        <v>10914</v>
      </c>
      <c r="FY7" t="s">
        <v>10915</v>
      </c>
      <c r="FZ7" t="s">
        <v>10916</v>
      </c>
      <c r="GA7" t="s">
        <v>10917</v>
      </c>
      <c r="GB7" t="s">
        <v>10918</v>
      </c>
      <c r="GC7" t="s">
        <v>10919</v>
      </c>
      <c r="GD7" t="s">
        <v>10920</v>
      </c>
      <c r="GE7" t="s">
        <v>10921</v>
      </c>
      <c r="GF7" t="s">
        <v>10922</v>
      </c>
      <c r="GG7" t="s">
        <v>10923</v>
      </c>
      <c r="GH7" t="s">
        <v>10924</v>
      </c>
      <c r="GJ7" t="s">
        <v>10925</v>
      </c>
      <c r="GK7" t="s">
        <v>10926</v>
      </c>
      <c r="GL7" t="s">
        <v>10927</v>
      </c>
      <c r="GM7" t="s">
        <v>10928</v>
      </c>
      <c r="GN7" t="s">
        <v>10929</v>
      </c>
      <c r="GO7" t="s">
        <v>10930</v>
      </c>
      <c r="GQ7" t="s">
        <v>10931</v>
      </c>
      <c r="GR7" t="s">
        <v>10932</v>
      </c>
      <c r="GS7" t="s">
        <v>10933</v>
      </c>
      <c r="GT7" t="s">
        <v>10934</v>
      </c>
      <c r="GU7" t="s">
        <v>10935</v>
      </c>
      <c r="GV7" t="s">
        <v>10936</v>
      </c>
      <c r="GW7" t="s">
        <v>10937</v>
      </c>
      <c r="GX7" t="s">
        <v>10938</v>
      </c>
      <c r="GY7" t="s">
        <v>10939</v>
      </c>
      <c r="GZ7" t="s">
        <v>10940</v>
      </c>
      <c r="HA7" t="s">
        <v>10941</v>
      </c>
      <c r="HE7" t="s">
        <v>10942</v>
      </c>
      <c r="HH7" t="s">
        <v>10943</v>
      </c>
      <c r="HK7" t="s">
        <v>10944</v>
      </c>
      <c r="HM7" t="s">
        <v>10945</v>
      </c>
      <c r="HP7" t="s">
        <v>10946</v>
      </c>
      <c r="HV7" t="s">
        <v>10947</v>
      </c>
      <c r="HX7" t="s">
        <v>10948</v>
      </c>
      <c r="HY7" t="s">
        <v>10949</v>
      </c>
      <c r="IA7" t="s">
        <v>10950</v>
      </c>
      <c r="IC7" t="s">
        <v>10951</v>
      </c>
      <c r="IJ7" t="s">
        <v>10952</v>
      </c>
      <c r="JB7" t="s">
        <v>10953</v>
      </c>
      <c r="JE7" t="s">
        <v>10954</v>
      </c>
      <c r="JF7" t="s">
        <v>10955</v>
      </c>
      <c r="JJ7" t="s">
        <v>10956</v>
      </c>
      <c r="JO7" t="s">
        <v>10957</v>
      </c>
      <c r="KA7" t="s">
        <v>10958</v>
      </c>
      <c r="KD7" t="s">
        <v>10959</v>
      </c>
      <c r="KJ7" t="s">
        <v>10960</v>
      </c>
      <c r="KL7" t="s">
        <v>10961</v>
      </c>
      <c r="KM7" t="s">
        <v>10962</v>
      </c>
      <c r="KN7" t="s">
        <v>10963</v>
      </c>
      <c r="KQ7" t="s">
        <v>10964</v>
      </c>
      <c r="KW7" t="s">
        <v>10965</v>
      </c>
      <c r="LE7" t="s">
        <v>10966</v>
      </c>
      <c r="LJ7" t="s">
        <v>10967</v>
      </c>
      <c r="LY7" t="s">
        <v>10968</v>
      </c>
      <c r="ME7" t="s">
        <v>10969</v>
      </c>
      <c r="MY7" t="s">
        <v>10970</v>
      </c>
      <c r="NF7" t="s">
        <v>10971</v>
      </c>
      <c r="NQ7" t="s">
        <v>10972</v>
      </c>
      <c r="NV7" t="s">
        <v>10973</v>
      </c>
      <c r="OC7" t="s">
        <v>10974</v>
      </c>
      <c r="OD7" t="s">
        <v>10975</v>
      </c>
      <c r="OM7" t="s">
        <v>10976</v>
      </c>
      <c r="PH7" t="s">
        <v>10977</v>
      </c>
      <c r="PI7" t="s">
        <v>10978</v>
      </c>
      <c r="PQ7" t="s">
        <v>10979</v>
      </c>
      <c r="PR7" t="s">
        <v>10980</v>
      </c>
      <c r="PS7" t="s">
        <v>10981</v>
      </c>
      <c r="PY7" t="s">
        <v>10982</v>
      </c>
      <c r="QC7" t="s">
        <v>10983</v>
      </c>
      <c r="QF7" t="s">
        <v>10984</v>
      </c>
      <c r="QK7" t="s">
        <v>10985</v>
      </c>
      <c r="QV7" t="s">
        <v>10986</v>
      </c>
      <c r="QX7" t="s">
        <v>10987</v>
      </c>
      <c r="RC7" t="s">
        <v>10988</v>
      </c>
      <c r="SA7" t="s">
        <v>10989</v>
      </c>
      <c r="SI7" t="s">
        <v>10990</v>
      </c>
      <c r="SS7" t="s">
        <v>10991</v>
      </c>
      <c r="SV7" t="s">
        <v>10992</v>
      </c>
      <c r="SW7" t="s">
        <v>10993</v>
      </c>
      <c r="SZ7" t="s">
        <v>10994</v>
      </c>
      <c r="TA7" t="s">
        <v>10995</v>
      </c>
      <c r="TB7" t="s">
        <v>10996</v>
      </c>
      <c r="TC7" t="s">
        <v>10997</v>
      </c>
      <c r="TD7" t="s">
        <v>10998</v>
      </c>
      <c r="TG7" t="s">
        <v>10999</v>
      </c>
      <c r="TI7" t="s">
        <v>11000</v>
      </c>
      <c r="TJ7" t="s">
        <v>11001</v>
      </c>
      <c r="TK7" t="s">
        <v>11002</v>
      </c>
      <c r="TL7" t="s">
        <v>11003</v>
      </c>
      <c r="TP7" t="s">
        <v>11004</v>
      </c>
      <c r="TQ7" t="s">
        <v>11005</v>
      </c>
      <c r="TR7" t="s">
        <v>11006</v>
      </c>
      <c r="TS7" t="s">
        <v>11007</v>
      </c>
      <c r="TT7" t="s">
        <v>11008</v>
      </c>
      <c r="TU7" t="s">
        <v>11009</v>
      </c>
      <c r="TV7" t="s">
        <v>11010</v>
      </c>
      <c r="TW7" t="s">
        <v>11011</v>
      </c>
      <c r="TX7" t="s">
        <v>11012</v>
      </c>
      <c r="TY7" t="s">
        <v>11013</v>
      </c>
      <c r="TZ7" t="s">
        <v>11014</v>
      </c>
      <c r="UA7" t="s">
        <v>11015</v>
      </c>
      <c r="UB7" t="s">
        <v>11016</v>
      </c>
      <c r="UD7" t="s">
        <v>11017</v>
      </c>
      <c r="UE7" t="s">
        <v>11018</v>
      </c>
      <c r="UF7" t="s">
        <v>11019</v>
      </c>
      <c r="UG7" t="s">
        <v>11020</v>
      </c>
      <c r="UH7" t="s">
        <v>11021</v>
      </c>
      <c r="UI7" t="s">
        <v>11022</v>
      </c>
      <c r="UJ7" t="s">
        <v>11023</v>
      </c>
      <c r="UK7" t="s">
        <v>11024</v>
      </c>
      <c r="UM7" t="s">
        <v>11025</v>
      </c>
      <c r="UN7" t="s">
        <v>11026</v>
      </c>
      <c r="UO7" t="s">
        <v>11027</v>
      </c>
      <c r="UP7" t="s">
        <v>11028</v>
      </c>
      <c r="UQ7" t="s">
        <v>11029</v>
      </c>
      <c r="UR7" t="s">
        <v>11030</v>
      </c>
      <c r="US7" t="s">
        <v>11031</v>
      </c>
      <c r="UU7" t="s">
        <v>11032</v>
      </c>
      <c r="UV7" t="s">
        <v>11033</v>
      </c>
      <c r="UW7" t="s">
        <v>11034</v>
      </c>
      <c r="UX7" t="s">
        <v>11035</v>
      </c>
      <c r="UY7" t="s">
        <v>11036</v>
      </c>
      <c r="UZ7" t="s">
        <v>11037</v>
      </c>
      <c r="VB7" t="s">
        <v>11038</v>
      </c>
      <c r="VC7" t="s">
        <v>11039</v>
      </c>
      <c r="VD7" t="s">
        <v>11040</v>
      </c>
      <c r="VF7" t="s">
        <v>11041</v>
      </c>
      <c r="VG7" t="s">
        <v>11042</v>
      </c>
      <c r="VI7" t="s">
        <v>11043</v>
      </c>
      <c r="VJ7" t="s">
        <v>11044</v>
      </c>
      <c r="VK7" t="s">
        <v>11045</v>
      </c>
      <c r="VL7" t="s">
        <v>11046</v>
      </c>
      <c r="VM7" t="s">
        <v>11047</v>
      </c>
      <c r="VN7" t="s">
        <v>11048</v>
      </c>
      <c r="VO7" t="s">
        <v>11049</v>
      </c>
      <c r="VP7" t="s">
        <v>11050</v>
      </c>
      <c r="VQ7" t="s">
        <v>11051</v>
      </c>
      <c r="VR7" t="s">
        <v>11052</v>
      </c>
      <c r="VS7" t="s">
        <v>11053</v>
      </c>
      <c r="VT7" t="s">
        <v>11054</v>
      </c>
      <c r="VU7" t="s">
        <v>11055</v>
      </c>
      <c r="VV7" t="s">
        <v>11056</v>
      </c>
      <c r="VW7" t="s">
        <v>11057</v>
      </c>
      <c r="VX7" t="s">
        <v>11058</v>
      </c>
      <c r="VY7" t="s">
        <v>11059</v>
      </c>
      <c r="VZ7" t="s">
        <v>11060</v>
      </c>
      <c r="WA7" t="s">
        <v>11061</v>
      </c>
      <c r="WB7" t="s">
        <v>11062</v>
      </c>
      <c r="WC7" t="s">
        <v>11063</v>
      </c>
      <c r="WD7" t="s">
        <v>11064</v>
      </c>
      <c r="WE7" t="s">
        <v>11065</v>
      </c>
      <c r="WF7" t="s">
        <v>11066</v>
      </c>
      <c r="WG7" t="s">
        <v>11067</v>
      </c>
      <c r="WH7" t="s">
        <v>11068</v>
      </c>
      <c r="WI7" t="s">
        <v>11069</v>
      </c>
      <c r="WJ7" t="s">
        <v>11070</v>
      </c>
      <c r="WK7" t="s">
        <v>11071</v>
      </c>
      <c r="WL7" t="s">
        <v>11072</v>
      </c>
      <c r="WM7" t="s">
        <v>11073</v>
      </c>
      <c r="WN7" t="s">
        <v>11074</v>
      </c>
      <c r="WO7" t="s">
        <v>11075</v>
      </c>
      <c r="WQ7" t="s">
        <v>11076</v>
      </c>
      <c r="WR7" t="s">
        <v>11077</v>
      </c>
      <c r="WT7" t="s">
        <v>11078</v>
      </c>
      <c r="WU7" t="s">
        <v>11079</v>
      </c>
      <c r="WV7" t="s">
        <v>11080</v>
      </c>
      <c r="WW7" t="s">
        <v>11081</v>
      </c>
      <c r="WX7" t="s">
        <v>11082</v>
      </c>
      <c r="WY7" t="s">
        <v>11083</v>
      </c>
      <c r="WZ7" t="s">
        <v>11084</v>
      </c>
      <c r="XA7" t="s">
        <v>11085</v>
      </c>
      <c r="XB7" t="s">
        <v>11086</v>
      </c>
      <c r="XC7" t="s">
        <v>11087</v>
      </c>
      <c r="XD7" t="s">
        <v>11088</v>
      </c>
      <c r="XE7" t="s">
        <v>11089</v>
      </c>
      <c r="XG7" t="s">
        <v>11090</v>
      </c>
      <c r="XH7" t="s">
        <v>11091</v>
      </c>
      <c r="XI7" t="s">
        <v>11092</v>
      </c>
      <c r="XJ7" t="s">
        <v>11093</v>
      </c>
      <c r="XK7" t="s">
        <v>11094</v>
      </c>
      <c r="XP7" t="s">
        <v>11095</v>
      </c>
      <c r="XQ7" t="s">
        <v>11096</v>
      </c>
      <c r="XS7" t="s">
        <v>11097</v>
      </c>
      <c r="XU7" t="s">
        <v>11098</v>
      </c>
      <c r="XW7" t="s">
        <v>11099</v>
      </c>
      <c r="YA7" t="s">
        <v>11100</v>
      </c>
      <c r="YB7" t="s">
        <v>11101</v>
      </c>
      <c r="YC7" t="s">
        <v>11102</v>
      </c>
      <c r="YD7" t="s">
        <v>11103</v>
      </c>
      <c r="YG7" t="s">
        <v>11104</v>
      </c>
      <c r="YH7" t="s">
        <v>11105</v>
      </c>
      <c r="YL7" t="s">
        <v>11106</v>
      </c>
      <c r="YN7" t="s">
        <v>11107</v>
      </c>
      <c r="YO7" t="s">
        <v>11108</v>
      </c>
      <c r="YQ7" t="s">
        <v>11109</v>
      </c>
      <c r="YS7" t="s">
        <v>11110</v>
      </c>
      <c r="YT7" t="s">
        <v>11111</v>
      </c>
      <c r="YU7" t="s">
        <v>11112</v>
      </c>
      <c r="YV7" t="s">
        <v>11113</v>
      </c>
      <c r="YW7" t="s">
        <v>11114</v>
      </c>
      <c r="YX7" t="s">
        <v>11115</v>
      </c>
      <c r="YZ7" t="s">
        <v>11116</v>
      </c>
      <c r="ZA7" t="s">
        <v>11117</v>
      </c>
      <c r="ZD7" t="s">
        <v>11118</v>
      </c>
      <c r="ZE7" t="s">
        <v>11119</v>
      </c>
      <c r="ZF7" t="s">
        <v>11120</v>
      </c>
      <c r="ZG7" t="s">
        <v>11121</v>
      </c>
      <c r="ZH7" t="s">
        <v>11122</v>
      </c>
      <c r="ZI7" t="s">
        <v>11123</v>
      </c>
      <c r="ZJ7" t="s">
        <v>11124</v>
      </c>
      <c r="ZK7" t="s">
        <v>11125</v>
      </c>
      <c r="ZL7" t="s">
        <v>11126</v>
      </c>
      <c r="ZO7" t="s">
        <v>11127</v>
      </c>
      <c r="ZP7" t="s">
        <v>11128</v>
      </c>
      <c r="ZQ7" t="s">
        <v>11129</v>
      </c>
      <c r="ZR7" t="s">
        <v>11130</v>
      </c>
      <c r="ZS7" t="s">
        <v>11131</v>
      </c>
      <c r="ZT7" t="s">
        <v>11132</v>
      </c>
      <c r="ZV7" t="s">
        <v>11133</v>
      </c>
      <c r="ZX7" t="s">
        <v>11134</v>
      </c>
      <c r="ZY7" t="s">
        <v>11135</v>
      </c>
      <c r="AAA7" t="s">
        <v>11136</v>
      </c>
      <c r="AAB7" t="s">
        <v>11137</v>
      </c>
      <c r="AAC7" t="s">
        <v>11138</v>
      </c>
      <c r="AAE7" t="s">
        <v>11139</v>
      </c>
      <c r="AAF7" t="s">
        <v>11140</v>
      </c>
      <c r="AAG7" t="s">
        <v>11141</v>
      </c>
      <c r="AAH7" t="s">
        <v>11142</v>
      </c>
      <c r="AAI7" t="s">
        <v>11143</v>
      </c>
      <c r="AAJ7" t="s">
        <v>11144</v>
      </c>
      <c r="AAK7" t="s">
        <v>11145</v>
      </c>
      <c r="AAL7" t="s">
        <v>11146</v>
      </c>
      <c r="AAM7" t="s">
        <v>11147</v>
      </c>
      <c r="AAO7" t="s">
        <v>11148</v>
      </c>
      <c r="AAP7" t="s">
        <v>11149</v>
      </c>
      <c r="AAQ7" t="s">
        <v>11150</v>
      </c>
      <c r="AAR7" t="s">
        <v>11151</v>
      </c>
      <c r="AAS7" t="s">
        <v>11152</v>
      </c>
      <c r="AAT7" t="s">
        <v>11153</v>
      </c>
      <c r="AAU7" t="s">
        <v>11154</v>
      </c>
      <c r="AAV7" t="s">
        <v>11155</v>
      </c>
      <c r="AAW7" t="s">
        <v>11156</v>
      </c>
      <c r="AAX7" t="s">
        <v>11157</v>
      </c>
      <c r="AAY7" t="s">
        <v>11158</v>
      </c>
      <c r="AAZ7" t="s">
        <v>11159</v>
      </c>
      <c r="ABA7" t="s">
        <v>11160</v>
      </c>
      <c r="ABB7" t="s">
        <v>11161</v>
      </c>
      <c r="ABD7" t="s">
        <v>11162</v>
      </c>
      <c r="ABE7" t="s">
        <v>11163</v>
      </c>
      <c r="ABF7" t="s">
        <v>11164</v>
      </c>
      <c r="ABH7" t="s">
        <v>11165</v>
      </c>
      <c r="ABI7" t="s">
        <v>11166</v>
      </c>
      <c r="ABJ7" t="s">
        <v>11167</v>
      </c>
      <c r="ABK7" t="s">
        <v>11168</v>
      </c>
      <c r="ABM7" t="s">
        <v>11169</v>
      </c>
      <c r="ABN7" t="s">
        <v>11170</v>
      </c>
      <c r="ABO7" t="s">
        <v>11171</v>
      </c>
      <c r="ABP7" t="s">
        <v>11172</v>
      </c>
      <c r="ABR7" t="s">
        <v>11173</v>
      </c>
      <c r="ABS7" t="s">
        <v>11174</v>
      </c>
      <c r="ABT7" t="s">
        <v>11175</v>
      </c>
      <c r="ABU7" t="s">
        <v>11176</v>
      </c>
      <c r="ABX7" t="s">
        <v>11177</v>
      </c>
      <c r="ABY7" t="s">
        <v>11178</v>
      </c>
      <c r="ABZ7" t="s">
        <v>11179</v>
      </c>
      <c r="ACA7" t="s">
        <v>11180</v>
      </c>
      <c r="ACB7" t="s">
        <v>11181</v>
      </c>
      <c r="ACC7" t="s">
        <v>11182</v>
      </c>
      <c r="ACE7" t="s">
        <v>11183</v>
      </c>
      <c r="ACF7" t="s">
        <v>11184</v>
      </c>
      <c r="ACG7" t="s">
        <v>11185</v>
      </c>
      <c r="ACI7" t="s">
        <v>11186</v>
      </c>
      <c r="ACJ7" t="s">
        <v>11187</v>
      </c>
      <c r="ACK7" t="s">
        <v>11188</v>
      </c>
      <c r="ACL7" t="s">
        <v>11189</v>
      </c>
      <c r="ACM7" t="s">
        <v>11190</v>
      </c>
      <c r="ACN7" t="s">
        <v>11191</v>
      </c>
      <c r="ACP7" t="s">
        <v>11192</v>
      </c>
      <c r="ACQ7" t="s">
        <v>11193</v>
      </c>
      <c r="ACR7" t="s">
        <v>11194</v>
      </c>
      <c r="ACS7" t="s">
        <v>11195</v>
      </c>
      <c r="ACT7" t="s">
        <v>11196</v>
      </c>
      <c r="ACV7" t="s">
        <v>11197</v>
      </c>
      <c r="ACW7" t="s">
        <v>11198</v>
      </c>
      <c r="ACX7" t="s">
        <v>11199</v>
      </c>
      <c r="ACY7" t="s">
        <v>11200</v>
      </c>
      <c r="ACZ7" t="s">
        <v>11201</v>
      </c>
      <c r="ADA7" t="s">
        <v>11202</v>
      </c>
      <c r="ADB7" t="s">
        <v>11203</v>
      </c>
      <c r="ADC7" t="s">
        <v>11204</v>
      </c>
      <c r="ADD7" t="s">
        <v>11205</v>
      </c>
      <c r="ADE7" t="s">
        <v>11206</v>
      </c>
      <c r="ADF7" t="s">
        <v>11207</v>
      </c>
      <c r="ADG7" t="s">
        <v>11208</v>
      </c>
      <c r="ADH7" t="s">
        <v>11209</v>
      </c>
      <c r="ADI7" t="s">
        <v>11210</v>
      </c>
      <c r="ADJ7" t="s">
        <v>11211</v>
      </c>
      <c r="ADK7" t="s">
        <v>11212</v>
      </c>
      <c r="ADL7" t="s">
        <v>11213</v>
      </c>
      <c r="ADM7" t="s">
        <v>11214</v>
      </c>
      <c r="ADN7" t="s">
        <v>11215</v>
      </c>
      <c r="ADP7" t="s">
        <v>11216</v>
      </c>
      <c r="ADQ7" t="s">
        <v>11217</v>
      </c>
      <c r="ADR7" t="s">
        <v>11218</v>
      </c>
      <c r="ADS7" t="s">
        <v>11219</v>
      </c>
      <c r="ADT7" t="s">
        <v>11220</v>
      </c>
      <c r="ADV7" t="s">
        <v>11221</v>
      </c>
      <c r="ADW7" t="s">
        <v>11222</v>
      </c>
      <c r="ADX7" t="s">
        <v>11223</v>
      </c>
      <c r="ADY7" t="s">
        <v>11224</v>
      </c>
      <c r="ADZ7" t="s">
        <v>11225</v>
      </c>
      <c r="AEA7" t="s">
        <v>11226</v>
      </c>
      <c r="AEB7" t="s">
        <v>11227</v>
      </c>
      <c r="AEC7" t="s">
        <v>11228</v>
      </c>
      <c r="AED7" t="s">
        <v>11229</v>
      </c>
      <c r="AEF7" t="s">
        <v>11230</v>
      </c>
      <c r="AEG7" t="s">
        <v>11231</v>
      </c>
      <c r="AEH7" t="s">
        <v>11232</v>
      </c>
      <c r="AEI7" t="s">
        <v>11233</v>
      </c>
      <c r="AEJ7" t="s">
        <v>11234</v>
      </c>
      <c r="AEK7" t="s">
        <v>11235</v>
      </c>
      <c r="AEM7" t="s">
        <v>11236</v>
      </c>
      <c r="AEN7" t="s">
        <v>11237</v>
      </c>
      <c r="AEO7" t="s">
        <v>11238</v>
      </c>
      <c r="AEP7" t="s">
        <v>11239</v>
      </c>
      <c r="AEQ7" t="s">
        <v>11240</v>
      </c>
      <c r="AER7" t="s">
        <v>11241</v>
      </c>
      <c r="AET7" t="s">
        <v>11242</v>
      </c>
      <c r="AEU7" t="s">
        <v>11243</v>
      </c>
      <c r="AEV7" t="s">
        <v>11244</v>
      </c>
      <c r="AEW7" t="s">
        <v>11245</v>
      </c>
      <c r="AEX7" t="s">
        <v>11246</v>
      </c>
      <c r="AEY7" t="s">
        <v>11247</v>
      </c>
      <c r="AEZ7" t="s">
        <v>11248</v>
      </c>
      <c r="AFA7" t="s">
        <v>11249</v>
      </c>
      <c r="AFB7" t="s">
        <v>11250</v>
      </c>
      <c r="AFC7" t="s">
        <v>11251</v>
      </c>
      <c r="AFD7" t="s">
        <v>11252</v>
      </c>
      <c r="AFE7" t="s">
        <v>11253</v>
      </c>
      <c r="AFF7" t="s">
        <v>11254</v>
      </c>
      <c r="AFG7" t="s">
        <v>11255</v>
      </c>
      <c r="AFH7" t="s">
        <v>11256</v>
      </c>
      <c r="AFI7" t="s">
        <v>11257</v>
      </c>
      <c r="AFJ7" t="s">
        <v>11258</v>
      </c>
      <c r="AFK7" t="s">
        <v>11259</v>
      </c>
      <c r="AFL7" t="s">
        <v>11260</v>
      </c>
      <c r="AFN7" t="s">
        <v>11261</v>
      </c>
      <c r="AFO7" t="s">
        <v>11262</v>
      </c>
      <c r="AFQ7" t="s">
        <v>11263</v>
      </c>
      <c r="AFR7" t="s">
        <v>11264</v>
      </c>
      <c r="AFS7" t="s">
        <v>11265</v>
      </c>
      <c r="AFT7" t="s">
        <v>11266</v>
      </c>
      <c r="AFV7" t="s">
        <v>11267</v>
      </c>
      <c r="AFW7" t="s">
        <v>11268</v>
      </c>
      <c r="AFY7" t="s">
        <v>11269</v>
      </c>
      <c r="AGB7" t="s">
        <v>11270</v>
      </c>
      <c r="AGD7" t="s">
        <v>11271</v>
      </c>
      <c r="AGE7" t="s">
        <v>11272</v>
      </c>
      <c r="AGF7" t="s">
        <v>11273</v>
      </c>
      <c r="AGG7" t="s">
        <v>11274</v>
      </c>
      <c r="AGH7" t="s">
        <v>11275</v>
      </c>
      <c r="AGI7" t="s">
        <v>11276</v>
      </c>
      <c r="AGJ7" t="s">
        <v>11277</v>
      </c>
      <c r="AGK7" t="s">
        <v>11278</v>
      </c>
      <c r="AGL7" t="s">
        <v>11279</v>
      </c>
      <c r="AGM7" t="s">
        <v>11280</v>
      </c>
      <c r="AGN7" t="s">
        <v>11281</v>
      </c>
      <c r="AGO7" t="s">
        <v>11282</v>
      </c>
      <c r="AGP7" t="s">
        <v>11283</v>
      </c>
      <c r="AGQ7" t="s">
        <v>11284</v>
      </c>
      <c r="AGR7" t="s">
        <v>11285</v>
      </c>
      <c r="AGS7" t="s">
        <v>11286</v>
      </c>
      <c r="AGT7" t="s">
        <v>11287</v>
      </c>
      <c r="AGU7" t="s">
        <v>11288</v>
      </c>
      <c r="AGV7" t="s">
        <v>11289</v>
      </c>
      <c r="AGW7" t="s">
        <v>11290</v>
      </c>
      <c r="AGX7" t="s">
        <v>11291</v>
      </c>
      <c r="AGY7" t="s">
        <v>11292</v>
      </c>
      <c r="AGZ7" t="s">
        <v>11293</v>
      </c>
      <c r="AHA7" t="s">
        <v>11294</v>
      </c>
      <c r="AHB7" t="s">
        <v>11295</v>
      </c>
      <c r="AHD7" t="s">
        <v>11296</v>
      </c>
      <c r="AHF7" t="s">
        <v>11297</v>
      </c>
      <c r="AHI7" t="s">
        <v>11298</v>
      </c>
      <c r="AHJ7" t="s">
        <v>11299</v>
      </c>
      <c r="AHL7" t="s">
        <v>11300</v>
      </c>
      <c r="AHO7" t="s">
        <v>11301</v>
      </c>
      <c r="AHP7" t="s">
        <v>11302</v>
      </c>
      <c r="AHQ7" t="s">
        <v>11303</v>
      </c>
      <c r="AHR7" t="s">
        <v>11304</v>
      </c>
      <c r="AHS7" t="s">
        <v>11305</v>
      </c>
      <c r="AHT7" t="s">
        <v>11306</v>
      </c>
      <c r="AHU7" t="s">
        <v>11307</v>
      </c>
      <c r="AHV7" t="s">
        <v>11308</v>
      </c>
      <c r="AHW7" t="s">
        <v>11309</v>
      </c>
      <c r="AHX7" t="s">
        <v>11310</v>
      </c>
      <c r="AHZ7" t="s">
        <v>11311</v>
      </c>
      <c r="AIA7" t="s">
        <v>11312</v>
      </c>
      <c r="AIB7" t="s">
        <v>11313</v>
      </c>
      <c r="AIC7" t="s">
        <v>11314</v>
      </c>
      <c r="AID7" t="s">
        <v>11315</v>
      </c>
      <c r="AIE7" t="s">
        <v>11316</v>
      </c>
      <c r="AIF7" t="s">
        <v>11317</v>
      </c>
      <c r="AIG7" t="s">
        <v>11318</v>
      </c>
      <c r="AIH7" t="s">
        <v>11319</v>
      </c>
      <c r="AII7" t="s">
        <v>11320</v>
      </c>
      <c r="AIJ7" t="s">
        <v>11321</v>
      </c>
      <c r="AIK7" t="s">
        <v>11322</v>
      </c>
      <c r="AIL7" t="s">
        <v>11323</v>
      </c>
      <c r="AIM7" t="s">
        <v>11324</v>
      </c>
      <c r="AIN7" t="s">
        <v>11325</v>
      </c>
      <c r="AIO7" t="s">
        <v>11326</v>
      </c>
      <c r="AIQ7" t="s">
        <v>11327</v>
      </c>
      <c r="AIR7" t="s">
        <v>11328</v>
      </c>
      <c r="AIS7" t="s">
        <v>11329</v>
      </c>
      <c r="AIT7" t="s">
        <v>11330</v>
      </c>
      <c r="AIU7" t="s">
        <v>11331</v>
      </c>
      <c r="AIV7" t="s">
        <v>11332</v>
      </c>
      <c r="AIX7" t="s">
        <v>11333</v>
      </c>
      <c r="AIY7" t="s">
        <v>11334</v>
      </c>
      <c r="AIZ7" t="s">
        <v>11335</v>
      </c>
      <c r="AJA7" t="s">
        <v>11336</v>
      </c>
      <c r="AJB7" t="s">
        <v>11337</v>
      </c>
      <c r="AJC7" t="s">
        <v>11338</v>
      </c>
      <c r="AJD7" t="s">
        <v>11339</v>
      </c>
      <c r="AJE7" t="s">
        <v>11340</v>
      </c>
      <c r="AJF7" t="s">
        <v>11341</v>
      </c>
      <c r="AJG7" t="s">
        <v>11342</v>
      </c>
      <c r="AJH7" t="s">
        <v>11343</v>
      </c>
      <c r="AJI7" t="s">
        <v>11344</v>
      </c>
      <c r="AJJ7" t="s">
        <v>11345</v>
      </c>
      <c r="AJK7" t="s">
        <v>11346</v>
      </c>
      <c r="AJL7" t="s">
        <v>11347</v>
      </c>
      <c r="AJM7" t="s">
        <v>11348</v>
      </c>
      <c r="AJN7" t="s">
        <v>11349</v>
      </c>
      <c r="AJO7" t="s">
        <v>11350</v>
      </c>
      <c r="AJP7" t="s">
        <v>11351</v>
      </c>
      <c r="AJQ7" t="s">
        <v>11352</v>
      </c>
      <c r="AJR7" t="s">
        <v>11353</v>
      </c>
      <c r="AJS7" t="s">
        <v>11354</v>
      </c>
      <c r="AJT7" t="s">
        <v>11355</v>
      </c>
      <c r="AJU7" t="s">
        <v>11356</v>
      </c>
      <c r="AJV7" t="s">
        <v>11357</v>
      </c>
      <c r="AJW7" t="s">
        <v>11358</v>
      </c>
      <c r="AJX7" t="s">
        <v>11359</v>
      </c>
      <c r="AJY7" t="s">
        <v>11360</v>
      </c>
      <c r="AJZ7" t="s">
        <v>11361</v>
      </c>
      <c r="AKA7" t="s">
        <v>11362</v>
      </c>
      <c r="AKB7" t="s">
        <v>11363</v>
      </c>
      <c r="AKC7" t="s">
        <v>11364</v>
      </c>
      <c r="AKD7" t="s">
        <v>11365</v>
      </c>
      <c r="AKE7" t="s">
        <v>11366</v>
      </c>
      <c r="AKF7" t="s">
        <v>11367</v>
      </c>
      <c r="AKG7" t="s">
        <v>11368</v>
      </c>
      <c r="AKH7" t="s">
        <v>11369</v>
      </c>
      <c r="AKI7" t="s">
        <v>11370</v>
      </c>
      <c r="AKJ7" t="s">
        <v>11371</v>
      </c>
      <c r="AKK7" t="s">
        <v>11372</v>
      </c>
      <c r="AKL7" t="s">
        <v>11373</v>
      </c>
      <c r="AKM7" t="s">
        <v>11374</v>
      </c>
      <c r="AKN7" t="s">
        <v>11375</v>
      </c>
      <c r="AKO7" t="s">
        <v>11376</v>
      </c>
      <c r="AKP7" t="s">
        <v>11377</v>
      </c>
      <c r="AKQ7" t="s">
        <v>11378</v>
      </c>
      <c r="AKR7" t="s">
        <v>11379</v>
      </c>
      <c r="AKU7" t="s">
        <v>11380</v>
      </c>
      <c r="AKV7" t="s">
        <v>11381</v>
      </c>
      <c r="AKW7" t="s">
        <v>11382</v>
      </c>
      <c r="AKX7" t="s">
        <v>11383</v>
      </c>
      <c r="AKY7" t="s">
        <v>11384</v>
      </c>
      <c r="AKZ7" t="s">
        <v>11385</v>
      </c>
      <c r="ALA7" t="s">
        <v>11386</v>
      </c>
      <c r="ALB7" t="s">
        <v>11387</v>
      </c>
      <c r="ALC7" t="s">
        <v>11388</v>
      </c>
      <c r="ALE7" t="s">
        <v>11389</v>
      </c>
      <c r="ALH7" t="s">
        <v>11390</v>
      </c>
      <c r="ALI7" t="s">
        <v>11391</v>
      </c>
      <c r="ALJ7" t="s">
        <v>11392</v>
      </c>
      <c r="ALK7" t="s">
        <v>11393</v>
      </c>
      <c r="ALL7" t="s">
        <v>11394</v>
      </c>
      <c r="ALM7" t="s">
        <v>11395</v>
      </c>
      <c r="ALN7" t="s">
        <v>11396</v>
      </c>
      <c r="ALO7" t="s">
        <v>11397</v>
      </c>
      <c r="ALP7" t="s">
        <v>11398</v>
      </c>
      <c r="ALQ7" t="s">
        <v>11399</v>
      </c>
      <c r="ALR7" t="s">
        <v>11400</v>
      </c>
      <c r="ALS7" t="s">
        <v>11401</v>
      </c>
      <c r="ALT7" t="s">
        <v>11402</v>
      </c>
      <c r="ALU7" t="s">
        <v>11403</v>
      </c>
      <c r="ALV7" t="s">
        <v>11404</v>
      </c>
      <c r="ALW7" t="s">
        <v>11405</v>
      </c>
      <c r="ALX7" t="s">
        <v>11406</v>
      </c>
      <c r="ALY7" t="s">
        <v>11407</v>
      </c>
      <c r="ALZ7" t="s">
        <v>11408</v>
      </c>
      <c r="AMA7" t="s">
        <v>11409</v>
      </c>
      <c r="AMB7" t="s">
        <v>11410</v>
      </c>
      <c r="AMC7" t="s">
        <v>11411</v>
      </c>
      <c r="AMD7" t="s">
        <v>11412</v>
      </c>
      <c r="AME7" t="s">
        <v>11413</v>
      </c>
      <c r="AMF7" t="s">
        <v>11414</v>
      </c>
      <c r="AMG7" t="s">
        <v>11415</v>
      </c>
      <c r="AMH7" t="s">
        <v>11416</v>
      </c>
      <c r="AMI7" t="s">
        <v>11417</v>
      </c>
      <c r="AMJ7" t="s">
        <v>11418</v>
      </c>
      <c r="AMK7" t="s">
        <v>11419</v>
      </c>
      <c r="AML7" t="s">
        <v>11420</v>
      </c>
      <c r="AMM7" t="s">
        <v>11421</v>
      </c>
      <c r="AMN7" t="s">
        <v>11422</v>
      </c>
      <c r="AMO7" t="s">
        <v>11423</v>
      </c>
      <c r="AMP7" t="s">
        <v>11424</v>
      </c>
      <c r="AMQ7" t="s">
        <v>11425</v>
      </c>
      <c r="AMR7" t="s">
        <v>11426</v>
      </c>
      <c r="AMS7" t="s">
        <v>11427</v>
      </c>
      <c r="AMT7" t="s">
        <v>11428</v>
      </c>
      <c r="AMU7" t="s">
        <v>11429</v>
      </c>
      <c r="AMV7" t="s">
        <v>11430</v>
      </c>
      <c r="AMW7" t="s">
        <v>11431</v>
      </c>
      <c r="AMX7" t="s">
        <v>11432</v>
      </c>
      <c r="AMY7" t="s">
        <v>11433</v>
      </c>
      <c r="AMZ7" t="s">
        <v>11434</v>
      </c>
      <c r="ANA7" t="s">
        <v>11435</v>
      </c>
      <c r="ANB7" t="s">
        <v>11436</v>
      </c>
      <c r="ANC7" t="s">
        <v>11437</v>
      </c>
      <c r="AND7" t="s">
        <v>11438</v>
      </c>
      <c r="ANE7" t="s">
        <v>11439</v>
      </c>
      <c r="ANF7" t="s">
        <v>11440</v>
      </c>
      <c r="ANG7" t="s">
        <v>11441</v>
      </c>
      <c r="ANH7" t="s">
        <v>11442</v>
      </c>
      <c r="ANI7" t="s">
        <v>11443</v>
      </c>
      <c r="ANJ7" t="s">
        <v>11444</v>
      </c>
      <c r="ANK7" t="s">
        <v>11445</v>
      </c>
      <c r="ANL7" t="s">
        <v>11446</v>
      </c>
      <c r="ANM7" t="s">
        <v>11447</v>
      </c>
      <c r="ANN7" t="s">
        <v>11448</v>
      </c>
      <c r="ANO7" t="s">
        <v>11449</v>
      </c>
      <c r="ANP7" t="s">
        <v>11450</v>
      </c>
      <c r="ANR7" t="s">
        <v>11451</v>
      </c>
      <c r="ANS7" t="s">
        <v>11452</v>
      </c>
      <c r="ANT7" t="s">
        <v>11453</v>
      </c>
      <c r="ANU7" t="s">
        <v>11454</v>
      </c>
      <c r="ANX7" t="s">
        <v>11455</v>
      </c>
      <c r="ANY7" t="s">
        <v>11456</v>
      </c>
      <c r="ANZ7" t="s">
        <v>11457</v>
      </c>
      <c r="AOA7" t="s">
        <v>11458</v>
      </c>
      <c r="AOB7" t="s">
        <v>11459</v>
      </c>
      <c r="AOC7" t="s">
        <v>11460</v>
      </c>
      <c r="AOD7" t="s">
        <v>11461</v>
      </c>
      <c r="AOE7" t="s">
        <v>11462</v>
      </c>
      <c r="AOF7" t="s">
        <v>11463</v>
      </c>
      <c r="AOG7" t="s">
        <v>11464</v>
      </c>
      <c r="AOH7" t="s">
        <v>11465</v>
      </c>
      <c r="AOI7" t="s">
        <v>11466</v>
      </c>
      <c r="AOJ7" t="s">
        <v>11467</v>
      </c>
      <c r="AOK7" t="s">
        <v>11468</v>
      </c>
      <c r="AOL7" t="s">
        <v>11469</v>
      </c>
      <c r="AOM7" t="s">
        <v>11470</v>
      </c>
      <c r="AON7" t="s">
        <v>11471</v>
      </c>
      <c r="AOO7" t="s">
        <v>11472</v>
      </c>
      <c r="AOP7" t="s">
        <v>11473</v>
      </c>
      <c r="AOQ7" t="s">
        <v>11474</v>
      </c>
      <c r="AOR7" t="s">
        <v>11475</v>
      </c>
      <c r="AOT7" t="s">
        <v>11476</v>
      </c>
      <c r="AOU7" t="s">
        <v>11477</v>
      </c>
      <c r="AOV7" t="s">
        <v>11478</v>
      </c>
      <c r="AOW7" t="s">
        <v>11479</v>
      </c>
      <c r="AOX7" t="s">
        <v>11480</v>
      </c>
      <c r="AOY7" t="s">
        <v>11481</v>
      </c>
      <c r="AOZ7" t="s">
        <v>11482</v>
      </c>
      <c r="APA7" t="s">
        <v>11483</v>
      </c>
      <c r="APB7" t="s">
        <v>11484</v>
      </c>
      <c r="APC7" t="s">
        <v>11485</v>
      </c>
      <c r="APD7" t="s">
        <v>11486</v>
      </c>
      <c r="APE7" t="s">
        <v>11487</v>
      </c>
      <c r="APF7" t="s">
        <v>11488</v>
      </c>
      <c r="APG7" t="s">
        <v>11489</v>
      </c>
      <c r="APH7" t="s">
        <v>11490</v>
      </c>
      <c r="API7" t="s">
        <v>11491</v>
      </c>
      <c r="APK7" t="s">
        <v>11492</v>
      </c>
      <c r="APL7" t="s">
        <v>11493</v>
      </c>
      <c r="APM7" t="s">
        <v>11494</v>
      </c>
      <c r="APN7" t="s">
        <v>11495</v>
      </c>
      <c r="APO7" t="s">
        <v>11496</v>
      </c>
      <c r="APP7" t="s">
        <v>11497</v>
      </c>
      <c r="APQ7" t="s">
        <v>11498</v>
      </c>
      <c r="APR7" t="s">
        <v>11499</v>
      </c>
      <c r="APS7" t="s">
        <v>11500</v>
      </c>
      <c r="APT7" t="s">
        <v>11501</v>
      </c>
      <c r="APU7" t="s">
        <v>11502</v>
      </c>
      <c r="APV7" t="s">
        <v>11503</v>
      </c>
      <c r="APW7" t="s">
        <v>11504</v>
      </c>
      <c r="APY7" t="s">
        <v>11505</v>
      </c>
      <c r="APZ7" t="s">
        <v>11506</v>
      </c>
      <c r="AQA7" t="s">
        <v>11507</v>
      </c>
      <c r="AQB7" t="s">
        <v>11508</v>
      </c>
      <c r="AQC7" t="s">
        <v>11509</v>
      </c>
      <c r="AQD7" t="s">
        <v>11510</v>
      </c>
      <c r="AQE7" t="s">
        <v>11511</v>
      </c>
      <c r="AQF7" t="s">
        <v>11512</v>
      </c>
      <c r="AQG7" t="s">
        <v>11513</v>
      </c>
      <c r="AQH7" t="s">
        <v>11514</v>
      </c>
      <c r="AQI7" t="s">
        <v>11515</v>
      </c>
      <c r="AQJ7" t="s">
        <v>11516</v>
      </c>
      <c r="AQK7" t="s">
        <v>11517</v>
      </c>
      <c r="AQL7" t="s">
        <v>11518</v>
      </c>
      <c r="AQM7" t="s">
        <v>11519</v>
      </c>
      <c r="AQO7" t="s">
        <v>11520</v>
      </c>
      <c r="AQP7" t="s">
        <v>11521</v>
      </c>
      <c r="AQQ7" t="s">
        <v>11522</v>
      </c>
      <c r="AQR7" t="s">
        <v>11523</v>
      </c>
      <c r="AQS7" t="s">
        <v>11524</v>
      </c>
      <c r="AQT7" t="s">
        <v>11525</v>
      </c>
      <c r="AQU7" t="s">
        <v>11526</v>
      </c>
      <c r="AQW7" t="s">
        <v>11527</v>
      </c>
      <c r="AQX7" t="s">
        <v>11528</v>
      </c>
      <c r="AQZ7" t="s">
        <v>11529</v>
      </c>
      <c r="ARA7" t="s">
        <v>11530</v>
      </c>
      <c r="ARB7" t="s">
        <v>11531</v>
      </c>
      <c r="ARC7" t="s">
        <v>11532</v>
      </c>
      <c r="ARD7" t="s">
        <v>11533</v>
      </c>
      <c r="ARE7" t="s">
        <v>11534</v>
      </c>
      <c r="ARF7" t="s">
        <v>11535</v>
      </c>
      <c r="ARH7" t="s">
        <v>11536</v>
      </c>
      <c r="ARI7" t="s">
        <v>11537</v>
      </c>
      <c r="ARM7" t="s">
        <v>11538</v>
      </c>
      <c r="ARR7" t="s">
        <v>11539</v>
      </c>
      <c r="ARS7" t="s">
        <v>11540</v>
      </c>
      <c r="ARU7" t="s">
        <v>11541</v>
      </c>
      <c r="ARW7" t="s">
        <v>11542</v>
      </c>
      <c r="ARX7" t="s">
        <v>11543</v>
      </c>
      <c r="ARY7" t="s">
        <v>11544</v>
      </c>
      <c r="ARZ7" t="s">
        <v>11545</v>
      </c>
      <c r="ASA7" t="s">
        <v>11546</v>
      </c>
      <c r="ASB7" t="s">
        <v>11547</v>
      </c>
      <c r="ASC7" t="s">
        <v>11548</v>
      </c>
      <c r="ASD7" t="s">
        <v>11549</v>
      </c>
      <c r="ASE7" t="s">
        <v>11550</v>
      </c>
      <c r="ASF7" t="s">
        <v>11551</v>
      </c>
      <c r="ASG7" t="s">
        <v>11552</v>
      </c>
      <c r="ASH7" t="s">
        <v>11553</v>
      </c>
      <c r="ASI7" t="s">
        <v>11554</v>
      </c>
      <c r="ASJ7" t="s">
        <v>11555</v>
      </c>
      <c r="ASK7" t="s">
        <v>11556</v>
      </c>
      <c r="ASM7" t="s">
        <v>11557</v>
      </c>
      <c r="ASN7" t="s">
        <v>11558</v>
      </c>
      <c r="ASQ7" t="s">
        <v>11559</v>
      </c>
      <c r="ASR7" t="s">
        <v>11560</v>
      </c>
      <c r="ASS7" t="s">
        <v>11561</v>
      </c>
      <c r="AST7" t="s">
        <v>11562</v>
      </c>
      <c r="ASU7" t="s">
        <v>11563</v>
      </c>
      <c r="ASV7" t="s">
        <v>11564</v>
      </c>
      <c r="ASW7" t="s">
        <v>11565</v>
      </c>
      <c r="ASX7" t="s">
        <v>11566</v>
      </c>
      <c r="ASY7" t="s">
        <v>11567</v>
      </c>
      <c r="ASZ7" t="s">
        <v>11568</v>
      </c>
      <c r="ATA7" t="s">
        <v>11569</v>
      </c>
      <c r="ATB7" t="s">
        <v>11570</v>
      </c>
      <c r="ATC7" t="s">
        <v>11571</v>
      </c>
      <c r="ATD7" t="s">
        <v>11572</v>
      </c>
      <c r="ATE7" t="s">
        <v>11573</v>
      </c>
      <c r="ATF7" t="s">
        <v>11574</v>
      </c>
      <c r="ATG7" t="s">
        <v>11575</v>
      </c>
      <c r="ATH7" t="s">
        <v>11576</v>
      </c>
      <c r="ATI7" t="s">
        <v>11577</v>
      </c>
      <c r="ATJ7" t="s">
        <v>11578</v>
      </c>
      <c r="ATK7" t="s">
        <v>11579</v>
      </c>
      <c r="ATL7" t="s">
        <v>11580</v>
      </c>
      <c r="ATM7" t="s">
        <v>11581</v>
      </c>
      <c r="ATN7" t="s">
        <v>11582</v>
      </c>
      <c r="ATO7" t="s">
        <v>11583</v>
      </c>
      <c r="ATP7" t="s">
        <v>11584</v>
      </c>
      <c r="ATQ7" t="s">
        <v>11585</v>
      </c>
      <c r="ATR7" t="s">
        <v>11586</v>
      </c>
      <c r="ATS7" t="s">
        <v>11587</v>
      </c>
      <c r="ATT7" t="s">
        <v>11588</v>
      </c>
      <c r="ATU7" t="s">
        <v>11589</v>
      </c>
      <c r="ATV7" t="s">
        <v>11590</v>
      </c>
      <c r="ATW7" t="s">
        <v>11591</v>
      </c>
      <c r="ATX7" t="s">
        <v>11592</v>
      </c>
      <c r="ATY7" t="s">
        <v>11593</v>
      </c>
      <c r="ATZ7" t="s">
        <v>11594</v>
      </c>
      <c r="AUA7" t="s">
        <v>11595</v>
      </c>
      <c r="AUB7" t="s">
        <v>11596</v>
      </c>
      <c r="AUC7" t="s">
        <v>11597</v>
      </c>
      <c r="AUD7" t="s">
        <v>11598</v>
      </c>
      <c r="AUE7" t="s">
        <v>11599</v>
      </c>
      <c r="AUF7" t="s">
        <v>11600</v>
      </c>
      <c r="AUG7" t="s">
        <v>11601</v>
      </c>
      <c r="AUH7" t="s">
        <v>11602</v>
      </c>
      <c r="AUI7" t="s">
        <v>11603</v>
      </c>
      <c r="AUJ7" t="s">
        <v>11604</v>
      </c>
      <c r="AUK7" t="s">
        <v>11605</v>
      </c>
      <c r="AUL7" t="s">
        <v>11606</v>
      </c>
      <c r="AUM7" t="s">
        <v>11607</v>
      </c>
      <c r="AUN7" t="s">
        <v>11608</v>
      </c>
      <c r="AUO7" t="s">
        <v>11609</v>
      </c>
      <c r="AUP7" t="s">
        <v>11610</v>
      </c>
      <c r="AUQ7" t="s">
        <v>11611</v>
      </c>
      <c r="AUR7" t="s">
        <v>11612</v>
      </c>
      <c r="AUS7" t="s">
        <v>11613</v>
      </c>
      <c r="AUT7" t="s">
        <v>11614</v>
      </c>
      <c r="AUU7" t="s">
        <v>11615</v>
      </c>
      <c r="AUV7" t="s">
        <v>11616</v>
      </c>
      <c r="AUX7" t="s">
        <v>11617</v>
      </c>
      <c r="AUY7" t="s">
        <v>11618</v>
      </c>
      <c r="AUZ7" t="s">
        <v>11619</v>
      </c>
      <c r="AVA7" t="s">
        <v>11620</v>
      </c>
      <c r="AVB7" t="s">
        <v>11621</v>
      </c>
      <c r="AVC7" t="s">
        <v>11622</v>
      </c>
      <c r="AVD7" t="s">
        <v>11623</v>
      </c>
      <c r="AVF7" t="s">
        <v>11624</v>
      </c>
      <c r="AVG7" t="s">
        <v>11625</v>
      </c>
      <c r="AVH7" t="s">
        <v>11626</v>
      </c>
      <c r="AVI7" t="s">
        <v>11627</v>
      </c>
      <c r="AVK7" t="s">
        <v>11628</v>
      </c>
      <c r="AVL7" t="s">
        <v>11629</v>
      </c>
      <c r="AVM7" t="s">
        <v>11630</v>
      </c>
      <c r="AVN7" t="s">
        <v>11631</v>
      </c>
      <c r="AVO7" t="s">
        <v>11632</v>
      </c>
      <c r="AVP7" t="s">
        <v>11633</v>
      </c>
      <c r="AVQ7" t="s">
        <v>11634</v>
      </c>
      <c r="AVS7" t="s">
        <v>11635</v>
      </c>
      <c r="AVT7" t="s">
        <v>11636</v>
      </c>
      <c r="AVU7" t="s">
        <v>11637</v>
      </c>
      <c r="AVV7" t="s">
        <v>11638</v>
      </c>
      <c r="AVW7" t="s">
        <v>11639</v>
      </c>
      <c r="AVX7" t="s">
        <v>11640</v>
      </c>
      <c r="AVY7" t="s">
        <v>11641</v>
      </c>
      <c r="AVZ7" t="s">
        <v>11642</v>
      </c>
      <c r="AWA7" t="s">
        <v>11643</v>
      </c>
      <c r="AWB7" t="s">
        <v>11644</v>
      </c>
      <c r="AWC7" t="s">
        <v>11645</v>
      </c>
      <c r="AWD7" t="s">
        <v>11646</v>
      </c>
      <c r="AWE7" t="s">
        <v>11647</v>
      </c>
      <c r="AWF7" t="s">
        <v>11648</v>
      </c>
      <c r="AWG7" t="s">
        <v>11649</v>
      </c>
      <c r="AWH7" t="s">
        <v>11650</v>
      </c>
      <c r="AWI7" t="s">
        <v>11651</v>
      </c>
      <c r="AWJ7" t="s">
        <v>11652</v>
      </c>
      <c r="AWK7" t="s">
        <v>11653</v>
      </c>
      <c r="AWL7" t="s">
        <v>11654</v>
      </c>
      <c r="AWM7" t="s">
        <v>11655</v>
      </c>
      <c r="AWN7" t="s">
        <v>11656</v>
      </c>
      <c r="AWO7" t="s">
        <v>11657</v>
      </c>
      <c r="AWP7" t="s">
        <v>11658</v>
      </c>
      <c r="AWQ7" t="s">
        <v>11659</v>
      </c>
      <c r="AWR7" t="s">
        <v>11660</v>
      </c>
      <c r="AWS7" t="s">
        <v>11661</v>
      </c>
      <c r="AWT7" t="s">
        <v>11662</v>
      </c>
      <c r="AWU7" t="s">
        <v>11663</v>
      </c>
      <c r="AWV7" t="s">
        <v>11664</v>
      </c>
      <c r="AWW7" t="s">
        <v>11665</v>
      </c>
      <c r="AWX7" t="s">
        <v>11666</v>
      </c>
      <c r="AWY7" t="s">
        <v>11667</v>
      </c>
      <c r="AWZ7" t="s">
        <v>11668</v>
      </c>
      <c r="AXA7" t="s">
        <v>11669</v>
      </c>
      <c r="AXB7" t="s">
        <v>11670</v>
      </c>
      <c r="AXC7" t="s">
        <v>11671</v>
      </c>
      <c r="AXD7" t="s">
        <v>11672</v>
      </c>
      <c r="AXE7" t="s">
        <v>11673</v>
      </c>
      <c r="AXF7" t="s">
        <v>11674</v>
      </c>
      <c r="AXG7" t="s">
        <v>11675</v>
      </c>
      <c r="AXH7" t="s">
        <v>11676</v>
      </c>
      <c r="AXI7" t="s">
        <v>11677</v>
      </c>
      <c r="AXJ7" t="s">
        <v>11678</v>
      </c>
      <c r="AXK7" t="s">
        <v>11679</v>
      </c>
      <c r="AXL7" t="s">
        <v>11680</v>
      </c>
      <c r="AXM7" t="s">
        <v>11681</v>
      </c>
      <c r="AXN7" t="s">
        <v>11682</v>
      </c>
      <c r="AXO7" t="s">
        <v>11683</v>
      </c>
      <c r="AXQ7" t="s">
        <v>11684</v>
      </c>
      <c r="AXR7" t="s">
        <v>11685</v>
      </c>
      <c r="AXT7" t="s">
        <v>11686</v>
      </c>
      <c r="AXU7" t="s">
        <v>11687</v>
      </c>
      <c r="AXV7" t="s">
        <v>11688</v>
      </c>
      <c r="AXW7" t="s">
        <v>11689</v>
      </c>
      <c r="AXX7" t="s">
        <v>11690</v>
      </c>
      <c r="AXY7" t="s">
        <v>11691</v>
      </c>
      <c r="AXZ7" t="s">
        <v>11692</v>
      </c>
      <c r="AYA7" t="s">
        <v>11693</v>
      </c>
      <c r="AYB7" t="s">
        <v>11694</v>
      </c>
      <c r="AYC7" t="s">
        <v>11695</v>
      </c>
      <c r="AYD7" t="s">
        <v>11696</v>
      </c>
      <c r="AYE7" t="s">
        <v>11697</v>
      </c>
      <c r="AYF7" t="s">
        <v>11698</v>
      </c>
      <c r="AYG7" t="s">
        <v>11699</v>
      </c>
      <c r="AYH7" t="s">
        <v>11700</v>
      </c>
      <c r="AYI7" t="s">
        <v>11701</v>
      </c>
      <c r="AYJ7" t="s">
        <v>11702</v>
      </c>
      <c r="AYK7" t="s">
        <v>11703</v>
      </c>
      <c r="AYL7" t="s">
        <v>11704</v>
      </c>
      <c r="AYM7" t="s">
        <v>11705</v>
      </c>
      <c r="AYN7" t="s">
        <v>11706</v>
      </c>
      <c r="AYO7" t="s">
        <v>11707</v>
      </c>
      <c r="AYP7" t="s">
        <v>11708</v>
      </c>
      <c r="AYQ7" t="s">
        <v>11709</v>
      </c>
      <c r="AYR7" t="s">
        <v>11710</v>
      </c>
      <c r="AYS7" t="s">
        <v>11711</v>
      </c>
      <c r="AYU7" t="s">
        <v>11712</v>
      </c>
      <c r="AYW7" t="s">
        <v>11713</v>
      </c>
      <c r="AYX7" t="s">
        <v>11714</v>
      </c>
      <c r="AYY7" t="s">
        <v>11715</v>
      </c>
      <c r="AYZ7" t="s">
        <v>11716</v>
      </c>
      <c r="AZA7" t="s">
        <v>11717</v>
      </c>
      <c r="AZB7" t="s">
        <v>11718</v>
      </c>
      <c r="AZC7" t="s">
        <v>11719</v>
      </c>
      <c r="AZD7" t="s">
        <v>11720</v>
      </c>
      <c r="AZE7" t="s">
        <v>11721</v>
      </c>
      <c r="AZF7" t="s">
        <v>11722</v>
      </c>
      <c r="AZG7" t="s">
        <v>11723</v>
      </c>
      <c r="AZH7" t="s">
        <v>11724</v>
      </c>
      <c r="AZI7" t="s">
        <v>11725</v>
      </c>
      <c r="AZJ7" t="s">
        <v>11726</v>
      </c>
      <c r="AZL7" t="s">
        <v>11727</v>
      </c>
      <c r="AZN7" t="s">
        <v>11728</v>
      </c>
      <c r="AZQ7" t="s">
        <v>11729</v>
      </c>
      <c r="AZR7" t="s">
        <v>11730</v>
      </c>
      <c r="AZS7" t="s">
        <v>11731</v>
      </c>
      <c r="AZT7" t="s">
        <v>11732</v>
      </c>
      <c r="AZU7" t="s">
        <v>11733</v>
      </c>
      <c r="AZV7" t="s">
        <v>11734</v>
      </c>
      <c r="AZW7" t="s">
        <v>11735</v>
      </c>
      <c r="AZX7" t="s">
        <v>11736</v>
      </c>
      <c r="AZY7" t="s">
        <v>11737</v>
      </c>
      <c r="AZZ7" t="s">
        <v>11738</v>
      </c>
      <c r="BAA7" t="s">
        <v>11739</v>
      </c>
      <c r="BAB7" t="s">
        <v>11740</v>
      </c>
      <c r="BAC7" t="s">
        <v>11741</v>
      </c>
      <c r="BAD7" t="s">
        <v>11742</v>
      </c>
      <c r="BAE7" t="s">
        <v>11743</v>
      </c>
      <c r="BAI7" t="s">
        <v>11744</v>
      </c>
      <c r="BAJ7" t="s">
        <v>11745</v>
      </c>
      <c r="BAL7" t="s">
        <v>11746</v>
      </c>
      <c r="BAN7" t="s">
        <v>11747</v>
      </c>
      <c r="BAO7" t="s">
        <v>11748</v>
      </c>
      <c r="BAP7" t="s">
        <v>11749</v>
      </c>
      <c r="BAQ7" t="s">
        <v>11750</v>
      </c>
      <c r="BAR7" t="s">
        <v>11751</v>
      </c>
      <c r="BAT7" t="s">
        <v>11752</v>
      </c>
      <c r="BAW7" t="s">
        <v>11753</v>
      </c>
      <c r="BAX7" t="s">
        <v>11754</v>
      </c>
      <c r="BAY7" t="s">
        <v>11755</v>
      </c>
      <c r="BAZ7" t="s">
        <v>11756</v>
      </c>
      <c r="BBA7" t="s">
        <v>11757</v>
      </c>
      <c r="BBH7" t="s">
        <v>11758</v>
      </c>
      <c r="BBK7" t="s">
        <v>11759</v>
      </c>
      <c r="BBL7" t="s">
        <v>11760</v>
      </c>
      <c r="BBN7" t="s">
        <v>11761</v>
      </c>
      <c r="BBO7" t="s">
        <v>11762</v>
      </c>
      <c r="BBP7" t="s">
        <v>11763</v>
      </c>
      <c r="BBQ7" t="s">
        <v>11764</v>
      </c>
      <c r="BBR7" t="s">
        <v>11765</v>
      </c>
      <c r="BBS7" t="s">
        <v>11766</v>
      </c>
      <c r="BBT7" t="s">
        <v>11767</v>
      </c>
      <c r="BBU7" t="s">
        <v>11768</v>
      </c>
      <c r="BBV7" t="s">
        <v>11769</v>
      </c>
      <c r="BBX7" t="s">
        <v>11770</v>
      </c>
      <c r="BBZ7" t="s">
        <v>11771</v>
      </c>
      <c r="BCA7" t="s">
        <v>11772</v>
      </c>
      <c r="BCB7" t="s">
        <v>11773</v>
      </c>
      <c r="BCC7" t="s">
        <v>11774</v>
      </c>
      <c r="BCD7" t="s">
        <v>11775</v>
      </c>
      <c r="BCE7" t="s">
        <v>11776</v>
      </c>
      <c r="BCF7" t="s">
        <v>11777</v>
      </c>
      <c r="BCG7" t="s">
        <v>11778</v>
      </c>
      <c r="BCH7" t="s">
        <v>11779</v>
      </c>
      <c r="BCI7" t="s">
        <v>11780</v>
      </c>
      <c r="BCJ7" t="s">
        <v>11781</v>
      </c>
      <c r="BCK7" t="s">
        <v>11782</v>
      </c>
      <c r="BCL7" t="s">
        <v>11783</v>
      </c>
      <c r="BCM7" t="s">
        <v>11784</v>
      </c>
      <c r="BCN7" t="s">
        <v>11785</v>
      </c>
      <c r="BCP7" t="s">
        <v>11786</v>
      </c>
      <c r="BCQ7" t="s">
        <v>11787</v>
      </c>
      <c r="BCR7" t="s">
        <v>11788</v>
      </c>
      <c r="BCS7" t="s">
        <v>11789</v>
      </c>
      <c r="BCT7" t="s">
        <v>11790</v>
      </c>
      <c r="BCU7" t="s">
        <v>11791</v>
      </c>
      <c r="BCV7" t="s">
        <v>11792</v>
      </c>
      <c r="BCW7" t="s">
        <v>11793</v>
      </c>
      <c r="BCX7" t="s">
        <v>11794</v>
      </c>
      <c r="BCY7" t="s">
        <v>11795</v>
      </c>
      <c r="BCZ7" t="s">
        <v>11796</v>
      </c>
      <c r="BDA7" t="s">
        <v>11797</v>
      </c>
      <c r="BDB7" t="s">
        <v>11798</v>
      </c>
      <c r="BDC7" t="s">
        <v>11799</v>
      </c>
      <c r="BDD7" t="s">
        <v>11800</v>
      </c>
      <c r="BDE7" t="s">
        <v>11801</v>
      </c>
      <c r="BDF7" t="s">
        <v>11802</v>
      </c>
      <c r="BDG7" t="s">
        <v>11803</v>
      </c>
      <c r="BDH7" t="s">
        <v>11804</v>
      </c>
      <c r="BDI7" t="s">
        <v>11805</v>
      </c>
      <c r="BDJ7" t="s">
        <v>11806</v>
      </c>
      <c r="BDK7" t="s">
        <v>11807</v>
      </c>
      <c r="BDL7" t="s">
        <v>11808</v>
      </c>
      <c r="BDM7" t="s">
        <v>11809</v>
      </c>
      <c r="BDN7" t="s">
        <v>11810</v>
      </c>
      <c r="BDO7" t="s">
        <v>11811</v>
      </c>
      <c r="BDP7" t="s">
        <v>11812</v>
      </c>
      <c r="BDQ7" t="s">
        <v>11813</v>
      </c>
      <c r="BDR7" t="s">
        <v>11814</v>
      </c>
      <c r="BDS7" t="s">
        <v>11815</v>
      </c>
      <c r="BDT7" t="s">
        <v>11816</v>
      </c>
      <c r="BDU7" t="s">
        <v>11817</v>
      </c>
      <c r="BDV7" t="s">
        <v>11818</v>
      </c>
      <c r="BDW7" t="s">
        <v>11819</v>
      </c>
      <c r="BDX7" t="s">
        <v>11820</v>
      </c>
      <c r="BDY7" t="s">
        <v>11821</v>
      </c>
      <c r="BDZ7" t="s">
        <v>11822</v>
      </c>
      <c r="BEA7" t="s">
        <v>11823</v>
      </c>
      <c r="BEB7" t="s">
        <v>11824</v>
      </c>
      <c r="BEC7" t="s">
        <v>11825</v>
      </c>
      <c r="BED7" t="s">
        <v>11826</v>
      </c>
      <c r="BEE7" t="s">
        <v>11827</v>
      </c>
      <c r="BEF7" t="s">
        <v>11828</v>
      </c>
      <c r="BEG7" t="s">
        <v>11829</v>
      </c>
      <c r="BEH7" t="s">
        <v>11830</v>
      </c>
      <c r="BEI7" t="s">
        <v>11831</v>
      </c>
      <c r="BEJ7" t="s">
        <v>11832</v>
      </c>
      <c r="BEK7" t="s">
        <v>11833</v>
      </c>
      <c r="BEL7" t="s">
        <v>11834</v>
      </c>
      <c r="BEM7" t="s">
        <v>11835</v>
      </c>
      <c r="BEN7" t="s">
        <v>11836</v>
      </c>
      <c r="BEO7" t="s">
        <v>11837</v>
      </c>
      <c r="BEP7" t="s">
        <v>11838</v>
      </c>
      <c r="BEQ7" t="s">
        <v>11839</v>
      </c>
      <c r="BER7" t="s">
        <v>11840</v>
      </c>
      <c r="BES7" t="s">
        <v>11841</v>
      </c>
      <c r="BET7" t="s">
        <v>11842</v>
      </c>
      <c r="BEV7" t="s">
        <v>11843</v>
      </c>
      <c r="BEW7" t="s">
        <v>11844</v>
      </c>
      <c r="BEX7" t="s">
        <v>11845</v>
      </c>
      <c r="BEY7" t="s">
        <v>11846</v>
      </c>
      <c r="BEZ7" t="s">
        <v>11847</v>
      </c>
      <c r="BFA7" t="s">
        <v>11848</v>
      </c>
      <c r="BFB7" t="s">
        <v>11849</v>
      </c>
      <c r="BFC7" t="s">
        <v>11850</v>
      </c>
      <c r="BFD7" t="s">
        <v>11851</v>
      </c>
      <c r="BFE7" t="s">
        <v>11852</v>
      </c>
      <c r="BFF7" t="s">
        <v>11853</v>
      </c>
      <c r="BFG7" t="s">
        <v>11854</v>
      </c>
      <c r="BFH7" t="s">
        <v>11855</v>
      </c>
      <c r="BFI7" t="s">
        <v>11856</v>
      </c>
      <c r="BFJ7" t="s">
        <v>11857</v>
      </c>
      <c r="BFK7" t="s">
        <v>11858</v>
      </c>
      <c r="BFL7" t="s">
        <v>11859</v>
      </c>
      <c r="BFM7" t="s">
        <v>11860</v>
      </c>
      <c r="BFN7" t="s">
        <v>11861</v>
      </c>
      <c r="BFO7" t="s">
        <v>11862</v>
      </c>
      <c r="BFP7" t="s">
        <v>11863</v>
      </c>
      <c r="BFQ7" t="s">
        <v>11864</v>
      </c>
      <c r="BFR7" t="s">
        <v>11865</v>
      </c>
      <c r="BFS7" t="s">
        <v>11866</v>
      </c>
      <c r="BFT7" t="s">
        <v>11867</v>
      </c>
      <c r="BFU7" t="s">
        <v>11868</v>
      </c>
      <c r="BFW7" t="s">
        <v>11869</v>
      </c>
      <c r="BFX7" t="s">
        <v>11870</v>
      </c>
      <c r="BFY7" t="s">
        <v>11871</v>
      </c>
      <c r="BFZ7" t="s">
        <v>11872</v>
      </c>
      <c r="BGA7" t="s">
        <v>11873</v>
      </c>
      <c r="BGB7" t="s">
        <v>11874</v>
      </c>
      <c r="BGD7" t="s">
        <v>11875</v>
      </c>
      <c r="BGE7" t="s">
        <v>11876</v>
      </c>
      <c r="BGF7" t="s">
        <v>11877</v>
      </c>
      <c r="BGG7" t="s">
        <v>11878</v>
      </c>
      <c r="BGH7" t="s">
        <v>11879</v>
      </c>
      <c r="BGI7" t="s">
        <v>11880</v>
      </c>
      <c r="BGJ7" t="s">
        <v>11881</v>
      </c>
      <c r="BGK7" t="s">
        <v>11882</v>
      </c>
      <c r="BGL7" t="s">
        <v>11883</v>
      </c>
      <c r="BGM7" t="s">
        <v>11884</v>
      </c>
      <c r="BGN7" t="s">
        <v>11885</v>
      </c>
      <c r="BGO7" t="s">
        <v>11886</v>
      </c>
      <c r="BGP7" t="s">
        <v>11887</v>
      </c>
      <c r="BGQ7" t="s">
        <v>11888</v>
      </c>
      <c r="BGS7" t="s">
        <v>11889</v>
      </c>
      <c r="BGT7" t="s">
        <v>11890</v>
      </c>
      <c r="BGU7" t="s">
        <v>11891</v>
      </c>
      <c r="BGX7" t="s">
        <v>11892</v>
      </c>
      <c r="BGY7" t="s">
        <v>11893</v>
      </c>
      <c r="BGZ7" t="s">
        <v>11894</v>
      </c>
      <c r="BHA7" t="s">
        <v>11895</v>
      </c>
      <c r="BHB7" t="s">
        <v>11896</v>
      </c>
      <c r="BHC7" t="s">
        <v>11897</v>
      </c>
      <c r="BHE7" t="s">
        <v>11898</v>
      </c>
      <c r="BHF7" t="s">
        <v>11899</v>
      </c>
      <c r="BHG7" t="s">
        <v>11900</v>
      </c>
      <c r="BHI7" t="s">
        <v>11901</v>
      </c>
      <c r="BHJ7" t="s">
        <v>11902</v>
      </c>
      <c r="BHK7" t="s">
        <v>11903</v>
      </c>
      <c r="BHL7" t="s">
        <v>11904</v>
      </c>
      <c r="BHM7" t="s">
        <v>11905</v>
      </c>
      <c r="BHN7" t="s">
        <v>11906</v>
      </c>
      <c r="BHO7" t="s">
        <v>11907</v>
      </c>
      <c r="BHP7" t="s">
        <v>11908</v>
      </c>
      <c r="BHQ7" t="s">
        <v>11909</v>
      </c>
      <c r="BHR7" t="s">
        <v>11910</v>
      </c>
      <c r="BHS7" t="s">
        <v>11911</v>
      </c>
      <c r="BHT7" t="s">
        <v>11912</v>
      </c>
      <c r="BHU7" t="s">
        <v>11913</v>
      </c>
      <c r="BHV7" t="s">
        <v>11914</v>
      </c>
      <c r="BHW7" t="s">
        <v>11915</v>
      </c>
      <c r="BHX7" t="s">
        <v>11916</v>
      </c>
      <c r="BHY7" t="s">
        <v>11917</v>
      </c>
      <c r="BHZ7" t="s">
        <v>11918</v>
      </c>
      <c r="BIA7" t="s">
        <v>11919</v>
      </c>
      <c r="BIB7" t="s">
        <v>11920</v>
      </c>
      <c r="BIC7" t="s">
        <v>11921</v>
      </c>
      <c r="BID7" t="s">
        <v>11922</v>
      </c>
      <c r="BIE7" t="s">
        <v>11923</v>
      </c>
      <c r="BIF7" t="s">
        <v>11924</v>
      </c>
      <c r="BIG7" t="s">
        <v>11925</v>
      </c>
      <c r="BIH7" t="s">
        <v>11926</v>
      </c>
      <c r="BII7" t="s">
        <v>11927</v>
      </c>
      <c r="BIJ7" t="s">
        <v>11928</v>
      </c>
      <c r="BIK7" t="s">
        <v>11929</v>
      </c>
      <c r="BIL7" t="s">
        <v>11930</v>
      </c>
      <c r="BIM7" t="s">
        <v>11931</v>
      </c>
      <c r="BIO7" t="s">
        <v>11932</v>
      </c>
      <c r="BIP7" t="s">
        <v>11933</v>
      </c>
      <c r="BIQ7" t="s">
        <v>11934</v>
      </c>
      <c r="BIR7" t="s">
        <v>11935</v>
      </c>
      <c r="BIS7" t="s">
        <v>11936</v>
      </c>
      <c r="BIT7" t="s">
        <v>11937</v>
      </c>
      <c r="BIU7" t="s">
        <v>11938</v>
      </c>
      <c r="BIW7" t="s">
        <v>11939</v>
      </c>
      <c r="BIX7" t="s">
        <v>11940</v>
      </c>
      <c r="BIY7" t="s">
        <v>11941</v>
      </c>
      <c r="BIZ7" t="s">
        <v>11942</v>
      </c>
      <c r="BJA7" t="s">
        <v>11943</v>
      </c>
      <c r="BJB7" t="s">
        <v>11944</v>
      </c>
      <c r="BJC7" t="s">
        <v>11945</v>
      </c>
      <c r="BJD7" t="s">
        <v>11946</v>
      </c>
      <c r="BJE7" t="s">
        <v>11947</v>
      </c>
      <c r="BJF7" t="s">
        <v>11948</v>
      </c>
      <c r="BJG7" t="s">
        <v>11949</v>
      </c>
      <c r="BJH7" t="s">
        <v>11950</v>
      </c>
      <c r="BJI7" t="s">
        <v>11951</v>
      </c>
      <c r="BJJ7" t="s">
        <v>11952</v>
      </c>
      <c r="BJL7" t="s">
        <v>11953</v>
      </c>
      <c r="BJM7" t="s">
        <v>11954</v>
      </c>
      <c r="BJN7" t="s">
        <v>11955</v>
      </c>
      <c r="BJO7" t="s">
        <v>11956</v>
      </c>
      <c r="BJP7" t="s">
        <v>11957</v>
      </c>
      <c r="BJQ7" t="s">
        <v>11958</v>
      </c>
      <c r="BJR7" t="s">
        <v>11959</v>
      </c>
      <c r="BJS7" t="s">
        <v>11960</v>
      </c>
      <c r="BJT7" t="s">
        <v>11961</v>
      </c>
      <c r="BJU7" t="s">
        <v>11962</v>
      </c>
      <c r="BJV7" t="s">
        <v>11963</v>
      </c>
      <c r="BJW7" t="s">
        <v>11964</v>
      </c>
      <c r="BJX7" t="s">
        <v>11965</v>
      </c>
      <c r="BJY7" t="s">
        <v>11966</v>
      </c>
      <c r="BJZ7" t="s">
        <v>11967</v>
      </c>
      <c r="BKA7" t="s">
        <v>11968</v>
      </c>
      <c r="BKB7" t="s">
        <v>11969</v>
      </c>
      <c r="BKC7" t="s">
        <v>11970</v>
      </c>
      <c r="BKD7" t="s">
        <v>11971</v>
      </c>
      <c r="BKE7" t="s">
        <v>11972</v>
      </c>
      <c r="BKF7" t="s">
        <v>11973</v>
      </c>
      <c r="BKG7" t="s">
        <v>11974</v>
      </c>
      <c r="BKH7" t="s">
        <v>11975</v>
      </c>
      <c r="BKI7" t="s">
        <v>11976</v>
      </c>
      <c r="BKJ7" t="s">
        <v>11977</v>
      </c>
      <c r="BKL7" t="s">
        <v>11978</v>
      </c>
      <c r="BKN7" t="s">
        <v>11979</v>
      </c>
      <c r="BKO7" t="s">
        <v>11980</v>
      </c>
      <c r="BKP7" t="s">
        <v>11981</v>
      </c>
      <c r="BKQ7" t="s">
        <v>11982</v>
      </c>
      <c r="BKR7" t="s">
        <v>11983</v>
      </c>
      <c r="BKS7" t="s">
        <v>11984</v>
      </c>
      <c r="BKT7" t="s">
        <v>11985</v>
      </c>
      <c r="BKU7" t="s">
        <v>11986</v>
      </c>
      <c r="BKV7" t="s">
        <v>11987</v>
      </c>
      <c r="BKW7" t="s">
        <v>11988</v>
      </c>
      <c r="BKX7" t="s">
        <v>11989</v>
      </c>
      <c r="BKY7" t="s">
        <v>11990</v>
      </c>
      <c r="BKZ7" t="s">
        <v>11991</v>
      </c>
      <c r="BLB7" t="s">
        <v>11992</v>
      </c>
      <c r="BLC7" t="s">
        <v>11993</v>
      </c>
      <c r="BLD7" t="s">
        <v>11994</v>
      </c>
      <c r="BLE7" t="s">
        <v>11995</v>
      </c>
      <c r="BLF7" t="s">
        <v>11996</v>
      </c>
      <c r="BLG7" t="s">
        <v>11997</v>
      </c>
      <c r="BLH7" t="s">
        <v>11998</v>
      </c>
      <c r="BLI7" t="s">
        <v>11999</v>
      </c>
      <c r="BLJ7" t="s">
        <v>12000</v>
      </c>
      <c r="BLK7" t="s">
        <v>12001</v>
      </c>
      <c r="BLL7" t="s">
        <v>12002</v>
      </c>
      <c r="BLM7" t="s">
        <v>12003</v>
      </c>
      <c r="BLN7" t="s">
        <v>12004</v>
      </c>
      <c r="BLO7" t="s">
        <v>12005</v>
      </c>
      <c r="BLQ7" t="s">
        <v>12006</v>
      </c>
      <c r="BLR7" t="s">
        <v>12007</v>
      </c>
      <c r="BLS7" t="s">
        <v>12008</v>
      </c>
      <c r="BLT7" t="s">
        <v>12009</v>
      </c>
      <c r="BLU7" t="s">
        <v>12010</v>
      </c>
      <c r="BLV7" t="s">
        <v>12011</v>
      </c>
      <c r="BLW7" t="s">
        <v>12012</v>
      </c>
      <c r="BLX7" t="s">
        <v>12013</v>
      </c>
      <c r="BLY7" t="s">
        <v>12014</v>
      </c>
      <c r="BLZ7" t="s">
        <v>12015</v>
      </c>
      <c r="BMA7" t="s">
        <v>12016</v>
      </c>
      <c r="BMB7" t="s">
        <v>12017</v>
      </c>
      <c r="BMC7" t="s">
        <v>12018</v>
      </c>
      <c r="BMD7" t="s">
        <v>12019</v>
      </c>
      <c r="BME7" t="s">
        <v>12020</v>
      </c>
      <c r="BMF7" t="s">
        <v>12021</v>
      </c>
      <c r="BMG7" t="s">
        <v>12022</v>
      </c>
      <c r="BMH7" t="s">
        <v>12023</v>
      </c>
      <c r="BMI7" t="s">
        <v>12024</v>
      </c>
      <c r="BMJ7" t="s">
        <v>12025</v>
      </c>
      <c r="BMK7" t="s">
        <v>12026</v>
      </c>
      <c r="BML7" t="s">
        <v>12027</v>
      </c>
      <c r="BMM7" t="s">
        <v>12028</v>
      </c>
      <c r="BMN7" t="s">
        <v>12029</v>
      </c>
      <c r="BMO7" t="s">
        <v>12030</v>
      </c>
      <c r="BMP7" t="s">
        <v>12031</v>
      </c>
      <c r="BMQ7" t="s">
        <v>12032</v>
      </c>
      <c r="BMR7" t="s">
        <v>12033</v>
      </c>
      <c r="BMS7" t="s">
        <v>12034</v>
      </c>
      <c r="BMT7" t="s">
        <v>12035</v>
      </c>
      <c r="BMU7" t="s">
        <v>12036</v>
      </c>
      <c r="BMV7" t="s">
        <v>12037</v>
      </c>
      <c r="BMW7" t="s">
        <v>12038</v>
      </c>
      <c r="BMX7" t="s">
        <v>12039</v>
      </c>
      <c r="BMY7" t="s">
        <v>12040</v>
      </c>
      <c r="BMZ7" t="s">
        <v>12041</v>
      </c>
      <c r="BNA7" t="s">
        <v>12042</v>
      </c>
      <c r="BNB7" t="s">
        <v>12043</v>
      </c>
      <c r="BNC7" t="s">
        <v>12044</v>
      </c>
      <c r="BNE7" t="s">
        <v>12045</v>
      </c>
      <c r="BNF7" t="s">
        <v>12046</v>
      </c>
      <c r="BNG7" t="s">
        <v>12047</v>
      </c>
      <c r="BNH7" t="s">
        <v>12048</v>
      </c>
      <c r="BNI7" t="s">
        <v>12049</v>
      </c>
      <c r="BNJ7" t="s">
        <v>12050</v>
      </c>
      <c r="BNK7" t="s">
        <v>12051</v>
      </c>
      <c r="BNL7" t="s">
        <v>12052</v>
      </c>
      <c r="BNM7" t="s">
        <v>12053</v>
      </c>
      <c r="BNN7" t="s">
        <v>12054</v>
      </c>
      <c r="BNO7" t="s">
        <v>12055</v>
      </c>
      <c r="BNP7" t="s">
        <v>12056</v>
      </c>
      <c r="BNQ7" t="s">
        <v>12057</v>
      </c>
      <c r="BNR7" t="s">
        <v>12058</v>
      </c>
      <c r="BNS7" t="s">
        <v>12059</v>
      </c>
      <c r="BNT7" t="s">
        <v>12060</v>
      </c>
      <c r="BNU7" t="s">
        <v>12061</v>
      </c>
      <c r="BNV7" t="s">
        <v>12062</v>
      </c>
      <c r="BNW7" t="s">
        <v>12063</v>
      </c>
      <c r="BNX7" t="s">
        <v>12064</v>
      </c>
      <c r="BNY7" t="s">
        <v>12065</v>
      </c>
      <c r="BNZ7" t="s">
        <v>12066</v>
      </c>
      <c r="BOA7" t="s">
        <v>12067</v>
      </c>
      <c r="BOB7" t="s">
        <v>12068</v>
      </c>
      <c r="BOC7" t="s">
        <v>12069</v>
      </c>
      <c r="BOD7" t="s">
        <v>12070</v>
      </c>
      <c r="BOE7" t="s">
        <v>12071</v>
      </c>
      <c r="BOF7" t="s">
        <v>12072</v>
      </c>
      <c r="BOG7" t="s">
        <v>12073</v>
      </c>
      <c r="BOH7" t="s">
        <v>12074</v>
      </c>
      <c r="BOI7" t="s">
        <v>12075</v>
      </c>
      <c r="BOJ7" t="s">
        <v>12076</v>
      </c>
      <c r="BOK7" t="s">
        <v>12077</v>
      </c>
      <c r="BOL7" t="s">
        <v>12078</v>
      </c>
      <c r="BOM7" t="s">
        <v>12079</v>
      </c>
      <c r="BON7" t="s">
        <v>12080</v>
      </c>
      <c r="BOP7" t="s">
        <v>12081</v>
      </c>
      <c r="BOQ7" t="s">
        <v>12082</v>
      </c>
      <c r="BOS7" t="s">
        <v>12083</v>
      </c>
      <c r="BOT7" t="s">
        <v>12084</v>
      </c>
      <c r="BOU7" t="s">
        <v>12085</v>
      </c>
      <c r="BOV7" t="s">
        <v>12086</v>
      </c>
      <c r="BOW7" t="s">
        <v>12087</v>
      </c>
      <c r="BOX7" t="s">
        <v>12088</v>
      </c>
      <c r="BOY7" t="s">
        <v>12089</v>
      </c>
      <c r="BOZ7" t="s">
        <v>12090</v>
      </c>
      <c r="BPA7" t="s">
        <v>12091</v>
      </c>
      <c r="BPB7" t="s">
        <v>12092</v>
      </c>
      <c r="BPC7" t="s">
        <v>12093</v>
      </c>
      <c r="BPD7" t="s">
        <v>12094</v>
      </c>
      <c r="BPE7" t="s">
        <v>12095</v>
      </c>
      <c r="BPF7" t="s">
        <v>12096</v>
      </c>
      <c r="BPG7" t="s">
        <v>12097</v>
      </c>
      <c r="BPH7" t="s">
        <v>12098</v>
      </c>
      <c r="BPI7" t="s">
        <v>12099</v>
      </c>
      <c r="BPJ7" t="s">
        <v>12100</v>
      </c>
      <c r="BPK7" t="s">
        <v>12101</v>
      </c>
      <c r="BPL7" t="s">
        <v>12102</v>
      </c>
      <c r="BPM7" t="s">
        <v>12103</v>
      </c>
      <c r="BPN7" t="s">
        <v>12104</v>
      </c>
      <c r="BPO7" t="s">
        <v>12105</v>
      </c>
      <c r="BPP7" t="s">
        <v>12106</v>
      </c>
      <c r="BPQ7" t="s">
        <v>12107</v>
      </c>
      <c r="BPR7" t="s">
        <v>12108</v>
      </c>
      <c r="BPS7" t="s">
        <v>12109</v>
      </c>
      <c r="BPT7" t="s">
        <v>12110</v>
      </c>
      <c r="BPU7" t="s">
        <v>12111</v>
      </c>
      <c r="BPV7" t="s">
        <v>12112</v>
      </c>
      <c r="BPW7" t="s">
        <v>12113</v>
      </c>
      <c r="BPX7" t="s">
        <v>12114</v>
      </c>
      <c r="BPY7" t="s">
        <v>12115</v>
      </c>
      <c r="BQA7" t="s">
        <v>12116</v>
      </c>
      <c r="BQB7" t="s">
        <v>12117</v>
      </c>
      <c r="BQC7" t="s">
        <v>12118</v>
      </c>
      <c r="BQD7" t="s">
        <v>12119</v>
      </c>
      <c r="BQE7" t="s">
        <v>12120</v>
      </c>
      <c r="BQF7" t="s">
        <v>12121</v>
      </c>
      <c r="BQG7" t="s">
        <v>12122</v>
      </c>
      <c r="BQH7" t="s">
        <v>12123</v>
      </c>
      <c r="BQJ7" t="s">
        <v>12124</v>
      </c>
      <c r="BQL7" t="s">
        <v>12125</v>
      </c>
      <c r="BQM7" t="s">
        <v>12126</v>
      </c>
      <c r="BQN7" t="s">
        <v>12127</v>
      </c>
      <c r="BQO7" t="s">
        <v>12128</v>
      </c>
      <c r="BQQ7" t="s">
        <v>12129</v>
      </c>
      <c r="BQS7" t="s">
        <v>12130</v>
      </c>
      <c r="BQT7" t="s">
        <v>12131</v>
      </c>
      <c r="BQU7" t="s">
        <v>12132</v>
      </c>
      <c r="BQW7" t="s">
        <v>12133</v>
      </c>
      <c r="BQX7" t="s">
        <v>12134</v>
      </c>
      <c r="BQY7" t="s">
        <v>12135</v>
      </c>
      <c r="BQZ7" t="s">
        <v>12136</v>
      </c>
      <c r="BRA7" t="s">
        <v>12137</v>
      </c>
      <c r="BRC7" t="s">
        <v>12138</v>
      </c>
      <c r="BRD7" t="s">
        <v>12139</v>
      </c>
      <c r="BRE7" t="s">
        <v>12140</v>
      </c>
      <c r="BRF7" t="s">
        <v>12141</v>
      </c>
      <c r="BRG7" t="s">
        <v>12142</v>
      </c>
      <c r="BRI7" t="s">
        <v>12143</v>
      </c>
      <c r="BRK7" t="s">
        <v>12144</v>
      </c>
      <c r="BRL7" t="s">
        <v>12145</v>
      </c>
      <c r="BRO7" t="s">
        <v>12146</v>
      </c>
      <c r="BRQ7" t="s">
        <v>12147</v>
      </c>
      <c r="BRR7" t="s">
        <v>12148</v>
      </c>
      <c r="BRS7" t="s">
        <v>12149</v>
      </c>
      <c r="BRT7" t="s">
        <v>12150</v>
      </c>
      <c r="BRU7" t="s">
        <v>12151</v>
      </c>
      <c r="BRV7" t="s">
        <v>12152</v>
      </c>
      <c r="BRY7" t="s">
        <v>12153</v>
      </c>
      <c r="BRZ7" t="s">
        <v>12154</v>
      </c>
      <c r="BSA7" t="s">
        <v>12155</v>
      </c>
      <c r="BSB7" t="s">
        <v>12156</v>
      </c>
      <c r="BSD7" t="s">
        <v>12157</v>
      </c>
      <c r="BSF7" t="s">
        <v>12158</v>
      </c>
      <c r="BSI7" t="s">
        <v>12159</v>
      </c>
      <c r="BSJ7" t="s">
        <v>12160</v>
      </c>
      <c r="BSK7" t="s">
        <v>12161</v>
      </c>
      <c r="BSL7" t="s">
        <v>12162</v>
      </c>
      <c r="BSM7" t="s">
        <v>12163</v>
      </c>
      <c r="BSN7" t="s">
        <v>12164</v>
      </c>
      <c r="BSP7" t="s">
        <v>12165</v>
      </c>
      <c r="BSR7" t="s">
        <v>12166</v>
      </c>
      <c r="BSS7" t="s">
        <v>12167</v>
      </c>
      <c r="BST7" t="s">
        <v>12168</v>
      </c>
      <c r="BSU7" t="s">
        <v>12169</v>
      </c>
      <c r="BSV7" t="s">
        <v>12170</v>
      </c>
      <c r="BSW7" t="s">
        <v>12171</v>
      </c>
      <c r="BSX7" t="s">
        <v>12172</v>
      </c>
      <c r="BSY7" t="s">
        <v>12173</v>
      </c>
      <c r="BSZ7" t="s">
        <v>12174</v>
      </c>
      <c r="BTA7" t="s">
        <v>12175</v>
      </c>
      <c r="BTB7" t="s">
        <v>12176</v>
      </c>
      <c r="BTC7" t="s">
        <v>12177</v>
      </c>
      <c r="BTD7" t="s">
        <v>12178</v>
      </c>
      <c r="BTE7" t="s">
        <v>12179</v>
      </c>
      <c r="BTF7" t="s">
        <v>12180</v>
      </c>
      <c r="BTG7" t="s">
        <v>12181</v>
      </c>
      <c r="BTI7" t="s">
        <v>12182</v>
      </c>
      <c r="BTJ7" t="s">
        <v>12183</v>
      </c>
      <c r="BTK7" t="s">
        <v>12184</v>
      </c>
      <c r="BTL7" t="s">
        <v>12185</v>
      </c>
      <c r="BTM7" t="s">
        <v>12186</v>
      </c>
      <c r="BTN7" t="s">
        <v>12187</v>
      </c>
      <c r="BTO7" t="s">
        <v>12188</v>
      </c>
      <c r="BTP7" t="s">
        <v>12189</v>
      </c>
      <c r="BTR7" t="s">
        <v>12190</v>
      </c>
      <c r="BTS7" t="s">
        <v>12191</v>
      </c>
      <c r="BTW7" t="s">
        <v>12192</v>
      </c>
      <c r="BTX7" t="s">
        <v>12193</v>
      </c>
      <c r="BTY7" t="s">
        <v>12194</v>
      </c>
      <c r="BTZ7" t="s">
        <v>12195</v>
      </c>
      <c r="BUA7" t="s">
        <v>12196</v>
      </c>
      <c r="BUC7" t="s">
        <v>12197</v>
      </c>
      <c r="BUD7" t="s">
        <v>12198</v>
      </c>
      <c r="BUE7" t="s">
        <v>12199</v>
      </c>
      <c r="BUF7" t="s">
        <v>12200</v>
      </c>
      <c r="BUH7" t="s">
        <v>12201</v>
      </c>
      <c r="BUI7" t="s">
        <v>12202</v>
      </c>
      <c r="BUJ7" t="s">
        <v>12203</v>
      </c>
      <c r="BUK7" t="s">
        <v>12204</v>
      </c>
      <c r="BUL7" t="s">
        <v>12205</v>
      </c>
      <c r="BUM7" t="s">
        <v>12206</v>
      </c>
      <c r="BUN7" t="s">
        <v>12207</v>
      </c>
      <c r="BUO7" t="s">
        <v>12208</v>
      </c>
      <c r="BUP7" t="s">
        <v>12209</v>
      </c>
      <c r="BUR7" t="s">
        <v>12210</v>
      </c>
      <c r="BUS7" t="s">
        <v>12211</v>
      </c>
      <c r="BUU7" t="s">
        <v>12212</v>
      </c>
      <c r="BUW7" t="s">
        <v>12213</v>
      </c>
      <c r="BUX7" t="s">
        <v>12214</v>
      </c>
      <c r="BUY7" t="s">
        <v>12215</v>
      </c>
      <c r="BUZ7" t="s">
        <v>12216</v>
      </c>
      <c r="BVA7" t="s">
        <v>12217</v>
      </c>
      <c r="BVB7" t="s">
        <v>12218</v>
      </c>
      <c r="BVC7" t="s">
        <v>12219</v>
      </c>
      <c r="BVD7" t="s">
        <v>12220</v>
      </c>
      <c r="BVF7" t="s">
        <v>12221</v>
      </c>
      <c r="BVG7" t="s">
        <v>12222</v>
      </c>
      <c r="BVH7" t="s">
        <v>12223</v>
      </c>
      <c r="BVI7" t="s">
        <v>12224</v>
      </c>
      <c r="BVJ7" t="s">
        <v>12225</v>
      </c>
      <c r="BVK7" t="s">
        <v>12226</v>
      </c>
      <c r="BVL7" t="s">
        <v>12227</v>
      </c>
      <c r="BVM7" t="s">
        <v>12228</v>
      </c>
      <c r="BVN7" t="s">
        <v>12229</v>
      </c>
      <c r="BVO7" t="s">
        <v>12230</v>
      </c>
      <c r="BVP7" t="s">
        <v>12231</v>
      </c>
      <c r="BVQ7" t="s">
        <v>12232</v>
      </c>
      <c r="BVR7" t="s">
        <v>12233</v>
      </c>
      <c r="BVS7" t="s">
        <v>12234</v>
      </c>
      <c r="BVT7" t="s">
        <v>12235</v>
      </c>
      <c r="BVU7" t="s">
        <v>12236</v>
      </c>
      <c r="BVV7" t="s">
        <v>12237</v>
      </c>
      <c r="BVW7" t="s">
        <v>12238</v>
      </c>
      <c r="BVY7" t="s">
        <v>12239</v>
      </c>
      <c r="BVZ7" t="s">
        <v>12240</v>
      </c>
      <c r="BWA7" t="s">
        <v>12241</v>
      </c>
      <c r="BWB7" t="s">
        <v>12242</v>
      </c>
      <c r="BWC7" t="s">
        <v>12243</v>
      </c>
      <c r="BWD7" t="s">
        <v>12244</v>
      </c>
      <c r="BWE7" t="s">
        <v>12245</v>
      </c>
      <c r="BWF7" t="s">
        <v>12246</v>
      </c>
      <c r="BWG7" t="s">
        <v>12247</v>
      </c>
      <c r="BWH7" t="s">
        <v>12248</v>
      </c>
      <c r="BWI7" t="s">
        <v>12249</v>
      </c>
      <c r="BWJ7" t="s">
        <v>12250</v>
      </c>
      <c r="BWK7" t="s">
        <v>12251</v>
      </c>
      <c r="BWL7" t="s">
        <v>12252</v>
      </c>
      <c r="BWM7" t="s">
        <v>12253</v>
      </c>
      <c r="BWN7" t="s">
        <v>12254</v>
      </c>
      <c r="BWO7" t="s">
        <v>12255</v>
      </c>
      <c r="BWP7" t="s">
        <v>12256</v>
      </c>
      <c r="BWQ7" t="s">
        <v>12257</v>
      </c>
      <c r="BWR7" t="s">
        <v>12258</v>
      </c>
      <c r="BWS7" t="s">
        <v>12259</v>
      </c>
      <c r="BWT7" t="s">
        <v>12260</v>
      </c>
      <c r="BWW7" t="s">
        <v>12261</v>
      </c>
      <c r="BWX7" t="s">
        <v>12262</v>
      </c>
      <c r="BWY7" t="s">
        <v>12263</v>
      </c>
      <c r="BWZ7" t="s">
        <v>12264</v>
      </c>
      <c r="BXA7" t="s">
        <v>12265</v>
      </c>
      <c r="BXB7" t="s">
        <v>12266</v>
      </c>
      <c r="BXC7" t="s">
        <v>12267</v>
      </c>
      <c r="BXD7" t="s">
        <v>12268</v>
      </c>
      <c r="BXE7" t="s">
        <v>12269</v>
      </c>
      <c r="BXF7" t="s">
        <v>12270</v>
      </c>
      <c r="BXG7" t="s">
        <v>12271</v>
      </c>
      <c r="BXH7" t="s">
        <v>12272</v>
      </c>
    </row>
    <row r="8" spans="1:1984" x14ac:dyDescent="0.55000000000000004">
      <c r="A8" s="11" t="s">
        <v>33938</v>
      </c>
      <c r="B8" s="11" t="s">
        <v>33938</v>
      </c>
      <c r="O8" t="s">
        <v>33902</v>
      </c>
      <c r="P8" t="s">
        <v>12274</v>
      </c>
      <c r="Q8" t="s">
        <v>33903</v>
      </c>
      <c r="R8" t="s">
        <v>12275</v>
      </c>
      <c r="W8" t="s">
        <v>33904</v>
      </c>
      <c r="X8" t="s">
        <v>12276</v>
      </c>
      <c r="Y8" t="s">
        <v>33905</v>
      </c>
      <c r="Z8" t="s">
        <v>12277</v>
      </c>
      <c r="AI8" t="s">
        <v>33906</v>
      </c>
      <c r="AJ8" t="s">
        <v>12278</v>
      </c>
      <c r="AM8" t="s">
        <v>33907</v>
      </c>
      <c r="AN8" t="s">
        <v>12279</v>
      </c>
      <c r="AO8" t="s">
        <v>33908</v>
      </c>
      <c r="AP8" t="s">
        <v>12280</v>
      </c>
      <c r="AS8" t="s">
        <v>33909</v>
      </c>
      <c r="AT8" t="s">
        <v>12281</v>
      </c>
      <c r="BC8" t="s">
        <v>33910</v>
      </c>
      <c r="BD8" t="s">
        <v>12282</v>
      </c>
      <c r="BS8" t="s">
        <v>12283</v>
      </c>
      <c r="BT8" t="s">
        <v>12284</v>
      </c>
      <c r="BU8" t="s">
        <v>12285</v>
      </c>
      <c r="BV8" t="s">
        <v>12286</v>
      </c>
      <c r="BW8" t="s">
        <v>12287</v>
      </c>
      <c r="BX8" t="s">
        <v>12288</v>
      </c>
      <c r="BY8" t="s">
        <v>12289</v>
      </c>
      <c r="BZ8" t="s">
        <v>12290</v>
      </c>
      <c r="CA8" t="s">
        <v>12291</v>
      </c>
      <c r="CB8" t="s">
        <v>12292</v>
      </c>
      <c r="CC8" t="s">
        <v>12293</v>
      </c>
      <c r="CD8" t="s">
        <v>12294</v>
      </c>
      <c r="CE8" t="s">
        <v>12295</v>
      </c>
      <c r="CF8" t="s">
        <v>12296</v>
      </c>
      <c r="CG8" t="s">
        <v>12297</v>
      </c>
      <c r="CI8" t="s">
        <v>12298</v>
      </c>
      <c r="CK8" t="s">
        <v>12299</v>
      </c>
      <c r="CL8" t="s">
        <v>12300</v>
      </c>
      <c r="CM8" t="s">
        <v>12301</v>
      </c>
      <c r="CN8" t="s">
        <v>12302</v>
      </c>
      <c r="CO8" t="s">
        <v>12303</v>
      </c>
      <c r="CP8" t="s">
        <v>12304</v>
      </c>
      <c r="CQ8" t="s">
        <v>12305</v>
      </c>
      <c r="CR8" t="s">
        <v>12306</v>
      </c>
      <c r="CS8" t="s">
        <v>12307</v>
      </c>
      <c r="CT8" t="s">
        <v>12308</v>
      </c>
      <c r="CU8" t="s">
        <v>12309</v>
      </c>
      <c r="CV8" t="s">
        <v>12310</v>
      </c>
      <c r="CX8" t="s">
        <v>12311</v>
      </c>
      <c r="CZ8" t="s">
        <v>12312</v>
      </c>
      <c r="DB8" t="s">
        <v>12313</v>
      </c>
      <c r="DC8" t="s">
        <v>12314</v>
      </c>
      <c r="DD8" t="s">
        <v>12315</v>
      </c>
      <c r="DE8" t="s">
        <v>12316</v>
      </c>
      <c r="DF8" t="s">
        <v>12317</v>
      </c>
      <c r="DH8" t="s">
        <v>12318</v>
      </c>
      <c r="DK8" t="s">
        <v>12319</v>
      </c>
      <c r="DL8" t="s">
        <v>12320</v>
      </c>
      <c r="DM8" t="s">
        <v>12321</v>
      </c>
      <c r="DO8" t="s">
        <v>12322</v>
      </c>
      <c r="DQ8" t="s">
        <v>12323</v>
      </c>
      <c r="DS8" t="s">
        <v>12324</v>
      </c>
      <c r="DT8" t="s">
        <v>12325</v>
      </c>
      <c r="DU8" t="s">
        <v>12326</v>
      </c>
      <c r="DV8" t="s">
        <v>12327</v>
      </c>
      <c r="DW8" t="s">
        <v>12328</v>
      </c>
      <c r="DX8" t="s">
        <v>12329</v>
      </c>
      <c r="DY8" t="s">
        <v>12330</v>
      </c>
      <c r="DZ8" t="s">
        <v>12331</v>
      </c>
      <c r="EA8" t="s">
        <v>12332</v>
      </c>
      <c r="EB8" t="s">
        <v>12333</v>
      </c>
      <c r="ED8" t="s">
        <v>12334</v>
      </c>
      <c r="EE8" t="s">
        <v>12335</v>
      </c>
      <c r="EF8" t="s">
        <v>12336</v>
      </c>
      <c r="EG8" t="s">
        <v>12337</v>
      </c>
      <c r="EI8" t="s">
        <v>12338</v>
      </c>
      <c r="EJ8" t="s">
        <v>12339</v>
      </c>
      <c r="EK8" t="s">
        <v>12340</v>
      </c>
      <c r="ER8" t="s">
        <v>12341</v>
      </c>
      <c r="ES8" t="s">
        <v>12342</v>
      </c>
      <c r="ET8" t="s">
        <v>12343</v>
      </c>
      <c r="EV8" t="s">
        <v>12344</v>
      </c>
      <c r="EW8" t="s">
        <v>12345</v>
      </c>
      <c r="EX8" t="s">
        <v>12346</v>
      </c>
      <c r="EZ8" t="s">
        <v>12347</v>
      </c>
      <c r="FA8" t="s">
        <v>12348</v>
      </c>
      <c r="FB8" t="s">
        <v>12349</v>
      </c>
      <c r="FC8" t="s">
        <v>12350</v>
      </c>
      <c r="FD8" t="s">
        <v>12351</v>
      </c>
      <c r="FE8" t="s">
        <v>12352</v>
      </c>
      <c r="FF8" t="s">
        <v>12353</v>
      </c>
      <c r="FG8" t="s">
        <v>12354</v>
      </c>
      <c r="FI8" t="s">
        <v>12355</v>
      </c>
      <c r="FJ8" t="s">
        <v>12356</v>
      </c>
      <c r="FK8" t="s">
        <v>12357</v>
      </c>
      <c r="FL8" t="s">
        <v>12358</v>
      </c>
      <c r="FM8" t="s">
        <v>12359</v>
      </c>
      <c r="FN8" t="s">
        <v>12360</v>
      </c>
      <c r="FO8" t="s">
        <v>12361</v>
      </c>
      <c r="FP8" t="s">
        <v>12362</v>
      </c>
      <c r="FQ8" t="s">
        <v>12363</v>
      </c>
      <c r="FR8" t="s">
        <v>12364</v>
      </c>
      <c r="FS8" t="s">
        <v>12365</v>
      </c>
      <c r="FU8" t="s">
        <v>12366</v>
      </c>
      <c r="FV8" t="s">
        <v>12367</v>
      </c>
      <c r="FW8" t="s">
        <v>12368</v>
      </c>
      <c r="FX8" t="s">
        <v>12369</v>
      </c>
      <c r="FY8" t="s">
        <v>12370</v>
      </c>
      <c r="FZ8" t="s">
        <v>12371</v>
      </c>
      <c r="GA8" t="s">
        <v>12372</v>
      </c>
      <c r="GB8" t="s">
        <v>12373</v>
      </c>
      <c r="GC8" t="s">
        <v>12374</v>
      </c>
      <c r="GD8" t="s">
        <v>12375</v>
      </c>
      <c r="GE8" t="s">
        <v>12376</v>
      </c>
      <c r="GF8" t="s">
        <v>12377</v>
      </c>
      <c r="GG8" t="s">
        <v>12378</v>
      </c>
      <c r="GH8" t="s">
        <v>12379</v>
      </c>
      <c r="GJ8" t="s">
        <v>12380</v>
      </c>
      <c r="GK8" t="s">
        <v>12381</v>
      </c>
      <c r="GL8" t="s">
        <v>12382</v>
      </c>
      <c r="GM8" t="s">
        <v>12383</v>
      </c>
      <c r="GN8" t="s">
        <v>12384</v>
      </c>
      <c r="GO8" t="s">
        <v>12385</v>
      </c>
      <c r="GQ8" t="s">
        <v>12386</v>
      </c>
      <c r="GR8" t="s">
        <v>12387</v>
      </c>
      <c r="GS8" t="s">
        <v>12388</v>
      </c>
      <c r="GT8" t="s">
        <v>12389</v>
      </c>
      <c r="GU8" t="s">
        <v>12390</v>
      </c>
      <c r="GV8" t="s">
        <v>12391</v>
      </c>
      <c r="GW8" t="s">
        <v>12392</v>
      </c>
      <c r="GX8" t="s">
        <v>12393</v>
      </c>
      <c r="GY8" t="s">
        <v>12394</v>
      </c>
      <c r="GZ8" t="s">
        <v>12395</v>
      </c>
      <c r="HA8" t="s">
        <v>12396</v>
      </c>
      <c r="HE8" t="s">
        <v>12397</v>
      </c>
      <c r="HK8" t="s">
        <v>12398</v>
      </c>
      <c r="HM8" t="s">
        <v>12399</v>
      </c>
      <c r="HP8" t="s">
        <v>12400</v>
      </c>
      <c r="HX8" t="s">
        <v>12401</v>
      </c>
      <c r="IA8" t="s">
        <v>12402</v>
      </c>
      <c r="IJ8" t="s">
        <v>12403</v>
      </c>
      <c r="JE8" t="s">
        <v>12404</v>
      </c>
      <c r="JF8" t="s">
        <v>12405</v>
      </c>
      <c r="JJ8" t="s">
        <v>12406</v>
      </c>
      <c r="KA8" t="s">
        <v>12407</v>
      </c>
      <c r="KD8" t="s">
        <v>12408</v>
      </c>
      <c r="KJ8" t="s">
        <v>12409</v>
      </c>
      <c r="KL8" t="s">
        <v>12410</v>
      </c>
      <c r="KM8" t="s">
        <v>12411</v>
      </c>
      <c r="KW8" t="s">
        <v>12412</v>
      </c>
      <c r="LE8" t="s">
        <v>12413</v>
      </c>
      <c r="LJ8" t="s">
        <v>12414</v>
      </c>
      <c r="NV8" t="s">
        <v>12415</v>
      </c>
      <c r="OC8" t="s">
        <v>12416</v>
      </c>
      <c r="OM8" t="s">
        <v>12417</v>
      </c>
      <c r="PQ8" t="s">
        <v>12418</v>
      </c>
      <c r="PR8" t="s">
        <v>12419</v>
      </c>
      <c r="PS8" t="s">
        <v>12420</v>
      </c>
      <c r="PY8" t="s">
        <v>12421</v>
      </c>
      <c r="QC8" t="s">
        <v>12422</v>
      </c>
      <c r="QK8" t="s">
        <v>12423</v>
      </c>
      <c r="QV8" t="s">
        <v>12424</v>
      </c>
      <c r="QX8" t="s">
        <v>12425</v>
      </c>
      <c r="RC8" t="s">
        <v>12426</v>
      </c>
      <c r="SI8" t="s">
        <v>12427</v>
      </c>
      <c r="SV8" t="s">
        <v>12428</v>
      </c>
      <c r="SZ8" t="s">
        <v>12429</v>
      </c>
      <c r="TA8" t="s">
        <v>12430</v>
      </c>
      <c r="TB8" t="s">
        <v>12431</v>
      </c>
      <c r="TC8" t="s">
        <v>12432</v>
      </c>
      <c r="TD8" t="s">
        <v>12433</v>
      </c>
      <c r="TG8" t="s">
        <v>12434</v>
      </c>
      <c r="TI8" t="s">
        <v>12435</v>
      </c>
      <c r="TJ8" t="s">
        <v>12436</v>
      </c>
      <c r="TK8" t="s">
        <v>12437</v>
      </c>
      <c r="TL8" t="s">
        <v>12438</v>
      </c>
      <c r="TP8" t="s">
        <v>12439</v>
      </c>
      <c r="TQ8" t="s">
        <v>12440</v>
      </c>
      <c r="TR8" t="s">
        <v>12441</v>
      </c>
      <c r="TS8" t="s">
        <v>12442</v>
      </c>
      <c r="TT8" t="s">
        <v>12443</v>
      </c>
      <c r="TU8" t="s">
        <v>12444</v>
      </c>
      <c r="TV8" t="s">
        <v>12445</v>
      </c>
      <c r="TX8" t="s">
        <v>12446</v>
      </c>
      <c r="TY8" t="s">
        <v>12447</v>
      </c>
      <c r="TZ8" t="s">
        <v>12448</v>
      </c>
      <c r="UA8" t="s">
        <v>12449</v>
      </c>
      <c r="UB8" t="s">
        <v>12450</v>
      </c>
      <c r="UD8" t="s">
        <v>12451</v>
      </c>
      <c r="UE8" t="s">
        <v>12452</v>
      </c>
      <c r="UF8" t="s">
        <v>12453</v>
      </c>
      <c r="UG8" t="s">
        <v>12454</v>
      </c>
      <c r="UH8" t="s">
        <v>12455</v>
      </c>
      <c r="UI8" t="s">
        <v>12456</v>
      </c>
      <c r="UJ8" t="s">
        <v>12457</v>
      </c>
      <c r="UK8" t="s">
        <v>12458</v>
      </c>
      <c r="UM8" t="s">
        <v>12459</v>
      </c>
      <c r="UN8" t="s">
        <v>12460</v>
      </c>
      <c r="UO8" t="s">
        <v>12461</v>
      </c>
      <c r="UP8" t="s">
        <v>12462</v>
      </c>
      <c r="UQ8" t="s">
        <v>12463</v>
      </c>
      <c r="UR8" t="s">
        <v>12464</v>
      </c>
      <c r="US8" t="s">
        <v>12465</v>
      </c>
      <c r="UU8" t="s">
        <v>12466</v>
      </c>
      <c r="UV8" t="s">
        <v>12467</v>
      </c>
      <c r="UW8" t="s">
        <v>12468</v>
      </c>
      <c r="UX8" t="s">
        <v>12469</v>
      </c>
      <c r="UY8" t="s">
        <v>12470</v>
      </c>
      <c r="UZ8" t="s">
        <v>12471</v>
      </c>
      <c r="VB8" t="s">
        <v>12472</v>
      </c>
      <c r="VC8" t="s">
        <v>12473</v>
      </c>
      <c r="VD8" t="s">
        <v>12474</v>
      </c>
      <c r="VF8" t="s">
        <v>12475</v>
      </c>
      <c r="VG8" t="s">
        <v>12476</v>
      </c>
      <c r="VI8" t="s">
        <v>12477</v>
      </c>
      <c r="VJ8" t="s">
        <v>12478</v>
      </c>
      <c r="VK8" t="s">
        <v>12479</v>
      </c>
      <c r="VL8" t="s">
        <v>12480</v>
      </c>
      <c r="VM8" t="s">
        <v>12481</v>
      </c>
      <c r="VN8" t="s">
        <v>12482</v>
      </c>
      <c r="VO8" t="s">
        <v>12483</v>
      </c>
      <c r="VP8" t="s">
        <v>12484</v>
      </c>
      <c r="VR8" t="s">
        <v>12485</v>
      </c>
      <c r="VS8" t="s">
        <v>12486</v>
      </c>
      <c r="VT8" t="s">
        <v>12487</v>
      </c>
      <c r="VU8" t="s">
        <v>12488</v>
      </c>
      <c r="VW8" t="s">
        <v>12489</v>
      </c>
      <c r="VX8" t="s">
        <v>12490</v>
      </c>
      <c r="VY8" t="s">
        <v>12491</v>
      </c>
      <c r="VZ8" t="s">
        <v>12492</v>
      </c>
      <c r="WA8" t="s">
        <v>12493</v>
      </c>
      <c r="WB8" t="s">
        <v>12494</v>
      </c>
      <c r="WC8" t="s">
        <v>12495</v>
      </c>
      <c r="WD8" t="s">
        <v>12496</v>
      </c>
      <c r="WE8" t="s">
        <v>12497</v>
      </c>
      <c r="WF8" t="s">
        <v>12498</v>
      </c>
      <c r="WG8" t="s">
        <v>12499</v>
      </c>
      <c r="WH8" t="s">
        <v>12500</v>
      </c>
      <c r="WI8" t="s">
        <v>12501</v>
      </c>
      <c r="WJ8" t="s">
        <v>12502</v>
      </c>
      <c r="WK8" t="s">
        <v>12503</v>
      </c>
      <c r="WL8" t="s">
        <v>12504</v>
      </c>
      <c r="WM8" t="s">
        <v>12505</v>
      </c>
      <c r="WN8" t="s">
        <v>12506</v>
      </c>
      <c r="WO8" t="s">
        <v>12507</v>
      </c>
      <c r="WQ8" t="s">
        <v>12508</v>
      </c>
      <c r="WR8" t="s">
        <v>12509</v>
      </c>
      <c r="WT8" t="s">
        <v>12510</v>
      </c>
      <c r="WU8" t="s">
        <v>12511</v>
      </c>
      <c r="WV8" t="s">
        <v>12512</v>
      </c>
      <c r="WW8" t="s">
        <v>12513</v>
      </c>
      <c r="WX8" t="s">
        <v>12514</v>
      </c>
      <c r="WY8" t="s">
        <v>12515</v>
      </c>
      <c r="WZ8" t="s">
        <v>12516</v>
      </c>
      <c r="XA8" t="s">
        <v>12517</v>
      </c>
      <c r="XB8" t="s">
        <v>12518</v>
      </c>
      <c r="XC8" t="s">
        <v>12519</v>
      </c>
      <c r="XD8" t="s">
        <v>12520</v>
      </c>
      <c r="XE8" t="s">
        <v>12521</v>
      </c>
      <c r="XG8" t="s">
        <v>12522</v>
      </c>
      <c r="XH8" t="s">
        <v>12523</v>
      </c>
      <c r="XI8" t="s">
        <v>12524</v>
      </c>
      <c r="XJ8" t="s">
        <v>12525</v>
      </c>
      <c r="XK8" t="s">
        <v>12526</v>
      </c>
      <c r="XP8" t="s">
        <v>12527</v>
      </c>
      <c r="XQ8" t="s">
        <v>12528</v>
      </c>
      <c r="XU8" t="s">
        <v>12529</v>
      </c>
      <c r="XW8" t="s">
        <v>12530</v>
      </c>
      <c r="YA8" t="s">
        <v>12531</v>
      </c>
      <c r="YC8" t="s">
        <v>12532</v>
      </c>
      <c r="YD8" t="s">
        <v>12533</v>
      </c>
      <c r="YG8" t="s">
        <v>12534</v>
      </c>
      <c r="YL8" t="s">
        <v>12535</v>
      </c>
      <c r="YN8" t="s">
        <v>12536</v>
      </c>
      <c r="YO8" t="s">
        <v>12537</v>
      </c>
      <c r="YQ8" t="s">
        <v>12538</v>
      </c>
      <c r="YS8" t="s">
        <v>12539</v>
      </c>
      <c r="YT8" t="s">
        <v>12540</v>
      </c>
      <c r="YU8" t="s">
        <v>12541</v>
      </c>
      <c r="YV8" t="s">
        <v>12542</v>
      </c>
      <c r="YW8" t="s">
        <v>12543</v>
      </c>
      <c r="YX8" t="s">
        <v>12544</v>
      </c>
      <c r="ZA8" t="s">
        <v>12545</v>
      </c>
      <c r="ZD8" t="s">
        <v>12546</v>
      </c>
      <c r="ZE8" t="s">
        <v>12547</v>
      </c>
      <c r="ZF8" t="s">
        <v>12548</v>
      </c>
      <c r="ZG8" t="s">
        <v>12549</v>
      </c>
      <c r="ZH8" t="s">
        <v>12550</v>
      </c>
      <c r="ZI8" t="s">
        <v>12551</v>
      </c>
      <c r="ZJ8" t="s">
        <v>12552</v>
      </c>
      <c r="ZK8" t="s">
        <v>12553</v>
      </c>
      <c r="ZL8" t="s">
        <v>12554</v>
      </c>
      <c r="ZO8" t="s">
        <v>12555</v>
      </c>
      <c r="ZQ8" t="s">
        <v>12556</v>
      </c>
      <c r="ZR8" t="s">
        <v>12557</v>
      </c>
      <c r="ZS8" t="s">
        <v>12558</v>
      </c>
      <c r="ZT8" t="s">
        <v>12559</v>
      </c>
      <c r="ZV8" t="s">
        <v>12560</v>
      </c>
      <c r="ZY8" t="s">
        <v>12561</v>
      </c>
      <c r="AAA8" t="s">
        <v>12562</v>
      </c>
      <c r="AAB8" t="s">
        <v>12563</v>
      </c>
      <c r="AAC8" t="s">
        <v>12564</v>
      </c>
      <c r="AAE8" t="s">
        <v>12565</v>
      </c>
      <c r="AAF8" t="s">
        <v>12566</v>
      </c>
      <c r="AAG8" t="s">
        <v>12567</v>
      </c>
      <c r="AAH8" t="s">
        <v>12568</v>
      </c>
      <c r="AAI8" t="s">
        <v>12569</v>
      </c>
      <c r="AAJ8" t="s">
        <v>12570</v>
      </c>
      <c r="AAK8" t="s">
        <v>12571</v>
      </c>
      <c r="AAL8" t="s">
        <v>12572</v>
      </c>
      <c r="AAM8" t="s">
        <v>12573</v>
      </c>
      <c r="AAO8" t="s">
        <v>12574</v>
      </c>
      <c r="AAP8" t="s">
        <v>12575</v>
      </c>
      <c r="AAQ8" t="s">
        <v>12576</v>
      </c>
      <c r="AAR8" t="s">
        <v>12577</v>
      </c>
      <c r="AAS8" t="s">
        <v>12578</v>
      </c>
      <c r="AAT8" t="s">
        <v>12579</v>
      </c>
      <c r="AAV8" t="s">
        <v>12580</v>
      </c>
      <c r="AAW8" t="s">
        <v>12581</v>
      </c>
      <c r="AAX8" t="s">
        <v>12582</v>
      </c>
      <c r="AAY8" t="s">
        <v>12583</v>
      </c>
      <c r="AAZ8" t="s">
        <v>12584</v>
      </c>
      <c r="ABA8" t="s">
        <v>12585</v>
      </c>
      <c r="ABB8" t="s">
        <v>12586</v>
      </c>
      <c r="ABD8" t="s">
        <v>12587</v>
      </c>
      <c r="ABE8" t="s">
        <v>12588</v>
      </c>
      <c r="ABF8" t="s">
        <v>12589</v>
      </c>
      <c r="ABH8" t="s">
        <v>12590</v>
      </c>
      <c r="ABJ8" t="s">
        <v>12591</v>
      </c>
      <c r="ABK8" t="s">
        <v>12592</v>
      </c>
      <c r="ABM8" t="s">
        <v>12593</v>
      </c>
      <c r="ABN8" t="s">
        <v>12594</v>
      </c>
      <c r="ABO8" t="s">
        <v>12595</v>
      </c>
      <c r="ABP8" t="s">
        <v>12596</v>
      </c>
      <c r="ABR8" t="s">
        <v>12597</v>
      </c>
      <c r="ABS8" t="s">
        <v>12598</v>
      </c>
      <c r="ABT8" t="s">
        <v>12599</v>
      </c>
      <c r="ABU8" t="s">
        <v>12600</v>
      </c>
      <c r="ABX8" t="s">
        <v>12601</v>
      </c>
      <c r="ABY8" t="s">
        <v>12602</v>
      </c>
      <c r="ABZ8" t="s">
        <v>12603</v>
      </c>
      <c r="ACA8" t="s">
        <v>12604</v>
      </c>
      <c r="ACB8" t="s">
        <v>12605</v>
      </c>
      <c r="ACC8" t="s">
        <v>12606</v>
      </c>
      <c r="ACE8" t="s">
        <v>12607</v>
      </c>
      <c r="ACF8" t="s">
        <v>12608</v>
      </c>
      <c r="ACG8" t="s">
        <v>12609</v>
      </c>
      <c r="ACI8" t="s">
        <v>12610</v>
      </c>
      <c r="ACJ8" t="s">
        <v>12611</v>
      </c>
      <c r="ACK8" t="s">
        <v>12612</v>
      </c>
      <c r="ACL8" t="s">
        <v>12613</v>
      </c>
      <c r="ACM8" t="s">
        <v>12614</v>
      </c>
      <c r="ACN8" t="s">
        <v>12615</v>
      </c>
      <c r="ACP8" t="s">
        <v>12616</v>
      </c>
      <c r="ACQ8" t="s">
        <v>12617</v>
      </c>
      <c r="ACR8" t="s">
        <v>12618</v>
      </c>
      <c r="ACS8" t="s">
        <v>12619</v>
      </c>
      <c r="ACT8" t="s">
        <v>12620</v>
      </c>
      <c r="ACV8" t="s">
        <v>12621</v>
      </c>
      <c r="ACW8" t="s">
        <v>12622</v>
      </c>
      <c r="ACX8" t="s">
        <v>12623</v>
      </c>
      <c r="ACY8" t="s">
        <v>12624</v>
      </c>
      <c r="ADA8" t="s">
        <v>12625</v>
      </c>
      <c r="ADB8" t="s">
        <v>12626</v>
      </c>
      <c r="ADC8" t="s">
        <v>12627</v>
      </c>
      <c r="ADD8" t="s">
        <v>12628</v>
      </c>
      <c r="ADE8" t="s">
        <v>12629</v>
      </c>
      <c r="ADF8" t="s">
        <v>12630</v>
      </c>
      <c r="ADH8" t="s">
        <v>12631</v>
      </c>
      <c r="ADI8" t="s">
        <v>12632</v>
      </c>
      <c r="ADJ8" t="s">
        <v>12633</v>
      </c>
      <c r="ADK8" t="s">
        <v>12634</v>
      </c>
      <c r="ADL8" t="s">
        <v>12635</v>
      </c>
      <c r="ADM8" t="s">
        <v>12636</v>
      </c>
      <c r="ADN8" t="s">
        <v>12637</v>
      </c>
      <c r="ADP8" t="s">
        <v>12638</v>
      </c>
      <c r="ADQ8" t="s">
        <v>12639</v>
      </c>
      <c r="ADR8" t="s">
        <v>12640</v>
      </c>
      <c r="ADS8" t="s">
        <v>12641</v>
      </c>
      <c r="ADT8" t="s">
        <v>12642</v>
      </c>
      <c r="ADV8" t="s">
        <v>12643</v>
      </c>
      <c r="ADW8" t="s">
        <v>12644</v>
      </c>
      <c r="ADX8" t="s">
        <v>12645</v>
      </c>
      <c r="ADY8" t="s">
        <v>12646</v>
      </c>
      <c r="ADZ8" t="s">
        <v>12647</v>
      </c>
      <c r="AEA8" t="s">
        <v>12648</v>
      </c>
      <c r="AEB8" t="s">
        <v>12649</v>
      </c>
      <c r="AEC8" t="s">
        <v>12650</v>
      </c>
      <c r="AED8" t="s">
        <v>12651</v>
      </c>
      <c r="AEF8" t="s">
        <v>12652</v>
      </c>
      <c r="AEG8" t="s">
        <v>12653</v>
      </c>
      <c r="AEH8" t="s">
        <v>12654</v>
      </c>
      <c r="AEI8" t="s">
        <v>12655</v>
      </c>
      <c r="AEJ8" t="s">
        <v>12656</v>
      </c>
      <c r="AEK8" t="s">
        <v>12657</v>
      </c>
      <c r="AEM8" t="s">
        <v>12658</v>
      </c>
      <c r="AEN8" t="s">
        <v>12659</v>
      </c>
      <c r="AEO8" t="s">
        <v>12660</v>
      </c>
      <c r="AEP8" t="s">
        <v>12661</v>
      </c>
      <c r="AEQ8" t="s">
        <v>12662</v>
      </c>
      <c r="AER8" t="s">
        <v>12663</v>
      </c>
      <c r="AET8" t="s">
        <v>12664</v>
      </c>
      <c r="AEU8" t="s">
        <v>12665</v>
      </c>
      <c r="AEV8" t="s">
        <v>12666</v>
      </c>
      <c r="AEW8" t="s">
        <v>12667</v>
      </c>
      <c r="AEX8" t="s">
        <v>12668</v>
      </c>
      <c r="AEY8" t="s">
        <v>12669</v>
      </c>
      <c r="AEZ8" t="s">
        <v>12670</v>
      </c>
      <c r="AFA8" t="s">
        <v>12671</v>
      </c>
      <c r="AFB8" t="s">
        <v>12672</v>
      </c>
      <c r="AFC8" t="s">
        <v>12673</v>
      </c>
      <c r="AFD8" t="s">
        <v>12674</v>
      </c>
      <c r="AFE8" t="s">
        <v>12675</v>
      </c>
      <c r="AFF8" t="s">
        <v>12676</v>
      </c>
      <c r="AFG8" t="s">
        <v>12677</v>
      </c>
      <c r="AFH8" t="s">
        <v>12678</v>
      </c>
      <c r="AFI8" t="s">
        <v>12679</v>
      </c>
      <c r="AFJ8" t="s">
        <v>12680</v>
      </c>
      <c r="AFK8" t="s">
        <v>12681</v>
      </c>
      <c r="AFL8" t="s">
        <v>12682</v>
      </c>
      <c r="AFN8" t="s">
        <v>12683</v>
      </c>
      <c r="AFO8" t="s">
        <v>12684</v>
      </c>
      <c r="AFQ8" t="s">
        <v>12685</v>
      </c>
      <c r="AFR8" t="s">
        <v>12686</v>
      </c>
      <c r="AFS8" t="s">
        <v>12687</v>
      </c>
      <c r="AFT8" t="s">
        <v>12688</v>
      </c>
      <c r="AFV8" t="s">
        <v>12689</v>
      </c>
      <c r="AFW8" t="s">
        <v>12690</v>
      </c>
      <c r="AFY8" t="s">
        <v>12691</v>
      </c>
      <c r="AGB8" t="s">
        <v>12692</v>
      </c>
      <c r="AGD8" t="s">
        <v>12693</v>
      </c>
      <c r="AGE8" t="s">
        <v>12694</v>
      </c>
      <c r="AGF8" t="s">
        <v>12695</v>
      </c>
      <c r="AGG8" t="s">
        <v>12696</v>
      </c>
      <c r="AGH8" t="s">
        <v>12697</v>
      </c>
      <c r="AGI8" t="s">
        <v>12698</v>
      </c>
      <c r="AGK8" t="s">
        <v>12699</v>
      </c>
      <c r="AGL8" t="s">
        <v>12700</v>
      </c>
      <c r="AGM8" t="s">
        <v>12701</v>
      </c>
      <c r="AGN8" t="s">
        <v>12702</v>
      </c>
      <c r="AGO8" t="s">
        <v>12703</v>
      </c>
      <c r="AGP8" t="s">
        <v>12704</v>
      </c>
      <c r="AGQ8" t="s">
        <v>12705</v>
      </c>
      <c r="AGR8" t="s">
        <v>12706</v>
      </c>
      <c r="AGS8" t="s">
        <v>12707</v>
      </c>
      <c r="AGT8" t="s">
        <v>12708</v>
      </c>
      <c r="AGV8" t="s">
        <v>12709</v>
      </c>
      <c r="AGW8" t="s">
        <v>12710</v>
      </c>
      <c r="AGX8" t="s">
        <v>12711</v>
      </c>
      <c r="AGZ8" t="s">
        <v>12712</v>
      </c>
      <c r="AHA8" t="s">
        <v>12713</v>
      </c>
      <c r="AHB8" t="s">
        <v>12714</v>
      </c>
      <c r="AHD8" t="s">
        <v>12715</v>
      </c>
      <c r="AHF8" t="s">
        <v>12716</v>
      </c>
      <c r="AHI8" t="s">
        <v>12717</v>
      </c>
      <c r="AHJ8" t="s">
        <v>12718</v>
      </c>
      <c r="AHL8" t="s">
        <v>12719</v>
      </c>
      <c r="AHO8" t="s">
        <v>12720</v>
      </c>
      <c r="AHP8" t="s">
        <v>12721</v>
      </c>
      <c r="AHR8" t="s">
        <v>12722</v>
      </c>
      <c r="AHS8" t="s">
        <v>12723</v>
      </c>
      <c r="AHT8" t="s">
        <v>12724</v>
      </c>
      <c r="AHU8" t="s">
        <v>12725</v>
      </c>
      <c r="AHV8" t="s">
        <v>12726</v>
      </c>
      <c r="AHW8" t="s">
        <v>12727</v>
      </c>
      <c r="AHX8" t="s">
        <v>12728</v>
      </c>
      <c r="AHZ8" t="s">
        <v>12729</v>
      </c>
      <c r="AIA8" t="s">
        <v>12730</v>
      </c>
      <c r="AIB8" t="s">
        <v>12731</v>
      </c>
      <c r="AIC8" t="s">
        <v>12732</v>
      </c>
      <c r="AID8" t="s">
        <v>12733</v>
      </c>
      <c r="AIE8" t="s">
        <v>12734</v>
      </c>
      <c r="AIF8" t="s">
        <v>12735</v>
      </c>
      <c r="AIG8" t="s">
        <v>12736</v>
      </c>
      <c r="AIH8" t="s">
        <v>12737</v>
      </c>
      <c r="AII8" t="s">
        <v>12738</v>
      </c>
      <c r="AIJ8" t="s">
        <v>12739</v>
      </c>
      <c r="AIK8" t="s">
        <v>12740</v>
      </c>
      <c r="AIL8" t="s">
        <v>12741</v>
      </c>
      <c r="AIM8" t="s">
        <v>12742</v>
      </c>
      <c r="AIN8" t="s">
        <v>12743</v>
      </c>
      <c r="AIO8" t="s">
        <v>12744</v>
      </c>
      <c r="AIQ8" t="s">
        <v>12745</v>
      </c>
      <c r="AIR8" t="s">
        <v>12746</v>
      </c>
      <c r="AIS8" t="s">
        <v>12747</v>
      </c>
      <c r="AIT8" t="s">
        <v>12748</v>
      </c>
      <c r="AIU8" t="s">
        <v>12749</v>
      </c>
      <c r="AIV8" t="s">
        <v>12750</v>
      </c>
      <c r="AIX8" t="s">
        <v>12751</v>
      </c>
      <c r="AIY8" t="s">
        <v>12752</v>
      </c>
      <c r="AIZ8" t="s">
        <v>12753</v>
      </c>
      <c r="AJA8" t="s">
        <v>12754</v>
      </c>
      <c r="AJC8" t="s">
        <v>12755</v>
      </c>
      <c r="AJD8" t="s">
        <v>12756</v>
      </c>
      <c r="AJE8" t="s">
        <v>12757</v>
      </c>
      <c r="AJF8" t="s">
        <v>12758</v>
      </c>
      <c r="AJG8" t="s">
        <v>12759</v>
      </c>
      <c r="AJH8" t="s">
        <v>12760</v>
      </c>
      <c r="AJI8" t="s">
        <v>12761</v>
      </c>
      <c r="AJJ8" t="s">
        <v>12762</v>
      </c>
      <c r="AJK8" t="s">
        <v>12763</v>
      </c>
      <c r="AJL8" t="s">
        <v>12764</v>
      </c>
      <c r="AJM8" t="s">
        <v>12765</v>
      </c>
      <c r="AJN8" t="s">
        <v>12766</v>
      </c>
      <c r="AJO8" t="s">
        <v>12767</v>
      </c>
      <c r="AJP8" t="s">
        <v>12768</v>
      </c>
      <c r="AJQ8" t="s">
        <v>12769</v>
      </c>
      <c r="AJR8" t="s">
        <v>12770</v>
      </c>
      <c r="AJS8" t="s">
        <v>12771</v>
      </c>
      <c r="AJT8" t="s">
        <v>12772</v>
      </c>
      <c r="AJU8" t="s">
        <v>12773</v>
      </c>
      <c r="AJV8" t="s">
        <v>12774</v>
      </c>
      <c r="AJW8" t="s">
        <v>12775</v>
      </c>
      <c r="AJX8" t="s">
        <v>12776</v>
      </c>
      <c r="AJY8" t="s">
        <v>12777</v>
      </c>
      <c r="AJZ8" t="s">
        <v>12778</v>
      </c>
      <c r="AKA8" t="s">
        <v>12779</v>
      </c>
      <c r="AKB8" t="s">
        <v>12780</v>
      </c>
      <c r="AKC8" t="s">
        <v>12781</v>
      </c>
      <c r="AKD8" t="s">
        <v>12782</v>
      </c>
      <c r="AKE8" t="s">
        <v>12783</v>
      </c>
      <c r="AKF8" t="s">
        <v>12784</v>
      </c>
      <c r="AKG8" t="s">
        <v>12785</v>
      </c>
      <c r="AKH8" t="s">
        <v>12786</v>
      </c>
      <c r="AKI8" t="s">
        <v>12787</v>
      </c>
      <c r="AKJ8" t="s">
        <v>12788</v>
      </c>
      <c r="AKK8" t="s">
        <v>12789</v>
      </c>
      <c r="AKL8" t="s">
        <v>12790</v>
      </c>
      <c r="AKM8" t="s">
        <v>12791</v>
      </c>
      <c r="AKO8" t="s">
        <v>12792</v>
      </c>
      <c r="AKP8" t="s">
        <v>12793</v>
      </c>
      <c r="AKR8" t="s">
        <v>12794</v>
      </c>
      <c r="AKU8" t="s">
        <v>12795</v>
      </c>
      <c r="AKV8" t="s">
        <v>12796</v>
      </c>
      <c r="AKW8" t="s">
        <v>12797</v>
      </c>
      <c r="AKX8" t="s">
        <v>12798</v>
      </c>
      <c r="AKY8" t="s">
        <v>12799</v>
      </c>
      <c r="AKZ8" t="s">
        <v>12800</v>
      </c>
      <c r="ALA8" t="s">
        <v>12801</v>
      </c>
      <c r="ALB8" t="s">
        <v>12802</v>
      </c>
      <c r="ALC8" t="s">
        <v>12803</v>
      </c>
      <c r="ALE8" t="s">
        <v>12804</v>
      </c>
      <c r="ALH8" t="s">
        <v>12805</v>
      </c>
      <c r="ALI8" t="s">
        <v>12806</v>
      </c>
      <c r="ALJ8" t="s">
        <v>12807</v>
      </c>
      <c r="ALK8" t="s">
        <v>12808</v>
      </c>
      <c r="ALL8" t="s">
        <v>12809</v>
      </c>
      <c r="ALM8" t="s">
        <v>12810</v>
      </c>
      <c r="ALN8" t="s">
        <v>12811</v>
      </c>
      <c r="ALO8" t="s">
        <v>12812</v>
      </c>
      <c r="ALP8" t="s">
        <v>12813</v>
      </c>
      <c r="ALQ8" t="s">
        <v>12814</v>
      </c>
      <c r="ALR8" t="s">
        <v>12815</v>
      </c>
      <c r="ALS8" t="s">
        <v>12816</v>
      </c>
      <c r="ALT8" t="s">
        <v>12817</v>
      </c>
      <c r="ALU8" t="s">
        <v>12818</v>
      </c>
      <c r="ALV8" t="s">
        <v>12819</v>
      </c>
      <c r="ALW8" t="s">
        <v>12820</v>
      </c>
      <c r="ALX8" t="s">
        <v>12821</v>
      </c>
      <c r="ALY8" t="s">
        <v>12822</v>
      </c>
      <c r="ALZ8" t="s">
        <v>12823</v>
      </c>
      <c r="AMA8" t="s">
        <v>12824</v>
      </c>
      <c r="AMB8" t="s">
        <v>12825</v>
      </c>
      <c r="AMC8" t="s">
        <v>12826</v>
      </c>
      <c r="AMD8" t="s">
        <v>12827</v>
      </c>
      <c r="AME8" t="s">
        <v>12828</v>
      </c>
      <c r="AMF8" t="s">
        <v>12829</v>
      </c>
      <c r="AMG8" t="s">
        <v>12830</v>
      </c>
      <c r="AMH8" t="s">
        <v>12831</v>
      </c>
      <c r="AMI8" t="s">
        <v>12832</v>
      </c>
      <c r="AMJ8" t="s">
        <v>12833</v>
      </c>
      <c r="AMK8" t="s">
        <v>12834</v>
      </c>
      <c r="AML8" t="s">
        <v>12835</v>
      </c>
      <c r="AMM8" t="s">
        <v>12836</v>
      </c>
      <c r="AMN8" t="s">
        <v>12837</v>
      </c>
      <c r="AMO8" t="s">
        <v>12838</v>
      </c>
      <c r="AMP8" t="s">
        <v>12839</v>
      </c>
      <c r="AMQ8" t="s">
        <v>12840</v>
      </c>
      <c r="AMR8" t="s">
        <v>12841</v>
      </c>
      <c r="AMS8" t="s">
        <v>12842</v>
      </c>
      <c r="AMT8" t="s">
        <v>12843</v>
      </c>
      <c r="AMU8" t="s">
        <v>12844</v>
      </c>
      <c r="AMV8" t="s">
        <v>12845</v>
      </c>
      <c r="AMW8" t="s">
        <v>12846</v>
      </c>
      <c r="AMX8" t="s">
        <v>12847</v>
      </c>
      <c r="AMY8" t="s">
        <v>12848</v>
      </c>
      <c r="AMZ8" t="s">
        <v>12849</v>
      </c>
      <c r="ANA8" t="s">
        <v>12850</v>
      </c>
      <c r="ANB8" t="s">
        <v>12851</v>
      </c>
      <c r="ANC8" t="s">
        <v>12852</v>
      </c>
      <c r="AND8" t="s">
        <v>12853</v>
      </c>
      <c r="ANE8" t="s">
        <v>12854</v>
      </c>
      <c r="ANF8" t="s">
        <v>12855</v>
      </c>
      <c r="ANG8" t="s">
        <v>12856</v>
      </c>
      <c r="ANI8" t="s">
        <v>12857</v>
      </c>
      <c r="ANJ8" t="s">
        <v>12858</v>
      </c>
      <c r="ANK8" t="s">
        <v>12859</v>
      </c>
      <c r="ANL8" t="s">
        <v>12860</v>
      </c>
      <c r="ANM8" t="s">
        <v>12861</v>
      </c>
      <c r="ANN8" t="s">
        <v>12862</v>
      </c>
      <c r="ANO8" t="s">
        <v>12863</v>
      </c>
      <c r="ANP8" t="s">
        <v>12864</v>
      </c>
      <c r="ANR8" t="s">
        <v>12865</v>
      </c>
      <c r="ANS8" t="s">
        <v>12866</v>
      </c>
      <c r="ANT8" t="s">
        <v>12867</v>
      </c>
      <c r="ANU8" t="s">
        <v>12868</v>
      </c>
      <c r="ANX8" t="s">
        <v>12869</v>
      </c>
      <c r="ANY8" t="s">
        <v>12870</v>
      </c>
      <c r="ANZ8" t="s">
        <v>12871</v>
      </c>
      <c r="AOA8" t="s">
        <v>12872</v>
      </c>
      <c r="AOB8" t="s">
        <v>12873</v>
      </c>
      <c r="AOC8" t="s">
        <v>12874</v>
      </c>
      <c r="AOD8" t="s">
        <v>12875</v>
      </c>
      <c r="AOE8" t="s">
        <v>12876</v>
      </c>
      <c r="AOF8" t="s">
        <v>12877</v>
      </c>
      <c r="AOG8" t="s">
        <v>12878</v>
      </c>
      <c r="AOH8" t="s">
        <v>12879</v>
      </c>
      <c r="AOI8" t="s">
        <v>12880</v>
      </c>
      <c r="AOJ8" t="s">
        <v>12881</v>
      </c>
      <c r="AOK8" t="s">
        <v>12882</v>
      </c>
      <c r="AOL8" t="s">
        <v>12883</v>
      </c>
      <c r="AOM8" t="s">
        <v>12884</v>
      </c>
      <c r="AON8" t="s">
        <v>12885</v>
      </c>
      <c r="AOO8" t="s">
        <v>12886</v>
      </c>
      <c r="AOP8" t="s">
        <v>12887</v>
      </c>
      <c r="AOQ8" t="s">
        <v>12888</v>
      </c>
      <c r="AOR8" t="s">
        <v>12889</v>
      </c>
      <c r="AOT8" t="s">
        <v>12890</v>
      </c>
      <c r="AOU8" t="s">
        <v>12891</v>
      </c>
      <c r="AOV8" t="s">
        <v>12892</v>
      </c>
      <c r="AOW8" t="s">
        <v>12893</v>
      </c>
      <c r="AOX8" t="s">
        <v>12894</v>
      </c>
      <c r="AOY8" t="s">
        <v>12895</v>
      </c>
      <c r="AOZ8" t="s">
        <v>12896</v>
      </c>
      <c r="APB8" t="s">
        <v>12897</v>
      </c>
      <c r="APC8" t="s">
        <v>12898</v>
      </c>
      <c r="APD8" t="s">
        <v>12899</v>
      </c>
      <c r="APE8" t="s">
        <v>12900</v>
      </c>
      <c r="APF8" t="s">
        <v>12901</v>
      </c>
      <c r="APG8" t="s">
        <v>12902</v>
      </c>
      <c r="APH8" t="s">
        <v>12903</v>
      </c>
      <c r="API8" t="s">
        <v>12904</v>
      </c>
      <c r="APK8" t="s">
        <v>12905</v>
      </c>
      <c r="APL8" t="s">
        <v>12906</v>
      </c>
      <c r="APM8" t="s">
        <v>12907</v>
      </c>
      <c r="APO8" t="s">
        <v>12908</v>
      </c>
      <c r="APP8" t="s">
        <v>12909</v>
      </c>
      <c r="APQ8" t="s">
        <v>12910</v>
      </c>
      <c r="APS8" t="s">
        <v>12911</v>
      </c>
      <c r="APT8" t="s">
        <v>12912</v>
      </c>
      <c r="APU8" t="s">
        <v>12913</v>
      </c>
      <c r="APV8" t="s">
        <v>12914</v>
      </c>
      <c r="APW8" t="s">
        <v>12915</v>
      </c>
      <c r="APY8" t="s">
        <v>12916</v>
      </c>
      <c r="APZ8" t="s">
        <v>12917</v>
      </c>
      <c r="AQA8" t="s">
        <v>12918</v>
      </c>
      <c r="AQB8" t="s">
        <v>12919</v>
      </c>
      <c r="AQC8" t="s">
        <v>12920</v>
      </c>
      <c r="AQD8" t="s">
        <v>12921</v>
      </c>
      <c r="AQE8" t="s">
        <v>12922</v>
      </c>
      <c r="AQF8" t="s">
        <v>12923</v>
      </c>
      <c r="AQG8" t="s">
        <v>12924</v>
      </c>
      <c r="AQH8" t="s">
        <v>12925</v>
      </c>
      <c r="AQI8" t="s">
        <v>12926</v>
      </c>
      <c r="AQJ8" t="s">
        <v>12927</v>
      </c>
      <c r="AQK8" t="s">
        <v>12928</v>
      </c>
      <c r="AQL8" t="s">
        <v>12929</v>
      </c>
      <c r="AQM8" t="s">
        <v>12930</v>
      </c>
      <c r="AQO8" t="s">
        <v>12931</v>
      </c>
      <c r="AQP8" t="s">
        <v>12932</v>
      </c>
      <c r="AQQ8" t="s">
        <v>12933</v>
      </c>
      <c r="AQR8" t="s">
        <v>12934</v>
      </c>
      <c r="AQS8" t="s">
        <v>12935</v>
      </c>
      <c r="AQT8" t="s">
        <v>12936</v>
      </c>
      <c r="AQU8" t="s">
        <v>12937</v>
      </c>
      <c r="AQW8" t="s">
        <v>12938</v>
      </c>
      <c r="AQX8" t="s">
        <v>12939</v>
      </c>
      <c r="ARB8" t="s">
        <v>12940</v>
      </c>
      <c r="ARC8" t="s">
        <v>12941</v>
      </c>
      <c r="ARD8" t="s">
        <v>12942</v>
      </c>
      <c r="ARE8" t="s">
        <v>12943</v>
      </c>
      <c r="ARF8" t="s">
        <v>12944</v>
      </c>
      <c r="ARH8" t="s">
        <v>12945</v>
      </c>
      <c r="ARI8" t="s">
        <v>12946</v>
      </c>
      <c r="ARM8" t="s">
        <v>12947</v>
      </c>
      <c r="ARR8" t="s">
        <v>12948</v>
      </c>
      <c r="ARS8" t="s">
        <v>12949</v>
      </c>
      <c r="ARU8" t="s">
        <v>12950</v>
      </c>
      <c r="ARW8" t="s">
        <v>12951</v>
      </c>
      <c r="ARX8" t="s">
        <v>12952</v>
      </c>
      <c r="ARY8" t="s">
        <v>12953</v>
      </c>
      <c r="ARZ8" t="s">
        <v>12954</v>
      </c>
      <c r="ASA8" t="s">
        <v>12955</v>
      </c>
      <c r="ASB8" t="s">
        <v>12956</v>
      </c>
      <c r="ASC8" t="s">
        <v>12957</v>
      </c>
      <c r="ASD8" t="s">
        <v>12958</v>
      </c>
      <c r="ASE8" t="s">
        <v>12959</v>
      </c>
      <c r="ASF8" t="s">
        <v>12960</v>
      </c>
      <c r="ASG8" t="s">
        <v>12961</v>
      </c>
      <c r="ASH8" t="s">
        <v>12962</v>
      </c>
      <c r="ASI8" t="s">
        <v>12963</v>
      </c>
      <c r="ASJ8" t="s">
        <v>12964</v>
      </c>
      <c r="ASK8" t="s">
        <v>12965</v>
      </c>
      <c r="ASM8" t="s">
        <v>12966</v>
      </c>
      <c r="ASN8" t="s">
        <v>12967</v>
      </c>
      <c r="ASQ8" t="s">
        <v>12968</v>
      </c>
      <c r="ASR8" t="s">
        <v>12969</v>
      </c>
      <c r="ASS8" t="s">
        <v>12970</v>
      </c>
      <c r="AST8" t="s">
        <v>12971</v>
      </c>
      <c r="ASU8" t="s">
        <v>12972</v>
      </c>
      <c r="ASV8" t="s">
        <v>12973</v>
      </c>
      <c r="ASW8" t="s">
        <v>12974</v>
      </c>
      <c r="ASX8" t="s">
        <v>12975</v>
      </c>
      <c r="ASY8" t="s">
        <v>12976</v>
      </c>
      <c r="ASZ8" t="s">
        <v>12977</v>
      </c>
      <c r="ATA8" t="s">
        <v>12978</v>
      </c>
      <c r="ATB8" t="s">
        <v>12979</v>
      </c>
      <c r="ATC8" t="s">
        <v>12980</v>
      </c>
      <c r="ATD8" t="s">
        <v>12981</v>
      </c>
      <c r="ATE8" t="s">
        <v>12982</v>
      </c>
      <c r="ATF8" t="s">
        <v>12983</v>
      </c>
      <c r="ATG8" t="s">
        <v>12984</v>
      </c>
      <c r="ATH8" t="s">
        <v>12985</v>
      </c>
      <c r="ATI8" t="s">
        <v>12986</v>
      </c>
      <c r="ATJ8" t="s">
        <v>12987</v>
      </c>
      <c r="ATK8" t="s">
        <v>12988</v>
      </c>
      <c r="ATL8" t="s">
        <v>12989</v>
      </c>
      <c r="ATM8" t="s">
        <v>12990</v>
      </c>
      <c r="ATN8" t="s">
        <v>12991</v>
      </c>
      <c r="ATO8" t="s">
        <v>12992</v>
      </c>
      <c r="ATP8" t="s">
        <v>12993</v>
      </c>
      <c r="ATQ8" t="s">
        <v>12994</v>
      </c>
      <c r="ATR8" t="s">
        <v>12995</v>
      </c>
      <c r="ATS8" t="s">
        <v>12996</v>
      </c>
      <c r="ATT8" t="s">
        <v>12997</v>
      </c>
      <c r="ATU8" t="s">
        <v>12998</v>
      </c>
      <c r="ATV8" t="s">
        <v>12999</v>
      </c>
      <c r="ATW8" t="s">
        <v>13000</v>
      </c>
      <c r="ATX8" t="s">
        <v>13001</v>
      </c>
      <c r="ATY8" t="s">
        <v>13002</v>
      </c>
      <c r="ATZ8" t="s">
        <v>13003</v>
      </c>
      <c r="AUA8" t="s">
        <v>13004</v>
      </c>
      <c r="AUB8" t="s">
        <v>13005</v>
      </c>
      <c r="AUC8" t="s">
        <v>13006</v>
      </c>
      <c r="AUD8" t="s">
        <v>13007</v>
      </c>
      <c r="AUE8" t="s">
        <v>13008</v>
      </c>
      <c r="AUF8" t="s">
        <v>13009</v>
      </c>
      <c r="AUG8" t="s">
        <v>13010</v>
      </c>
      <c r="AUH8" t="s">
        <v>13011</v>
      </c>
      <c r="AUI8" t="s">
        <v>13012</v>
      </c>
      <c r="AUJ8" t="s">
        <v>13013</v>
      </c>
      <c r="AUK8" t="s">
        <v>13014</v>
      </c>
      <c r="AUL8" t="s">
        <v>13015</v>
      </c>
      <c r="AUM8" t="s">
        <v>13016</v>
      </c>
      <c r="AUN8" t="s">
        <v>13017</v>
      </c>
      <c r="AUO8" t="s">
        <v>13018</v>
      </c>
      <c r="AUP8" t="s">
        <v>13019</v>
      </c>
      <c r="AUQ8" t="s">
        <v>13020</v>
      </c>
      <c r="AUR8" t="s">
        <v>13021</v>
      </c>
      <c r="AUS8" t="s">
        <v>13022</v>
      </c>
      <c r="AUT8" t="s">
        <v>13023</v>
      </c>
      <c r="AUU8" t="s">
        <v>13024</v>
      </c>
      <c r="AUV8" t="s">
        <v>13025</v>
      </c>
      <c r="AUX8" t="s">
        <v>13026</v>
      </c>
      <c r="AUZ8" t="s">
        <v>13027</v>
      </c>
      <c r="AVA8" t="s">
        <v>13028</v>
      </c>
      <c r="AVB8" t="s">
        <v>13029</v>
      </c>
      <c r="AVC8" t="s">
        <v>13030</v>
      </c>
      <c r="AVD8" t="s">
        <v>13031</v>
      </c>
      <c r="AVF8" t="s">
        <v>13032</v>
      </c>
      <c r="AVG8" t="s">
        <v>13033</v>
      </c>
      <c r="AVH8" t="s">
        <v>13034</v>
      </c>
      <c r="AVI8" t="s">
        <v>13035</v>
      </c>
      <c r="AVK8" t="s">
        <v>13036</v>
      </c>
      <c r="AVL8" t="s">
        <v>13037</v>
      </c>
      <c r="AVM8" t="s">
        <v>13038</v>
      </c>
      <c r="AVN8" t="s">
        <v>13039</v>
      </c>
      <c r="AVO8" t="s">
        <v>13040</v>
      </c>
      <c r="AVP8" t="s">
        <v>13041</v>
      </c>
      <c r="AVQ8" t="s">
        <v>13042</v>
      </c>
      <c r="AVS8" t="s">
        <v>13043</v>
      </c>
      <c r="AVT8" t="s">
        <v>13044</v>
      </c>
      <c r="AVU8" t="s">
        <v>13045</v>
      </c>
      <c r="AVV8" t="s">
        <v>13046</v>
      </c>
      <c r="AVW8" t="s">
        <v>13047</v>
      </c>
      <c r="AVX8" t="s">
        <v>13048</v>
      </c>
      <c r="AVY8" t="s">
        <v>13049</v>
      </c>
      <c r="AVZ8" t="s">
        <v>13050</v>
      </c>
      <c r="AWA8" t="s">
        <v>13051</v>
      </c>
      <c r="AWB8" t="s">
        <v>13052</v>
      </c>
      <c r="AWC8" t="s">
        <v>13053</v>
      </c>
      <c r="AWD8" t="s">
        <v>13054</v>
      </c>
      <c r="AWE8" t="s">
        <v>13055</v>
      </c>
      <c r="AWF8" t="s">
        <v>13056</v>
      </c>
      <c r="AWG8" t="s">
        <v>13057</v>
      </c>
      <c r="AWH8" t="s">
        <v>13058</v>
      </c>
      <c r="AWI8" t="s">
        <v>13059</v>
      </c>
      <c r="AWJ8" t="s">
        <v>13060</v>
      </c>
      <c r="AWK8" t="s">
        <v>13061</v>
      </c>
      <c r="AWL8" t="s">
        <v>13062</v>
      </c>
      <c r="AWM8" t="s">
        <v>13063</v>
      </c>
      <c r="AWN8" t="s">
        <v>13064</v>
      </c>
      <c r="AWO8" t="s">
        <v>13065</v>
      </c>
      <c r="AWP8" t="s">
        <v>13066</v>
      </c>
      <c r="AWQ8" t="s">
        <v>13067</v>
      </c>
      <c r="AWR8" t="s">
        <v>13068</v>
      </c>
      <c r="AWS8" t="s">
        <v>13069</v>
      </c>
      <c r="AWT8" t="s">
        <v>13070</v>
      </c>
      <c r="AWU8" t="s">
        <v>13071</v>
      </c>
      <c r="AWV8" t="s">
        <v>13072</v>
      </c>
      <c r="AWW8" t="s">
        <v>13073</v>
      </c>
      <c r="AWX8" t="s">
        <v>13074</v>
      </c>
      <c r="AWY8" t="s">
        <v>13075</v>
      </c>
      <c r="AWZ8" t="s">
        <v>13076</v>
      </c>
      <c r="AXA8" t="s">
        <v>13077</v>
      </c>
      <c r="AXB8" t="s">
        <v>13078</v>
      </c>
      <c r="AXC8" t="s">
        <v>13079</v>
      </c>
      <c r="AXD8" t="s">
        <v>13080</v>
      </c>
      <c r="AXE8" t="s">
        <v>13081</v>
      </c>
      <c r="AXF8" t="s">
        <v>13082</v>
      </c>
      <c r="AXG8" t="s">
        <v>13083</v>
      </c>
      <c r="AXH8" t="s">
        <v>13084</v>
      </c>
      <c r="AXI8" t="s">
        <v>13085</v>
      </c>
      <c r="AXJ8" t="s">
        <v>13086</v>
      </c>
      <c r="AXL8" t="s">
        <v>13087</v>
      </c>
      <c r="AXM8" t="s">
        <v>13088</v>
      </c>
      <c r="AXN8" t="s">
        <v>13089</v>
      </c>
      <c r="AXO8" t="s">
        <v>13090</v>
      </c>
      <c r="AXQ8" t="s">
        <v>13091</v>
      </c>
      <c r="AXR8" t="s">
        <v>13092</v>
      </c>
      <c r="AXT8" t="s">
        <v>13093</v>
      </c>
      <c r="AXU8" t="s">
        <v>13094</v>
      </c>
      <c r="AXW8" t="s">
        <v>13095</v>
      </c>
      <c r="AXX8" t="s">
        <v>13096</v>
      </c>
      <c r="AXY8" t="s">
        <v>13097</v>
      </c>
      <c r="AXZ8" t="s">
        <v>13098</v>
      </c>
      <c r="AYA8" t="s">
        <v>13099</v>
      </c>
      <c r="AYB8" t="s">
        <v>13100</v>
      </c>
      <c r="AYC8" t="s">
        <v>13101</v>
      </c>
      <c r="AYD8" t="s">
        <v>13102</v>
      </c>
      <c r="AYE8" t="s">
        <v>13103</v>
      </c>
      <c r="AYF8" t="s">
        <v>13104</v>
      </c>
      <c r="AYG8" t="s">
        <v>13105</v>
      </c>
      <c r="AYH8" t="s">
        <v>13106</v>
      </c>
      <c r="AYI8" t="s">
        <v>13107</v>
      </c>
      <c r="AYJ8" t="s">
        <v>13108</v>
      </c>
      <c r="AYK8" t="s">
        <v>13109</v>
      </c>
      <c r="AYL8" t="s">
        <v>13110</v>
      </c>
      <c r="AYM8" t="s">
        <v>13111</v>
      </c>
      <c r="AYN8" t="s">
        <v>13112</v>
      </c>
      <c r="AYO8" t="s">
        <v>13113</v>
      </c>
      <c r="AYP8" t="s">
        <v>13114</v>
      </c>
      <c r="AYQ8" t="s">
        <v>13115</v>
      </c>
      <c r="AYR8" t="s">
        <v>13116</v>
      </c>
      <c r="AYS8" t="s">
        <v>13117</v>
      </c>
      <c r="AYU8" t="s">
        <v>13118</v>
      </c>
      <c r="AYW8" t="s">
        <v>13119</v>
      </c>
      <c r="AYX8" t="s">
        <v>13120</v>
      </c>
      <c r="AYY8" t="s">
        <v>13121</v>
      </c>
      <c r="AYZ8" t="s">
        <v>13122</v>
      </c>
      <c r="AZA8" t="s">
        <v>13123</v>
      </c>
      <c r="AZB8" t="s">
        <v>13124</v>
      </c>
      <c r="AZC8" t="s">
        <v>13125</v>
      </c>
      <c r="AZD8" t="s">
        <v>13126</v>
      </c>
      <c r="AZE8" t="s">
        <v>13127</v>
      </c>
      <c r="AZF8" t="s">
        <v>13128</v>
      </c>
      <c r="AZG8" t="s">
        <v>13129</v>
      </c>
      <c r="AZH8" t="s">
        <v>13130</v>
      </c>
      <c r="AZI8" t="s">
        <v>13131</v>
      </c>
      <c r="AZJ8" t="s">
        <v>13132</v>
      </c>
      <c r="AZL8" t="s">
        <v>13133</v>
      </c>
      <c r="AZN8" t="s">
        <v>13134</v>
      </c>
      <c r="AZR8" t="s">
        <v>13135</v>
      </c>
      <c r="AZS8" t="s">
        <v>13136</v>
      </c>
      <c r="AZT8" t="s">
        <v>13137</v>
      </c>
      <c r="AZU8" t="s">
        <v>13138</v>
      </c>
      <c r="AZV8" t="s">
        <v>13139</v>
      </c>
      <c r="AZW8" t="s">
        <v>13140</v>
      </c>
      <c r="AZX8" t="s">
        <v>13141</v>
      </c>
      <c r="AZY8" t="s">
        <v>13142</v>
      </c>
      <c r="AZZ8" t="s">
        <v>13143</v>
      </c>
      <c r="BAA8" t="s">
        <v>13144</v>
      </c>
      <c r="BAB8" t="s">
        <v>13145</v>
      </c>
      <c r="BAC8" t="s">
        <v>13146</v>
      </c>
      <c r="BAD8" t="s">
        <v>13147</v>
      </c>
      <c r="BAE8" t="s">
        <v>13148</v>
      </c>
      <c r="BAI8" t="s">
        <v>13149</v>
      </c>
      <c r="BAJ8" t="s">
        <v>13150</v>
      </c>
      <c r="BAN8" t="s">
        <v>13151</v>
      </c>
      <c r="BAO8" t="s">
        <v>13152</v>
      </c>
      <c r="BAP8" t="s">
        <v>13153</v>
      </c>
      <c r="BAQ8" t="s">
        <v>13154</v>
      </c>
      <c r="BAT8" t="s">
        <v>13155</v>
      </c>
      <c r="BAW8" t="s">
        <v>13156</v>
      </c>
      <c r="BAX8" t="s">
        <v>13157</v>
      </c>
      <c r="BAY8" t="s">
        <v>13158</v>
      </c>
      <c r="BAZ8" t="s">
        <v>13159</v>
      </c>
      <c r="BBA8" t="s">
        <v>13160</v>
      </c>
      <c r="BBH8" t="s">
        <v>13161</v>
      </c>
      <c r="BBK8" t="s">
        <v>13162</v>
      </c>
      <c r="BBL8" t="s">
        <v>13163</v>
      </c>
      <c r="BBN8" t="s">
        <v>13164</v>
      </c>
      <c r="BBO8" t="s">
        <v>13165</v>
      </c>
      <c r="BBP8" t="s">
        <v>13166</v>
      </c>
      <c r="BBQ8" t="s">
        <v>13167</v>
      </c>
      <c r="BBR8" t="s">
        <v>13168</v>
      </c>
      <c r="BBS8" t="s">
        <v>13169</v>
      </c>
      <c r="BBT8" t="s">
        <v>13170</v>
      </c>
      <c r="BBU8" t="s">
        <v>13171</v>
      </c>
      <c r="BBV8" t="s">
        <v>13172</v>
      </c>
      <c r="BBX8" t="s">
        <v>13173</v>
      </c>
      <c r="BBZ8" t="s">
        <v>13174</v>
      </c>
      <c r="BCA8" t="s">
        <v>13175</v>
      </c>
      <c r="BCB8" t="s">
        <v>13176</v>
      </c>
      <c r="BCC8" t="s">
        <v>13177</v>
      </c>
      <c r="BCD8" t="s">
        <v>13178</v>
      </c>
      <c r="BCE8" t="s">
        <v>13179</v>
      </c>
      <c r="BCF8" t="s">
        <v>13180</v>
      </c>
      <c r="BCG8" t="s">
        <v>13181</v>
      </c>
      <c r="BCH8" t="s">
        <v>13182</v>
      </c>
      <c r="BCI8" t="s">
        <v>13183</v>
      </c>
      <c r="BCJ8" t="s">
        <v>13184</v>
      </c>
      <c r="BCK8" t="s">
        <v>13185</v>
      </c>
      <c r="BCL8" t="s">
        <v>13186</v>
      </c>
      <c r="BCM8" t="s">
        <v>13187</v>
      </c>
      <c r="BCN8" t="s">
        <v>13188</v>
      </c>
      <c r="BCP8" t="s">
        <v>13189</v>
      </c>
      <c r="BCQ8" t="s">
        <v>13190</v>
      </c>
      <c r="BCR8" t="s">
        <v>13191</v>
      </c>
      <c r="BCS8" t="s">
        <v>13192</v>
      </c>
      <c r="BCT8" t="s">
        <v>13193</v>
      </c>
      <c r="BCU8" t="s">
        <v>13194</v>
      </c>
      <c r="BCV8" t="s">
        <v>13195</v>
      </c>
      <c r="BCW8" t="s">
        <v>13196</v>
      </c>
      <c r="BCX8" t="s">
        <v>13197</v>
      </c>
      <c r="BCY8" t="s">
        <v>13198</v>
      </c>
      <c r="BCZ8" t="s">
        <v>13199</v>
      </c>
      <c r="BDA8" t="s">
        <v>13200</v>
      </c>
      <c r="BDB8" t="s">
        <v>13201</v>
      </c>
      <c r="BDC8" t="s">
        <v>13202</v>
      </c>
      <c r="BDD8" t="s">
        <v>13203</v>
      </c>
      <c r="BDE8" t="s">
        <v>13204</v>
      </c>
      <c r="BDF8" t="s">
        <v>13205</v>
      </c>
      <c r="BDG8" t="s">
        <v>13206</v>
      </c>
      <c r="BDH8" t="s">
        <v>13207</v>
      </c>
      <c r="BDI8" t="s">
        <v>13208</v>
      </c>
      <c r="BDJ8" t="s">
        <v>13209</v>
      </c>
      <c r="BDK8" t="s">
        <v>13210</v>
      </c>
      <c r="BDL8" t="s">
        <v>13211</v>
      </c>
      <c r="BDM8" t="s">
        <v>13212</v>
      </c>
      <c r="BDN8" t="s">
        <v>13213</v>
      </c>
      <c r="BDO8" t="s">
        <v>13214</v>
      </c>
      <c r="BDP8" t="s">
        <v>13215</v>
      </c>
      <c r="BDQ8" t="s">
        <v>13216</v>
      </c>
      <c r="BDR8" t="s">
        <v>13217</v>
      </c>
      <c r="BDS8" t="s">
        <v>13218</v>
      </c>
      <c r="BDT8" t="s">
        <v>13219</v>
      </c>
      <c r="BDU8" t="s">
        <v>13220</v>
      </c>
      <c r="BDV8" t="s">
        <v>13221</v>
      </c>
      <c r="BDW8" t="s">
        <v>13222</v>
      </c>
      <c r="BDX8" t="s">
        <v>13223</v>
      </c>
      <c r="BDY8" t="s">
        <v>13224</v>
      </c>
      <c r="BDZ8" t="s">
        <v>13225</v>
      </c>
      <c r="BEA8" t="s">
        <v>13226</v>
      </c>
      <c r="BEB8" t="s">
        <v>13227</v>
      </c>
      <c r="BEC8" t="s">
        <v>13228</v>
      </c>
      <c r="BED8" t="s">
        <v>13229</v>
      </c>
      <c r="BEE8" t="s">
        <v>13230</v>
      </c>
      <c r="BEF8" t="s">
        <v>13231</v>
      </c>
      <c r="BEG8" t="s">
        <v>13232</v>
      </c>
      <c r="BEH8" t="s">
        <v>13233</v>
      </c>
      <c r="BEI8" t="s">
        <v>13234</v>
      </c>
      <c r="BEJ8" t="s">
        <v>13235</v>
      </c>
      <c r="BEK8" t="s">
        <v>13236</v>
      </c>
      <c r="BEL8" t="s">
        <v>13237</v>
      </c>
      <c r="BEM8" t="s">
        <v>13238</v>
      </c>
      <c r="BEN8" t="s">
        <v>13239</v>
      </c>
      <c r="BEO8" t="s">
        <v>13240</v>
      </c>
      <c r="BEP8" t="s">
        <v>13241</v>
      </c>
      <c r="BEQ8" t="s">
        <v>13242</v>
      </c>
      <c r="BER8" t="s">
        <v>13243</v>
      </c>
      <c r="BES8" t="s">
        <v>13244</v>
      </c>
      <c r="BET8" t="s">
        <v>13245</v>
      </c>
      <c r="BEV8" t="s">
        <v>13246</v>
      </c>
      <c r="BEW8" t="s">
        <v>13247</v>
      </c>
      <c r="BEX8" t="s">
        <v>13248</v>
      </c>
      <c r="BEY8" t="s">
        <v>13249</v>
      </c>
      <c r="BEZ8" t="s">
        <v>13250</v>
      </c>
      <c r="BFA8" t="s">
        <v>13251</v>
      </c>
      <c r="BFB8" t="s">
        <v>13252</v>
      </c>
      <c r="BFC8" t="s">
        <v>13253</v>
      </c>
      <c r="BFD8" t="s">
        <v>13254</v>
      </c>
      <c r="BFE8" t="s">
        <v>13255</v>
      </c>
      <c r="BFF8" t="s">
        <v>13256</v>
      </c>
      <c r="BFG8" t="s">
        <v>13257</v>
      </c>
      <c r="BFH8" t="s">
        <v>13258</v>
      </c>
      <c r="BFI8" t="s">
        <v>13259</v>
      </c>
      <c r="BFJ8" t="s">
        <v>13260</v>
      </c>
      <c r="BFK8" t="s">
        <v>13261</v>
      </c>
      <c r="BFL8" t="s">
        <v>13262</v>
      </c>
      <c r="BFM8" t="s">
        <v>13263</v>
      </c>
      <c r="BFN8" t="s">
        <v>13264</v>
      </c>
      <c r="BFO8" t="s">
        <v>13265</v>
      </c>
      <c r="BFP8" t="s">
        <v>13266</v>
      </c>
      <c r="BFQ8" t="s">
        <v>13267</v>
      </c>
      <c r="BFR8" t="s">
        <v>13268</v>
      </c>
      <c r="BFS8" t="s">
        <v>13269</v>
      </c>
      <c r="BFU8" t="s">
        <v>13270</v>
      </c>
      <c r="BFW8" t="s">
        <v>13271</v>
      </c>
      <c r="BFX8" t="s">
        <v>13272</v>
      </c>
      <c r="BFZ8" t="s">
        <v>13273</v>
      </c>
      <c r="BGA8" t="s">
        <v>13274</v>
      </c>
      <c r="BGB8" t="s">
        <v>13275</v>
      </c>
      <c r="BGD8" t="s">
        <v>13276</v>
      </c>
      <c r="BGE8" t="s">
        <v>13277</v>
      </c>
      <c r="BGF8" t="s">
        <v>13278</v>
      </c>
      <c r="BGH8" t="s">
        <v>13279</v>
      </c>
      <c r="BGI8" t="s">
        <v>13280</v>
      </c>
      <c r="BGJ8" t="s">
        <v>13281</v>
      </c>
      <c r="BGK8" t="s">
        <v>13282</v>
      </c>
      <c r="BGL8" t="s">
        <v>13283</v>
      </c>
      <c r="BGM8" t="s">
        <v>13284</v>
      </c>
      <c r="BGN8" t="s">
        <v>13285</v>
      </c>
      <c r="BGP8" t="s">
        <v>13286</v>
      </c>
      <c r="BGQ8" t="s">
        <v>13287</v>
      </c>
      <c r="BGS8" t="s">
        <v>13288</v>
      </c>
      <c r="BGT8" t="s">
        <v>13289</v>
      </c>
      <c r="BGU8" t="s">
        <v>13290</v>
      </c>
      <c r="BGX8" t="s">
        <v>13291</v>
      </c>
      <c r="BGY8" t="s">
        <v>13292</v>
      </c>
      <c r="BGZ8" t="s">
        <v>13293</v>
      </c>
      <c r="BHA8" t="s">
        <v>13294</v>
      </c>
      <c r="BHB8" t="s">
        <v>13295</v>
      </c>
      <c r="BHC8" t="s">
        <v>13296</v>
      </c>
      <c r="BHE8" t="s">
        <v>13297</v>
      </c>
      <c r="BHF8" t="s">
        <v>13298</v>
      </c>
      <c r="BHG8" t="s">
        <v>13299</v>
      </c>
      <c r="BHI8" t="s">
        <v>13300</v>
      </c>
      <c r="BHJ8" t="s">
        <v>13301</v>
      </c>
      <c r="BHK8" t="s">
        <v>13302</v>
      </c>
      <c r="BHL8" t="s">
        <v>13303</v>
      </c>
      <c r="BHM8" t="s">
        <v>13304</v>
      </c>
      <c r="BHN8" t="s">
        <v>13305</v>
      </c>
      <c r="BHO8" t="s">
        <v>13306</v>
      </c>
      <c r="BHP8" t="s">
        <v>13307</v>
      </c>
      <c r="BHQ8" t="s">
        <v>13308</v>
      </c>
      <c r="BHR8" t="s">
        <v>13309</v>
      </c>
      <c r="BHS8" t="s">
        <v>13310</v>
      </c>
      <c r="BHT8" t="s">
        <v>13311</v>
      </c>
      <c r="BHU8" t="s">
        <v>13312</v>
      </c>
      <c r="BHV8" t="s">
        <v>13313</v>
      </c>
      <c r="BHW8" t="s">
        <v>13314</v>
      </c>
      <c r="BHX8" t="s">
        <v>13315</v>
      </c>
      <c r="BHY8" t="s">
        <v>13316</v>
      </c>
      <c r="BHZ8" t="s">
        <v>13317</v>
      </c>
      <c r="BIA8" t="s">
        <v>13318</v>
      </c>
      <c r="BIB8" t="s">
        <v>13319</v>
      </c>
      <c r="BIC8" t="s">
        <v>13320</v>
      </c>
      <c r="BID8" t="s">
        <v>13321</v>
      </c>
      <c r="BIE8" t="s">
        <v>13322</v>
      </c>
      <c r="BIF8" t="s">
        <v>13323</v>
      </c>
      <c r="BIG8" t="s">
        <v>13324</v>
      </c>
      <c r="BIH8" t="s">
        <v>13325</v>
      </c>
      <c r="BII8" t="s">
        <v>13326</v>
      </c>
      <c r="BIJ8" t="s">
        <v>13327</v>
      </c>
      <c r="BIK8" t="s">
        <v>13328</v>
      </c>
      <c r="BIL8" t="s">
        <v>13329</v>
      </c>
      <c r="BIM8" t="s">
        <v>13330</v>
      </c>
      <c r="BIO8" t="s">
        <v>13331</v>
      </c>
      <c r="BIP8" t="s">
        <v>13332</v>
      </c>
      <c r="BIQ8" t="s">
        <v>13333</v>
      </c>
      <c r="BIR8" t="s">
        <v>13334</v>
      </c>
      <c r="BIS8" t="s">
        <v>13335</v>
      </c>
      <c r="BIT8" t="s">
        <v>13336</v>
      </c>
      <c r="BIU8" t="s">
        <v>13337</v>
      </c>
      <c r="BIW8" t="s">
        <v>13338</v>
      </c>
      <c r="BIX8" t="s">
        <v>13339</v>
      </c>
      <c r="BIY8" t="s">
        <v>13340</v>
      </c>
      <c r="BIZ8" t="s">
        <v>13341</v>
      </c>
      <c r="BJA8" t="s">
        <v>13342</v>
      </c>
      <c r="BJB8" t="s">
        <v>13343</v>
      </c>
      <c r="BJC8" t="s">
        <v>13344</v>
      </c>
      <c r="BJD8" t="s">
        <v>13345</v>
      </c>
      <c r="BJE8" t="s">
        <v>13346</v>
      </c>
      <c r="BJF8" t="s">
        <v>13347</v>
      </c>
      <c r="BJG8" t="s">
        <v>13348</v>
      </c>
      <c r="BJH8" t="s">
        <v>13349</v>
      </c>
      <c r="BJI8" t="s">
        <v>13350</v>
      </c>
      <c r="BJJ8" t="s">
        <v>13351</v>
      </c>
      <c r="BJL8" t="s">
        <v>13352</v>
      </c>
      <c r="BJM8" t="s">
        <v>13353</v>
      </c>
      <c r="BJN8" t="s">
        <v>13354</v>
      </c>
      <c r="BJO8" t="s">
        <v>13355</v>
      </c>
      <c r="BJP8" t="s">
        <v>13356</v>
      </c>
      <c r="BJQ8" t="s">
        <v>13357</v>
      </c>
      <c r="BJR8" t="s">
        <v>13358</v>
      </c>
      <c r="BJS8" t="s">
        <v>13359</v>
      </c>
      <c r="BJT8" t="s">
        <v>13360</v>
      </c>
      <c r="BJU8" t="s">
        <v>13361</v>
      </c>
      <c r="BJV8" t="s">
        <v>13362</v>
      </c>
      <c r="BJW8" t="s">
        <v>13363</v>
      </c>
      <c r="BJY8" t="s">
        <v>13364</v>
      </c>
      <c r="BJZ8" t="s">
        <v>13365</v>
      </c>
      <c r="BKA8" t="s">
        <v>13366</v>
      </c>
      <c r="BKB8" t="s">
        <v>13367</v>
      </c>
      <c r="BKC8" t="s">
        <v>13368</v>
      </c>
      <c r="BKD8" t="s">
        <v>13369</v>
      </c>
      <c r="BKE8" t="s">
        <v>13370</v>
      </c>
      <c r="BKF8" t="s">
        <v>13371</v>
      </c>
      <c r="BKG8" t="s">
        <v>13372</v>
      </c>
      <c r="BKH8" t="s">
        <v>13373</v>
      </c>
      <c r="BKI8" t="s">
        <v>13374</v>
      </c>
      <c r="BKJ8" t="s">
        <v>13375</v>
      </c>
      <c r="BKL8" t="s">
        <v>13376</v>
      </c>
      <c r="BKN8" t="s">
        <v>13377</v>
      </c>
      <c r="BKO8" t="s">
        <v>13378</v>
      </c>
      <c r="BKP8" t="s">
        <v>13379</v>
      </c>
      <c r="BKQ8" t="s">
        <v>13380</v>
      </c>
      <c r="BKR8" t="s">
        <v>13381</v>
      </c>
      <c r="BKS8" t="s">
        <v>13382</v>
      </c>
      <c r="BKT8" t="s">
        <v>13383</v>
      </c>
      <c r="BKU8" t="s">
        <v>13384</v>
      </c>
      <c r="BKV8" t="s">
        <v>13385</v>
      </c>
      <c r="BKW8" t="s">
        <v>13386</v>
      </c>
      <c r="BKX8" t="s">
        <v>13387</v>
      </c>
      <c r="BKY8" t="s">
        <v>13388</v>
      </c>
      <c r="BKZ8" t="s">
        <v>13389</v>
      </c>
      <c r="BLB8" t="s">
        <v>13390</v>
      </c>
      <c r="BLC8" t="s">
        <v>13391</v>
      </c>
      <c r="BLD8" t="s">
        <v>13392</v>
      </c>
      <c r="BLE8" t="s">
        <v>13393</v>
      </c>
      <c r="BLF8" t="s">
        <v>13394</v>
      </c>
      <c r="BLG8" t="s">
        <v>13395</v>
      </c>
      <c r="BLH8" t="s">
        <v>13396</v>
      </c>
      <c r="BLI8" t="s">
        <v>13397</v>
      </c>
      <c r="BLJ8" t="s">
        <v>13398</v>
      </c>
      <c r="BLK8" t="s">
        <v>13399</v>
      </c>
      <c r="BLL8" t="s">
        <v>13400</v>
      </c>
      <c r="BLM8" t="s">
        <v>13401</v>
      </c>
      <c r="BLO8" t="s">
        <v>13402</v>
      </c>
      <c r="BLQ8" t="s">
        <v>13403</v>
      </c>
      <c r="BLR8" t="s">
        <v>13404</v>
      </c>
      <c r="BLS8" t="s">
        <v>13405</v>
      </c>
      <c r="BLT8" t="s">
        <v>13406</v>
      </c>
      <c r="BLU8" t="s">
        <v>13407</v>
      </c>
      <c r="BLV8" t="s">
        <v>13408</v>
      </c>
      <c r="BLW8" t="s">
        <v>13409</v>
      </c>
      <c r="BLX8" t="s">
        <v>13410</v>
      </c>
      <c r="BLY8" t="s">
        <v>13411</v>
      </c>
      <c r="BLZ8" t="s">
        <v>13412</v>
      </c>
      <c r="BMA8" t="s">
        <v>13413</v>
      </c>
      <c r="BMB8" t="s">
        <v>13414</v>
      </c>
      <c r="BMC8" t="s">
        <v>13415</v>
      </c>
      <c r="BMD8" t="s">
        <v>13416</v>
      </c>
      <c r="BME8" t="s">
        <v>13417</v>
      </c>
      <c r="BMF8" t="s">
        <v>13418</v>
      </c>
      <c r="BMG8" t="s">
        <v>13419</v>
      </c>
      <c r="BMH8" t="s">
        <v>13420</v>
      </c>
      <c r="BMI8" t="s">
        <v>13421</v>
      </c>
      <c r="BMJ8" t="s">
        <v>13422</v>
      </c>
      <c r="BMK8" t="s">
        <v>13423</v>
      </c>
      <c r="BML8" t="s">
        <v>13424</v>
      </c>
      <c r="BMM8" t="s">
        <v>13425</v>
      </c>
      <c r="BMN8" t="s">
        <v>13426</v>
      </c>
      <c r="BMO8" t="s">
        <v>13427</v>
      </c>
      <c r="BMP8" t="s">
        <v>13428</v>
      </c>
      <c r="BMQ8" t="s">
        <v>13429</v>
      </c>
      <c r="BMR8" t="s">
        <v>13430</v>
      </c>
      <c r="BMU8" t="s">
        <v>13431</v>
      </c>
      <c r="BMV8" t="s">
        <v>13432</v>
      </c>
      <c r="BMW8" t="s">
        <v>13433</v>
      </c>
      <c r="BMX8" t="s">
        <v>13434</v>
      </c>
      <c r="BMY8" t="s">
        <v>13435</v>
      </c>
      <c r="BMZ8" t="s">
        <v>13436</v>
      </c>
      <c r="BNA8" t="s">
        <v>13437</v>
      </c>
      <c r="BNB8" t="s">
        <v>13438</v>
      </c>
      <c r="BNC8" t="s">
        <v>13439</v>
      </c>
      <c r="BNE8" t="s">
        <v>13440</v>
      </c>
      <c r="BNF8" t="s">
        <v>13441</v>
      </c>
      <c r="BNG8" t="s">
        <v>13442</v>
      </c>
      <c r="BNH8" t="s">
        <v>13443</v>
      </c>
      <c r="BNI8" t="s">
        <v>13444</v>
      </c>
      <c r="BNJ8" t="s">
        <v>13445</v>
      </c>
      <c r="BNK8" t="s">
        <v>13446</v>
      </c>
      <c r="BNL8" t="s">
        <v>13447</v>
      </c>
      <c r="BNM8" t="s">
        <v>13448</v>
      </c>
      <c r="BNN8" t="s">
        <v>13449</v>
      </c>
      <c r="BNO8" t="s">
        <v>13450</v>
      </c>
      <c r="BNP8" t="s">
        <v>13451</v>
      </c>
      <c r="BNQ8" t="s">
        <v>13452</v>
      </c>
      <c r="BNR8" t="s">
        <v>13453</v>
      </c>
      <c r="BNS8" t="s">
        <v>13454</v>
      </c>
      <c r="BNT8" t="s">
        <v>13455</v>
      </c>
      <c r="BNU8" t="s">
        <v>13456</v>
      </c>
      <c r="BNV8" t="s">
        <v>13457</v>
      </c>
      <c r="BNW8" t="s">
        <v>13458</v>
      </c>
      <c r="BNX8" t="s">
        <v>13459</v>
      </c>
      <c r="BNY8" t="s">
        <v>13460</v>
      </c>
      <c r="BNZ8" t="s">
        <v>13461</v>
      </c>
      <c r="BOA8" t="s">
        <v>13462</v>
      </c>
      <c r="BOB8" t="s">
        <v>13463</v>
      </c>
      <c r="BOC8" t="s">
        <v>13464</v>
      </c>
      <c r="BOD8" t="s">
        <v>13465</v>
      </c>
      <c r="BOE8" t="s">
        <v>13466</v>
      </c>
      <c r="BOF8" t="s">
        <v>13467</v>
      </c>
      <c r="BOG8" t="s">
        <v>13468</v>
      </c>
      <c r="BOH8" t="s">
        <v>13469</v>
      </c>
      <c r="BOI8" t="s">
        <v>13470</v>
      </c>
      <c r="BOJ8" t="s">
        <v>13471</v>
      </c>
      <c r="BOK8" t="s">
        <v>13472</v>
      </c>
      <c r="BOL8" t="s">
        <v>13473</v>
      </c>
      <c r="BOM8" t="s">
        <v>13474</v>
      </c>
      <c r="BON8" t="s">
        <v>13475</v>
      </c>
      <c r="BOP8" t="s">
        <v>13476</v>
      </c>
      <c r="BOQ8" t="s">
        <v>13477</v>
      </c>
      <c r="BOS8" t="s">
        <v>13478</v>
      </c>
      <c r="BOT8" t="s">
        <v>13479</v>
      </c>
      <c r="BOU8" t="s">
        <v>13480</v>
      </c>
      <c r="BOV8" t="s">
        <v>13481</v>
      </c>
      <c r="BOW8" t="s">
        <v>13482</v>
      </c>
      <c r="BOX8" t="s">
        <v>13483</v>
      </c>
      <c r="BOY8" t="s">
        <v>13484</v>
      </c>
      <c r="BOZ8" t="s">
        <v>13485</v>
      </c>
      <c r="BPA8" t="s">
        <v>13486</v>
      </c>
      <c r="BPB8" t="s">
        <v>13487</v>
      </c>
      <c r="BPC8" t="s">
        <v>13488</v>
      </c>
      <c r="BPD8" t="s">
        <v>13489</v>
      </c>
      <c r="BPE8" t="s">
        <v>13490</v>
      </c>
      <c r="BPF8" t="s">
        <v>13491</v>
      </c>
      <c r="BPG8" t="s">
        <v>13492</v>
      </c>
      <c r="BPH8" t="s">
        <v>13493</v>
      </c>
      <c r="BPI8" t="s">
        <v>13494</v>
      </c>
      <c r="BPJ8" t="s">
        <v>13495</v>
      </c>
      <c r="BPL8" t="s">
        <v>13496</v>
      </c>
      <c r="BPM8" t="s">
        <v>13497</v>
      </c>
      <c r="BPN8" t="s">
        <v>13498</v>
      </c>
      <c r="BPO8" t="s">
        <v>13499</v>
      </c>
      <c r="BPP8" t="s">
        <v>13500</v>
      </c>
      <c r="BPQ8" t="s">
        <v>13501</v>
      </c>
      <c r="BPR8" t="s">
        <v>13502</v>
      </c>
      <c r="BPS8" t="s">
        <v>13503</v>
      </c>
      <c r="BPT8" t="s">
        <v>13504</v>
      </c>
      <c r="BPU8" t="s">
        <v>13505</v>
      </c>
      <c r="BPV8" t="s">
        <v>13506</v>
      </c>
      <c r="BPW8" t="s">
        <v>13507</v>
      </c>
      <c r="BPX8" t="s">
        <v>13508</v>
      </c>
      <c r="BPY8" t="s">
        <v>13509</v>
      </c>
      <c r="BQA8" t="s">
        <v>13510</v>
      </c>
      <c r="BQB8" t="s">
        <v>13511</v>
      </c>
      <c r="BQC8" t="s">
        <v>13512</v>
      </c>
      <c r="BQE8" t="s">
        <v>13513</v>
      </c>
      <c r="BQF8" t="s">
        <v>13514</v>
      </c>
      <c r="BQG8" t="s">
        <v>13515</v>
      </c>
      <c r="BQH8" t="s">
        <v>13516</v>
      </c>
      <c r="BQJ8" t="s">
        <v>13517</v>
      </c>
      <c r="BQL8" t="s">
        <v>13518</v>
      </c>
      <c r="BQM8" t="s">
        <v>13519</v>
      </c>
      <c r="BQQ8" t="s">
        <v>13520</v>
      </c>
      <c r="BQS8" t="s">
        <v>13521</v>
      </c>
      <c r="BQT8" t="s">
        <v>13522</v>
      </c>
      <c r="BQU8" t="s">
        <v>13523</v>
      </c>
      <c r="BQW8" t="s">
        <v>13524</v>
      </c>
      <c r="BQX8" t="s">
        <v>13525</v>
      </c>
      <c r="BQY8" t="s">
        <v>13526</v>
      </c>
      <c r="BQZ8" t="s">
        <v>13527</v>
      </c>
      <c r="BRA8" t="s">
        <v>13528</v>
      </c>
      <c r="BRC8" t="s">
        <v>13529</v>
      </c>
      <c r="BRE8" t="s">
        <v>13530</v>
      </c>
      <c r="BRF8" t="s">
        <v>13531</v>
      </c>
      <c r="BRG8" t="s">
        <v>13532</v>
      </c>
      <c r="BRI8" t="s">
        <v>13533</v>
      </c>
      <c r="BRK8" t="s">
        <v>13534</v>
      </c>
      <c r="BRL8" t="s">
        <v>13535</v>
      </c>
      <c r="BRR8" t="s">
        <v>13536</v>
      </c>
      <c r="BRS8" t="s">
        <v>13537</v>
      </c>
      <c r="BRT8" t="s">
        <v>13538</v>
      </c>
      <c r="BRU8" t="s">
        <v>13539</v>
      </c>
      <c r="BRY8" t="s">
        <v>13540</v>
      </c>
      <c r="BRZ8" t="s">
        <v>13541</v>
      </c>
      <c r="BSA8" t="s">
        <v>13542</v>
      </c>
      <c r="BSB8" t="s">
        <v>13543</v>
      </c>
      <c r="BSD8" t="s">
        <v>13544</v>
      </c>
      <c r="BSF8" t="s">
        <v>13545</v>
      </c>
      <c r="BSI8" t="s">
        <v>13546</v>
      </c>
      <c r="BSJ8" t="s">
        <v>13547</v>
      </c>
      <c r="BSK8" t="s">
        <v>13548</v>
      </c>
      <c r="BSL8" t="s">
        <v>13549</v>
      </c>
      <c r="BSM8" t="s">
        <v>13550</v>
      </c>
      <c r="BSN8" t="s">
        <v>13551</v>
      </c>
      <c r="BSP8" t="s">
        <v>13552</v>
      </c>
      <c r="BSR8" t="s">
        <v>13553</v>
      </c>
      <c r="BSS8" t="s">
        <v>13554</v>
      </c>
      <c r="BSU8" t="s">
        <v>13555</v>
      </c>
      <c r="BSV8" t="s">
        <v>13556</v>
      </c>
      <c r="BSW8" t="s">
        <v>13557</v>
      </c>
      <c r="BSX8" t="s">
        <v>13558</v>
      </c>
      <c r="BSY8" t="s">
        <v>13559</v>
      </c>
      <c r="BSZ8" t="s">
        <v>13560</v>
      </c>
      <c r="BTA8" t="s">
        <v>13561</v>
      </c>
      <c r="BTB8" t="s">
        <v>13562</v>
      </c>
      <c r="BTC8" t="s">
        <v>13563</v>
      </c>
      <c r="BTD8" t="s">
        <v>13564</v>
      </c>
      <c r="BTE8" t="s">
        <v>13565</v>
      </c>
      <c r="BTF8" t="s">
        <v>13566</v>
      </c>
      <c r="BTG8" t="s">
        <v>13567</v>
      </c>
      <c r="BTI8" t="s">
        <v>13568</v>
      </c>
      <c r="BTJ8" t="s">
        <v>13569</v>
      </c>
      <c r="BTK8" t="s">
        <v>13570</v>
      </c>
      <c r="BTL8" t="s">
        <v>13571</v>
      </c>
      <c r="BTM8" t="s">
        <v>13572</v>
      </c>
      <c r="BTN8" t="s">
        <v>13573</v>
      </c>
      <c r="BTO8" t="s">
        <v>13574</v>
      </c>
      <c r="BTP8" t="s">
        <v>13575</v>
      </c>
      <c r="BTR8" t="s">
        <v>13576</v>
      </c>
      <c r="BTS8" t="s">
        <v>13577</v>
      </c>
      <c r="BTW8" t="s">
        <v>13578</v>
      </c>
      <c r="BTX8" t="s">
        <v>13579</v>
      </c>
      <c r="BTY8" t="s">
        <v>13580</v>
      </c>
      <c r="BTZ8" t="s">
        <v>13581</v>
      </c>
      <c r="BUA8" t="s">
        <v>13582</v>
      </c>
      <c r="BUC8" t="s">
        <v>13583</v>
      </c>
      <c r="BUD8" t="s">
        <v>13584</v>
      </c>
      <c r="BUE8" t="s">
        <v>13585</v>
      </c>
      <c r="BUF8" t="s">
        <v>13586</v>
      </c>
      <c r="BUH8" t="s">
        <v>13587</v>
      </c>
      <c r="BUI8" t="s">
        <v>13588</v>
      </c>
      <c r="BUJ8" t="s">
        <v>13589</v>
      </c>
      <c r="BUK8" t="s">
        <v>13590</v>
      </c>
      <c r="BUL8" t="s">
        <v>13591</v>
      </c>
      <c r="BUM8" t="s">
        <v>13592</v>
      </c>
      <c r="BUN8" t="s">
        <v>13593</v>
      </c>
      <c r="BUO8" t="s">
        <v>13594</v>
      </c>
      <c r="BUP8" t="s">
        <v>13595</v>
      </c>
      <c r="BUR8" t="s">
        <v>13596</v>
      </c>
      <c r="BUS8" t="s">
        <v>13597</v>
      </c>
      <c r="BUU8" t="s">
        <v>13598</v>
      </c>
      <c r="BUW8" t="s">
        <v>13599</v>
      </c>
      <c r="BUX8" t="s">
        <v>13600</v>
      </c>
      <c r="BUY8" t="s">
        <v>13601</v>
      </c>
      <c r="BUZ8" t="s">
        <v>13602</v>
      </c>
      <c r="BVA8" t="s">
        <v>13603</v>
      </c>
      <c r="BVB8" t="s">
        <v>13604</v>
      </c>
      <c r="BVC8" t="s">
        <v>13605</v>
      </c>
      <c r="BVD8" t="s">
        <v>13606</v>
      </c>
      <c r="BVF8" t="s">
        <v>13607</v>
      </c>
      <c r="BVG8" t="s">
        <v>13608</v>
      </c>
      <c r="BVH8" t="s">
        <v>13609</v>
      </c>
      <c r="BVI8" t="s">
        <v>13610</v>
      </c>
      <c r="BVJ8" t="s">
        <v>13611</v>
      </c>
      <c r="BVK8" t="s">
        <v>13612</v>
      </c>
      <c r="BVL8" t="s">
        <v>13613</v>
      </c>
      <c r="BVM8" t="s">
        <v>13614</v>
      </c>
      <c r="BVN8" t="s">
        <v>13615</v>
      </c>
      <c r="BVO8" t="s">
        <v>13616</v>
      </c>
      <c r="BVP8" t="s">
        <v>13617</v>
      </c>
      <c r="BVQ8" t="s">
        <v>13618</v>
      </c>
      <c r="BVS8" t="s">
        <v>13619</v>
      </c>
      <c r="BVT8" t="s">
        <v>13620</v>
      </c>
      <c r="BVU8" t="s">
        <v>13621</v>
      </c>
      <c r="BVV8" t="s">
        <v>13622</v>
      </c>
      <c r="BVW8" t="s">
        <v>13623</v>
      </c>
      <c r="BVY8" t="s">
        <v>13624</v>
      </c>
      <c r="BVZ8" t="s">
        <v>13625</v>
      </c>
      <c r="BWA8" t="s">
        <v>13626</v>
      </c>
      <c r="BWB8" t="s">
        <v>13627</v>
      </c>
      <c r="BWC8" t="s">
        <v>13628</v>
      </c>
      <c r="BWD8" t="s">
        <v>13629</v>
      </c>
      <c r="BWE8" t="s">
        <v>13630</v>
      </c>
      <c r="BWF8" t="s">
        <v>13631</v>
      </c>
      <c r="BWG8" t="s">
        <v>13632</v>
      </c>
      <c r="BWH8" t="s">
        <v>13633</v>
      </c>
      <c r="BWI8" t="s">
        <v>13634</v>
      </c>
      <c r="BWJ8" t="s">
        <v>13635</v>
      </c>
      <c r="BWK8" t="s">
        <v>13636</v>
      </c>
      <c r="BWL8" t="s">
        <v>13637</v>
      </c>
      <c r="BWM8" t="s">
        <v>13638</v>
      </c>
      <c r="BWN8" t="s">
        <v>13639</v>
      </c>
      <c r="BWO8" t="s">
        <v>13640</v>
      </c>
      <c r="BWP8" t="s">
        <v>13641</v>
      </c>
      <c r="BWQ8" t="s">
        <v>13642</v>
      </c>
      <c r="BWR8" t="s">
        <v>13643</v>
      </c>
      <c r="BWS8" t="s">
        <v>13644</v>
      </c>
      <c r="BWT8" t="s">
        <v>13645</v>
      </c>
      <c r="BWW8" t="s">
        <v>13646</v>
      </c>
      <c r="BWX8" t="s">
        <v>13647</v>
      </c>
      <c r="BWY8" t="s">
        <v>13648</v>
      </c>
      <c r="BWZ8" t="s">
        <v>13649</v>
      </c>
      <c r="BXA8" t="s">
        <v>13650</v>
      </c>
      <c r="BXB8" t="s">
        <v>13651</v>
      </c>
      <c r="BXC8" t="s">
        <v>13652</v>
      </c>
      <c r="BXD8" t="s">
        <v>13653</v>
      </c>
      <c r="BXE8" t="s">
        <v>13654</v>
      </c>
      <c r="BXF8" t="s">
        <v>13655</v>
      </c>
      <c r="BXG8" t="s">
        <v>13656</v>
      </c>
      <c r="BXH8" t="s">
        <v>13657</v>
      </c>
    </row>
    <row r="9" spans="1:1984" x14ac:dyDescent="0.55000000000000004">
      <c r="A9" s="11" t="s">
        <v>34055</v>
      </c>
      <c r="B9" s="11" t="s">
        <v>34055</v>
      </c>
      <c r="O9" t="s">
        <v>33911</v>
      </c>
      <c r="P9" t="s">
        <v>13659</v>
      </c>
      <c r="Q9" t="s">
        <v>33912</v>
      </c>
      <c r="R9" t="s">
        <v>13660</v>
      </c>
      <c r="Y9" t="s">
        <v>33913</v>
      </c>
      <c r="Z9" t="s">
        <v>13661</v>
      </c>
      <c r="AI9" t="s">
        <v>33914</v>
      </c>
      <c r="AJ9" t="s">
        <v>13662</v>
      </c>
      <c r="AM9" t="s">
        <v>33915</v>
      </c>
      <c r="AN9" t="s">
        <v>13663</v>
      </c>
      <c r="BS9" t="s">
        <v>13664</v>
      </c>
      <c r="BT9" t="s">
        <v>13665</v>
      </c>
      <c r="BU9" t="s">
        <v>13666</v>
      </c>
      <c r="BV9" t="s">
        <v>13667</v>
      </c>
      <c r="BW9" t="s">
        <v>13668</v>
      </c>
      <c r="BX9" t="s">
        <v>13669</v>
      </c>
      <c r="BY9" t="s">
        <v>13670</v>
      </c>
      <c r="BZ9" t="s">
        <v>13671</v>
      </c>
      <c r="CA9" t="s">
        <v>13672</v>
      </c>
      <c r="CB9" t="s">
        <v>13673</v>
      </c>
      <c r="CC9" t="s">
        <v>13674</v>
      </c>
      <c r="CD9" t="s">
        <v>13675</v>
      </c>
      <c r="CE9" t="s">
        <v>13676</v>
      </c>
      <c r="CF9" t="s">
        <v>13677</v>
      </c>
      <c r="CG9" t="s">
        <v>13678</v>
      </c>
      <c r="CI9" t="s">
        <v>13679</v>
      </c>
      <c r="CK9" t="s">
        <v>13680</v>
      </c>
      <c r="CL9" t="s">
        <v>13681</v>
      </c>
      <c r="CM9" t="s">
        <v>13682</v>
      </c>
      <c r="CN9" t="s">
        <v>13683</v>
      </c>
      <c r="CO9" t="s">
        <v>13684</v>
      </c>
      <c r="CP9" t="s">
        <v>13685</v>
      </c>
      <c r="CQ9" t="s">
        <v>13686</v>
      </c>
      <c r="CR9" t="s">
        <v>13687</v>
      </c>
      <c r="CS9" t="s">
        <v>13688</v>
      </c>
      <c r="CU9" t="s">
        <v>13689</v>
      </c>
      <c r="CX9" t="s">
        <v>13690</v>
      </c>
      <c r="CZ9" t="s">
        <v>13691</v>
      </c>
      <c r="DB9" t="s">
        <v>13692</v>
      </c>
      <c r="DC9" t="s">
        <v>13693</v>
      </c>
      <c r="DD9" t="s">
        <v>13694</v>
      </c>
      <c r="DE9" t="s">
        <v>13695</v>
      </c>
      <c r="DF9" t="s">
        <v>13696</v>
      </c>
      <c r="DH9" t="s">
        <v>13697</v>
      </c>
      <c r="DK9" t="s">
        <v>13698</v>
      </c>
      <c r="DL9" t="s">
        <v>13699</v>
      </c>
      <c r="DM9" t="s">
        <v>13700</v>
      </c>
      <c r="DO9" t="s">
        <v>13701</v>
      </c>
      <c r="DQ9" t="s">
        <v>13702</v>
      </c>
      <c r="DS9" t="s">
        <v>13703</v>
      </c>
      <c r="DT9" t="s">
        <v>13704</v>
      </c>
      <c r="DU9" t="s">
        <v>13705</v>
      </c>
      <c r="DV9" t="s">
        <v>13706</v>
      </c>
      <c r="DW9" t="s">
        <v>13707</v>
      </c>
      <c r="DX9" t="s">
        <v>13708</v>
      </c>
      <c r="DY9" t="s">
        <v>13709</v>
      </c>
      <c r="DZ9" t="s">
        <v>13710</v>
      </c>
      <c r="EA9" t="s">
        <v>13711</v>
      </c>
      <c r="EB9" t="s">
        <v>13712</v>
      </c>
      <c r="ED9" t="s">
        <v>13713</v>
      </c>
      <c r="EE9" t="s">
        <v>13714</v>
      </c>
      <c r="EF9" t="s">
        <v>13715</v>
      </c>
      <c r="EG9" t="s">
        <v>13716</v>
      </c>
      <c r="EI9" t="s">
        <v>13717</v>
      </c>
      <c r="EJ9" t="s">
        <v>13718</v>
      </c>
      <c r="ER9" t="s">
        <v>13719</v>
      </c>
      <c r="EV9" t="s">
        <v>13720</v>
      </c>
      <c r="EW9" t="s">
        <v>13721</v>
      </c>
      <c r="EX9" t="s">
        <v>13722</v>
      </c>
      <c r="FA9" t="s">
        <v>13723</v>
      </c>
      <c r="FB9" t="s">
        <v>13724</v>
      </c>
      <c r="FC9" t="s">
        <v>13725</v>
      </c>
      <c r="FD9" t="s">
        <v>13726</v>
      </c>
      <c r="FE9" t="s">
        <v>13727</v>
      </c>
      <c r="FF9" t="s">
        <v>13728</v>
      </c>
      <c r="FG9" t="s">
        <v>13729</v>
      </c>
      <c r="FI9" t="s">
        <v>13730</v>
      </c>
      <c r="FJ9" t="s">
        <v>13731</v>
      </c>
      <c r="FK9" t="s">
        <v>13732</v>
      </c>
      <c r="FL9" t="s">
        <v>13733</v>
      </c>
      <c r="FN9" t="s">
        <v>13734</v>
      </c>
      <c r="FO9" t="s">
        <v>13735</v>
      </c>
      <c r="FP9" t="s">
        <v>13736</v>
      </c>
      <c r="FQ9" t="s">
        <v>13737</v>
      </c>
      <c r="FR9" t="s">
        <v>13738</v>
      </c>
      <c r="FS9" t="s">
        <v>13739</v>
      </c>
      <c r="FU9" t="s">
        <v>13740</v>
      </c>
      <c r="FV9" t="s">
        <v>13741</v>
      </c>
      <c r="FW9" t="s">
        <v>13742</v>
      </c>
      <c r="FX9" t="s">
        <v>13743</v>
      </c>
      <c r="FY9" t="s">
        <v>13744</v>
      </c>
      <c r="FZ9" t="s">
        <v>13745</v>
      </c>
      <c r="GA9" t="s">
        <v>13746</v>
      </c>
      <c r="GB9" t="s">
        <v>13747</v>
      </c>
      <c r="GC9" t="s">
        <v>13748</v>
      </c>
      <c r="GD9" t="s">
        <v>13749</v>
      </c>
      <c r="GF9" t="s">
        <v>13750</v>
      </c>
      <c r="GG9" t="s">
        <v>13751</v>
      </c>
      <c r="GH9" t="s">
        <v>13752</v>
      </c>
      <c r="GJ9" t="s">
        <v>13753</v>
      </c>
      <c r="GK9" t="s">
        <v>13754</v>
      </c>
      <c r="GL9" t="s">
        <v>13755</v>
      </c>
      <c r="GM9" t="s">
        <v>13756</v>
      </c>
      <c r="GN9" t="s">
        <v>13757</v>
      </c>
      <c r="GO9" t="s">
        <v>13758</v>
      </c>
      <c r="GQ9" t="s">
        <v>13759</v>
      </c>
      <c r="GR9" t="s">
        <v>13760</v>
      </c>
      <c r="GS9" t="s">
        <v>13761</v>
      </c>
      <c r="GT9" t="s">
        <v>13762</v>
      </c>
      <c r="GU9" t="s">
        <v>13763</v>
      </c>
      <c r="GV9" t="s">
        <v>13764</v>
      </c>
      <c r="GW9" t="s">
        <v>13765</v>
      </c>
      <c r="GX9" t="s">
        <v>13766</v>
      </c>
      <c r="GY9" t="s">
        <v>13767</v>
      </c>
      <c r="GZ9" t="s">
        <v>13768</v>
      </c>
      <c r="HA9" t="s">
        <v>13769</v>
      </c>
      <c r="HE9" t="s">
        <v>13770</v>
      </c>
      <c r="HK9" t="s">
        <v>13771</v>
      </c>
      <c r="HP9" t="s">
        <v>13772</v>
      </c>
      <c r="JE9" t="s">
        <v>13773</v>
      </c>
      <c r="JJ9" t="s">
        <v>13774</v>
      </c>
      <c r="KD9" t="s">
        <v>13775</v>
      </c>
      <c r="KJ9" t="s">
        <v>13776</v>
      </c>
      <c r="OC9" t="s">
        <v>13777</v>
      </c>
      <c r="OM9" t="s">
        <v>13778</v>
      </c>
      <c r="PR9" t="s">
        <v>13779</v>
      </c>
      <c r="QC9" t="s">
        <v>13780</v>
      </c>
      <c r="QK9" t="s">
        <v>13781</v>
      </c>
      <c r="QV9" t="s">
        <v>13782</v>
      </c>
      <c r="QX9" t="s">
        <v>13783</v>
      </c>
      <c r="SV9" t="s">
        <v>13784</v>
      </c>
      <c r="SZ9" t="s">
        <v>13785</v>
      </c>
      <c r="TA9" t="s">
        <v>13786</v>
      </c>
      <c r="TB9" t="s">
        <v>13787</v>
      </c>
      <c r="TC9" t="s">
        <v>13788</v>
      </c>
      <c r="TD9" t="s">
        <v>13789</v>
      </c>
      <c r="TG9" t="s">
        <v>13790</v>
      </c>
      <c r="TI9" t="s">
        <v>13791</v>
      </c>
      <c r="TJ9" t="s">
        <v>13792</v>
      </c>
      <c r="TK9" t="s">
        <v>13793</v>
      </c>
      <c r="TL9" t="s">
        <v>13794</v>
      </c>
      <c r="TP9" t="s">
        <v>13795</v>
      </c>
      <c r="TR9" t="s">
        <v>13796</v>
      </c>
      <c r="TS9" t="s">
        <v>13797</v>
      </c>
      <c r="TT9" t="s">
        <v>13798</v>
      </c>
      <c r="TU9" t="s">
        <v>13799</v>
      </c>
      <c r="TV9" t="s">
        <v>13800</v>
      </c>
      <c r="TX9" t="s">
        <v>13801</v>
      </c>
      <c r="TY9" t="s">
        <v>13802</v>
      </c>
      <c r="TZ9" t="s">
        <v>13803</v>
      </c>
      <c r="UA9" t="s">
        <v>13804</v>
      </c>
      <c r="UB9" t="s">
        <v>13805</v>
      </c>
      <c r="UD9" t="s">
        <v>13806</v>
      </c>
      <c r="UE9" t="s">
        <v>13807</v>
      </c>
      <c r="UF9" t="s">
        <v>13808</v>
      </c>
      <c r="UG9" t="s">
        <v>13809</v>
      </c>
      <c r="UH9" t="s">
        <v>13810</v>
      </c>
      <c r="UI9" t="s">
        <v>13811</v>
      </c>
      <c r="UJ9" t="s">
        <v>13812</v>
      </c>
      <c r="UK9" t="s">
        <v>13813</v>
      </c>
      <c r="UM9" t="s">
        <v>13814</v>
      </c>
      <c r="UN9" t="s">
        <v>13815</v>
      </c>
      <c r="UO9" t="s">
        <v>13816</v>
      </c>
      <c r="UP9" t="s">
        <v>13817</v>
      </c>
      <c r="UQ9" t="s">
        <v>13818</v>
      </c>
      <c r="UR9" t="s">
        <v>13819</v>
      </c>
      <c r="US9" t="s">
        <v>13820</v>
      </c>
      <c r="UU9" t="s">
        <v>13821</v>
      </c>
      <c r="UV9" t="s">
        <v>13822</v>
      </c>
      <c r="UW9" t="s">
        <v>13823</v>
      </c>
      <c r="UX9" t="s">
        <v>13824</v>
      </c>
      <c r="UY9" t="s">
        <v>13825</v>
      </c>
      <c r="UZ9" t="s">
        <v>13826</v>
      </c>
      <c r="VB9" t="s">
        <v>13827</v>
      </c>
      <c r="VC9" t="s">
        <v>13828</v>
      </c>
      <c r="VD9" t="s">
        <v>13829</v>
      </c>
      <c r="VF9" t="s">
        <v>13830</v>
      </c>
      <c r="VG9" t="s">
        <v>13831</v>
      </c>
      <c r="VI9" t="s">
        <v>13832</v>
      </c>
      <c r="VJ9" t="s">
        <v>13833</v>
      </c>
      <c r="VK9" t="s">
        <v>13834</v>
      </c>
      <c r="VL9" t="s">
        <v>13835</v>
      </c>
      <c r="VM9" t="s">
        <v>13836</v>
      </c>
      <c r="VN9" t="s">
        <v>13837</v>
      </c>
      <c r="VO9" t="s">
        <v>13838</v>
      </c>
      <c r="VP9" t="s">
        <v>13839</v>
      </c>
      <c r="VR9" t="s">
        <v>13840</v>
      </c>
      <c r="VS9" t="s">
        <v>13841</v>
      </c>
      <c r="VT9" t="s">
        <v>13842</v>
      </c>
      <c r="VU9" t="s">
        <v>13843</v>
      </c>
      <c r="VW9" t="s">
        <v>13844</v>
      </c>
      <c r="VX9" t="s">
        <v>13845</v>
      </c>
      <c r="VY9" t="s">
        <v>13846</v>
      </c>
      <c r="VZ9" t="s">
        <v>13847</v>
      </c>
      <c r="WA9" t="s">
        <v>13848</v>
      </c>
      <c r="WB9" t="s">
        <v>13849</v>
      </c>
      <c r="WC9" t="s">
        <v>13850</v>
      </c>
      <c r="WD9" t="s">
        <v>13851</v>
      </c>
      <c r="WE9" t="s">
        <v>13852</v>
      </c>
      <c r="WF9" t="s">
        <v>13853</v>
      </c>
      <c r="WG9" t="s">
        <v>13854</v>
      </c>
      <c r="WH9" t="s">
        <v>13855</v>
      </c>
      <c r="WI9" t="s">
        <v>13856</v>
      </c>
      <c r="WJ9" t="s">
        <v>13857</v>
      </c>
      <c r="WK9" t="s">
        <v>13858</v>
      </c>
      <c r="WL9" t="s">
        <v>13859</v>
      </c>
      <c r="WM9" t="s">
        <v>13860</v>
      </c>
      <c r="WN9" t="s">
        <v>13861</v>
      </c>
      <c r="WQ9" t="s">
        <v>13862</v>
      </c>
      <c r="WR9" t="s">
        <v>13863</v>
      </c>
      <c r="WT9" t="s">
        <v>13864</v>
      </c>
      <c r="WU9" t="s">
        <v>13865</v>
      </c>
      <c r="WV9" t="s">
        <v>13866</v>
      </c>
      <c r="WW9" t="s">
        <v>13867</v>
      </c>
      <c r="WX9" t="s">
        <v>13868</v>
      </c>
      <c r="WY9" t="s">
        <v>13869</v>
      </c>
      <c r="WZ9" t="s">
        <v>13870</v>
      </c>
      <c r="XA9" t="s">
        <v>13871</v>
      </c>
      <c r="XC9" t="s">
        <v>13872</v>
      </c>
      <c r="XD9" t="s">
        <v>13873</v>
      </c>
      <c r="XE9" t="s">
        <v>13874</v>
      </c>
      <c r="XG9" t="s">
        <v>13875</v>
      </c>
      <c r="XH9" t="s">
        <v>13876</v>
      </c>
      <c r="XI9" t="s">
        <v>13877</v>
      </c>
      <c r="XJ9" t="s">
        <v>13878</v>
      </c>
      <c r="XK9" t="s">
        <v>13879</v>
      </c>
      <c r="XP9" t="s">
        <v>13880</v>
      </c>
      <c r="XQ9" t="s">
        <v>13881</v>
      </c>
      <c r="XW9" t="s">
        <v>13882</v>
      </c>
      <c r="YA9" t="s">
        <v>13883</v>
      </c>
      <c r="YC9" t="s">
        <v>13884</v>
      </c>
      <c r="YD9" t="s">
        <v>13885</v>
      </c>
      <c r="YG9" t="s">
        <v>13886</v>
      </c>
      <c r="YL9" t="s">
        <v>13887</v>
      </c>
      <c r="YO9" t="s">
        <v>13888</v>
      </c>
      <c r="YQ9" t="s">
        <v>13889</v>
      </c>
      <c r="YS9" t="s">
        <v>13890</v>
      </c>
      <c r="YT9" t="s">
        <v>13891</v>
      </c>
      <c r="YU9" t="s">
        <v>13892</v>
      </c>
      <c r="YW9" t="s">
        <v>13893</v>
      </c>
      <c r="ZA9" t="s">
        <v>13894</v>
      </c>
      <c r="ZD9" t="s">
        <v>13895</v>
      </c>
      <c r="ZE9" t="s">
        <v>13896</v>
      </c>
      <c r="ZF9" t="s">
        <v>13897</v>
      </c>
      <c r="ZG9" t="s">
        <v>13898</v>
      </c>
      <c r="ZH9" t="s">
        <v>13899</v>
      </c>
      <c r="ZI9" t="s">
        <v>13900</v>
      </c>
      <c r="ZK9" t="s">
        <v>13901</v>
      </c>
      <c r="ZL9" t="s">
        <v>13902</v>
      </c>
      <c r="ZO9" t="s">
        <v>13903</v>
      </c>
      <c r="ZQ9" t="s">
        <v>13904</v>
      </c>
      <c r="ZR9" t="s">
        <v>13905</v>
      </c>
      <c r="ZS9" t="s">
        <v>13906</v>
      </c>
      <c r="ZT9" t="s">
        <v>13907</v>
      </c>
      <c r="ZV9" t="s">
        <v>13908</v>
      </c>
      <c r="ZY9" t="s">
        <v>13909</v>
      </c>
      <c r="AAA9" t="s">
        <v>13910</v>
      </c>
      <c r="AAB9" t="s">
        <v>13911</v>
      </c>
      <c r="AAC9" t="s">
        <v>13912</v>
      </c>
      <c r="AAE9" t="s">
        <v>13913</v>
      </c>
      <c r="AAF9" t="s">
        <v>13914</v>
      </c>
      <c r="AAG9" t="s">
        <v>13915</v>
      </c>
      <c r="AAH9" t="s">
        <v>13916</v>
      </c>
      <c r="AAI9" t="s">
        <v>13917</v>
      </c>
      <c r="AAJ9" t="s">
        <v>13918</v>
      </c>
      <c r="AAK9" t="s">
        <v>13919</v>
      </c>
      <c r="AAL9" t="s">
        <v>13920</v>
      </c>
      <c r="AAM9" t="s">
        <v>13921</v>
      </c>
      <c r="AAO9" t="s">
        <v>13922</v>
      </c>
      <c r="AAP9" t="s">
        <v>13923</v>
      </c>
      <c r="AAQ9" t="s">
        <v>13924</v>
      </c>
      <c r="AAR9" t="s">
        <v>13925</v>
      </c>
      <c r="AAT9" t="s">
        <v>13926</v>
      </c>
      <c r="AAV9" t="s">
        <v>13927</v>
      </c>
      <c r="AAW9" t="s">
        <v>13928</v>
      </c>
      <c r="AAX9" t="s">
        <v>13929</v>
      </c>
      <c r="AAY9" t="s">
        <v>13930</v>
      </c>
      <c r="AAZ9" t="s">
        <v>13931</v>
      </c>
      <c r="ABA9" t="s">
        <v>13932</v>
      </c>
      <c r="ABB9" t="s">
        <v>13933</v>
      </c>
      <c r="ABE9" t="s">
        <v>13934</v>
      </c>
      <c r="ABF9" t="s">
        <v>13935</v>
      </c>
      <c r="ABH9" t="s">
        <v>13936</v>
      </c>
      <c r="ABJ9" t="s">
        <v>13937</v>
      </c>
      <c r="ABK9" t="s">
        <v>13938</v>
      </c>
      <c r="ABM9" t="s">
        <v>13939</v>
      </c>
      <c r="ABN9" t="s">
        <v>13940</v>
      </c>
      <c r="ABO9" t="s">
        <v>13941</v>
      </c>
      <c r="ABP9" t="s">
        <v>13942</v>
      </c>
      <c r="ABR9" t="s">
        <v>13943</v>
      </c>
      <c r="ABS9" t="s">
        <v>13944</v>
      </c>
      <c r="ABT9" t="s">
        <v>13945</v>
      </c>
      <c r="ABU9" t="s">
        <v>13946</v>
      </c>
      <c r="ABX9" t="s">
        <v>13947</v>
      </c>
      <c r="ABY9" t="s">
        <v>13948</v>
      </c>
      <c r="ABZ9" t="s">
        <v>13949</v>
      </c>
      <c r="ACA9" t="s">
        <v>13950</v>
      </c>
      <c r="ACB9" t="s">
        <v>13951</v>
      </c>
      <c r="ACC9" t="s">
        <v>13952</v>
      </c>
      <c r="ACE9" t="s">
        <v>13953</v>
      </c>
      <c r="ACF9" t="s">
        <v>13954</v>
      </c>
      <c r="ACG9" t="s">
        <v>13955</v>
      </c>
      <c r="ACI9" t="s">
        <v>13956</v>
      </c>
      <c r="ACJ9" t="s">
        <v>13957</v>
      </c>
      <c r="ACK9" t="s">
        <v>13958</v>
      </c>
      <c r="ACL9" t="s">
        <v>13959</v>
      </c>
      <c r="ACM9" t="s">
        <v>13960</v>
      </c>
      <c r="ACN9" t="s">
        <v>13961</v>
      </c>
      <c r="ACP9" t="s">
        <v>13962</v>
      </c>
      <c r="ACQ9" t="s">
        <v>13963</v>
      </c>
      <c r="ACR9" t="s">
        <v>13964</v>
      </c>
      <c r="ACS9" t="s">
        <v>13965</v>
      </c>
      <c r="ACT9" t="s">
        <v>13966</v>
      </c>
      <c r="ACW9" t="s">
        <v>13967</v>
      </c>
      <c r="ACX9" t="s">
        <v>13968</v>
      </c>
      <c r="ACY9" t="s">
        <v>13969</v>
      </c>
      <c r="ADA9" t="s">
        <v>13970</v>
      </c>
      <c r="ADB9" t="s">
        <v>13971</v>
      </c>
      <c r="ADC9" t="s">
        <v>13972</v>
      </c>
      <c r="ADD9" t="s">
        <v>13973</v>
      </c>
      <c r="ADE9" t="s">
        <v>13974</v>
      </c>
      <c r="ADI9" t="s">
        <v>13975</v>
      </c>
      <c r="ADJ9" t="s">
        <v>13976</v>
      </c>
      <c r="ADK9" t="s">
        <v>13977</v>
      </c>
      <c r="ADL9" t="s">
        <v>13978</v>
      </c>
      <c r="ADM9" t="s">
        <v>13979</v>
      </c>
      <c r="ADN9" t="s">
        <v>13980</v>
      </c>
      <c r="ADP9" t="s">
        <v>13981</v>
      </c>
      <c r="ADQ9" t="s">
        <v>13982</v>
      </c>
      <c r="ADR9" t="s">
        <v>13983</v>
      </c>
      <c r="ADS9" t="s">
        <v>13984</v>
      </c>
      <c r="ADT9" t="s">
        <v>13985</v>
      </c>
      <c r="ADV9" t="s">
        <v>13986</v>
      </c>
      <c r="ADW9" t="s">
        <v>13987</v>
      </c>
      <c r="ADX9" t="s">
        <v>13988</v>
      </c>
      <c r="ADY9" t="s">
        <v>13989</v>
      </c>
      <c r="ADZ9" t="s">
        <v>13990</v>
      </c>
      <c r="AEA9" t="s">
        <v>13991</v>
      </c>
      <c r="AEB9" t="s">
        <v>13992</v>
      </c>
      <c r="AEC9" t="s">
        <v>13993</v>
      </c>
      <c r="AED9" t="s">
        <v>13994</v>
      </c>
      <c r="AEF9" t="s">
        <v>13995</v>
      </c>
      <c r="AEG9" t="s">
        <v>13996</v>
      </c>
      <c r="AEH9" t="s">
        <v>13997</v>
      </c>
      <c r="AEI9" t="s">
        <v>13998</v>
      </c>
      <c r="AEJ9" t="s">
        <v>13999</v>
      </c>
      <c r="AEK9" t="s">
        <v>14000</v>
      </c>
      <c r="AEN9" t="s">
        <v>14001</v>
      </c>
      <c r="AEO9" t="s">
        <v>14002</v>
      </c>
      <c r="AEP9" t="s">
        <v>14003</v>
      </c>
      <c r="AEQ9" t="s">
        <v>14004</v>
      </c>
      <c r="AER9" t="s">
        <v>14005</v>
      </c>
      <c r="AET9" t="s">
        <v>14006</v>
      </c>
      <c r="AEU9" t="s">
        <v>14007</v>
      </c>
      <c r="AEV9" t="s">
        <v>14008</v>
      </c>
      <c r="AEW9" t="s">
        <v>14009</v>
      </c>
      <c r="AEX9" t="s">
        <v>14010</v>
      </c>
      <c r="AEZ9" t="s">
        <v>14011</v>
      </c>
      <c r="AFA9" t="s">
        <v>14012</v>
      </c>
      <c r="AFB9" t="s">
        <v>14013</v>
      </c>
      <c r="AFC9" t="s">
        <v>14014</v>
      </c>
      <c r="AFD9" t="s">
        <v>14015</v>
      </c>
      <c r="AFE9" t="s">
        <v>14016</v>
      </c>
      <c r="AFF9" t="s">
        <v>14017</v>
      </c>
      <c r="AFG9" t="s">
        <v>14018</v>
      </c>
      <c r="AFH9" t="s">
        <v>14019</v>
      </c>
      <c r="AFI9" t="s">
        <v>14020</v>
      </c>
      <c r="AFJ9" t="s">
        <v>14021</v>
      </c>
      <c r="AFK9" t="s">
        <v>14022</v>
      </c>
      <c r="AFL9" t="s">
        <v>14023</v>
      </c>
      <c r="AFN9" t="s">
        <v>14024</v>
      </c>
      <c r="AFO9" t="s">
        <v>14025</v>
      </c>
      <c r="AFQ9" t="s">
        <v>14026</v>
      </c>
      <c r="AFR9" t="s">
        <v>14027</v>
      </c>
      <c r="AFS9" t="s">
        <v>14028</v>
      </c>
      <c r="AFT9" t="s">
        <v>14029</v>
      </c>
      <c r="AFV9" t="s">
        <v>14030</v>
      </c>
      <c r="AFW9" t="s">
        <v>14031</v>
      </c>
      <c r="AFY9" t="s">
        <v>14032</v>
      </c>
      <c r="AGB9" t="s">
        <v>14033</v>
      </c>
      <c r="AGD9" t="s">
        <v>14034</v>
      </c>
      <c r="AGE9" t="s">
        <v>14035</v>
      </c>
      <c r="AGF9" t="s">
        <v>14036</v>
      </c>
      <c r="AGG9" t="s">
        <v>14037</v>
      </c>
      <c r="AGH9" t="s">
        <v>14038</v>
      </c>
      <c r="AGI9" t="s">
        <v>14039</v>
      </c>
      <c r="AGK9" t="s">
        <v>14040</v>
      </c>
      <c r="AGL9" t="s">
        <v>14041</v>
      </c>
      <c r="AGM9" t="s">
        <v>14042</v>
      </c>
      <c r="AGN9" t="s">
        <v>14043</v>
      </c>
      <c r="AGO9" t="s">
        <v>14044</v>
      </c>
      <c r="AGP9" t="s">
        <v>14045</v>
      </c>
      <c r="AGQ9" t="s">
        <v>14046</v>
      </c>
      <c r="AGR9" t="s">
        <v>14047</v>
      </c>
      <c r="AGS9" t="s">
        <v>14048</v>
      </c>
      <c r="AGT9" t="s">
        <v>14049</v>
      </c>
      <c r="AGV9" t="s">
        <v>14050</v>
      </c>
      <c r="AGW9" t="s">
        <v>14051</v>
      </c>
      <c r="AGX9" t="s">
        <v>14052</v>
      </c>
      <c r="AGZ9" t="s">
        <v>14053</v>
      </c>
      <c r="AHA9" t="s">
        <v>14054</v>
      </c>
      <c r="AHB9" t="s">
        <v>14055</v>
      </c>
      <c r="AHF9" t="s">
        <v>14056</v>
      </c>
      <c r="AHI9" t="s">
        <v>14057</v>
      </c>
      <c r="AHJ9" t="s">
        <v>14058</v>
      </c>
      <c r="AHO9" t="s">
        <v>14059</v>
      </c>
      <c r="AHP9" t="s">
        <v>14060</v>
      </c>
      <c r="AHR9" t="s">
        <v>14061</v>
      </c>
      <c r="AHS9" t="s">
        <v>14062</v>
      </c>
      <c r="AHT9" t="s">
        <v>14063</v>
      </c>
      <c r="AHU9" t="s">
        <v>14064</v>
      </c>
      <c r="AHV9" t="s">
        <v>14065</v>
      </c>
      <c r="AHW9" t="s">
        <v>14066</v>
      </c>
      <c r="AHX9" t="s">
        <v>14067</v>
      </c>
      <c r="AHZ9" t="s">
        <v>14068</v>
      </c>
      <c r="AIA9" t="s">
        <v>14069</v>
      </c>
      <c r="AIB9" t="s">
        <v>14070</v>
      </c>
      <c r="AIC9" t="s">
        <v>14071</v>
      </c>
      <c r="AID9" t="s">
        <v>14072</v>
      </c>
      <c r="AIE9" t="s">
        <v>14073</v>
      </c>
      <c r="AIF9" t="s">
        <v>14074</v>
      </c>
      <c r="AIG9" t="s">
        <v>14075</v>
      </c>
      <c r="AIH9" t="s">
        <v>14076</v>
      </c>
      <c r="AII9" t="s">
        <v>14077</v>
      </c>
      <c r="AIJ9" t="s">
        <v>14078</v>
      </c>
      <c r="AIK9" t="s">
        <v>14079</v>
      </c>
      <c r="AIL9" t="s">
        <v>14080</v>
      </c>
      <c r="AIM9" t="s">
        <v>14081</v>
      </c>
      <c r="AIN9" t="s">
        <v>14082</v>
      </c>
      <c r="AIO9" t="s">
        <v>14083</v>
      </c>
      <c r="AIQ9" t="s">
        <v>14084</v>
      </c>
      <c r="AIR9" t="s">
        <v>14085</v>
      </c>
      <c r="AIT9" t="s">
        <v>14086</v>
      </c>
      <c r="AIU9" t="s">
        <v>14087</v>
      </c>
      <c r="AIV9" t="s">
        <v>14088</v>
      </c>
      <c r="AIY9" t="s">
        <v>14089</v>
      </c>
      <c r="AIZ9" t="s">
        <v>14090</v>
      </c>
      <c r="AJA9" t="s">
        <v>14091</v>
      </c>
      <c r="AJC9" t="s">
        <v>14092</v>
      </c>
      <c r="AJD9" t="s">
        <v>14093</v>
      </c>
      <c r="AJE9" t="s">
        <v>14094</v>
      </c>
      <c r="AJF9" t="s">
        <v>14095</v>
      </c>
      <c r="AJG9" t="s">
        <v>14096</v>
      </c>
      <c r="AJH9" t="s">
        <v>14097</v>
      </c>
      <c r="AJI9" t="s">
        <v>14098</v>
      </c>
      <c r="AJJ9" t="s">
        <v>14099</v>
      </c>
      <c r="AJK9" t="s">
        <v>14100</v>
      </c>
      <c r="AJL9" t="s">
        <v>14101</v>
      </c>
      <c r="AJM9" t="s">
        <v>14102</v>
      </c>
      <c r="AJN9" t="s">
        <v>14103</v>
      </c>
      <c r="AJO9" t="s">
        <v>14104</v>
      </c>
      <c r="AJP9" t="s">
        <v>14105</v>
      </c>
      <c r="AJQ9" t="s">
        <v>14106</v>
      </c>
      <c r="AJR9" t="s">
        <v>14107</v>
      </c>
      <c r="AJS9" t="s">
        <v>14108</v>
      </c>
      <c r="AJT9" t="s">
        <v>14109</v>
      </c>
      <c r="AJU9" t="s">
        <v>14110</v>
      </c>
      <c r="AJV9" t="s">
        <v>14111</v>
      </c>
      <c r="AJW9" t="s">
        <v>14112</v>
      </c>
      <c r="AJX9" t="s">
        <v>14113</v>
      </c>
      <c r="AJY9" t="s">
        <v>14114</v>
      </c>
      <c r="AJZ9" t="s">
        <v>14115</v>
      </c>
      <c r="AKA9" t="s">
        <v>14116</v>
      </c>
      <c r="AKB9" t="s">
        <v>14117</v>
      </c>
      <c r="AKC9" t="s">
        <v>14118</v>
      </c>
      <c r="AKD9" t="s">
        <v>14119</v>
      </c>
      <c r="AKE9" t="s">
        <v>14120</v>
      </c>
      <c r="AKF9" t="s">
        <v>14121</v>
      </c>
      <c r="AKG9" t="s">
        <v>14122</v>
      </c>
      <c r="AKH9" t="s">
        <v>14123</v>
      </c>
      <c r="AKI9" t="s">
        <v>14124</v>
      </c>
      <c r="AKJ9" t="s">
        <v>14125</v>
      </c>
      <c r="AKK9" t="s">
        <v>14126</v>
      </c>
      <c r="AKL9" t="s">
        <v>14127</v>
      </c>
      <c r="AKM9" t="s">
        <v>14128</v>
      </c>
      <c r="AKO9" t="s">
        <v>14129</v>
      </c>
      <c r="AKP9" t="s">
        <v>14130</v>
      </c>
      <c r="AKR9" t="s">
        <v>14131</v>
      </c>
      <c r="AKU9" t="s">
        <v>14132</v>
      </c>
      <c r="AKV9" t="s">
        <v>14133</v>
      </c>
      <c r="AKW9" t="s">
        <v>14134</v>
      </c>
      <c r="AKX9" t="s">
        <v>14135</v>
      </c>
      <c r="AKY9" t="s">
        <v>14136</v>
      </c>
      <c r="AKZ9" t="s">
        <v>14137</v>
      </c>
      <c r="ALA9" t="s">
        <v>14138</v>
      </c>
      <c r="ALB9" t="s">
        <v>14139</v>
      </c>
      <c r="ALC9" t="s">
        <v>14140</v>
      </c>
      <c r="ALE9" t="s">
        <v>14141</v>
      </c>
      <c r="ALI9" t="s">
        <v>14142</v>
      </c>
      <c r="ALJ9" t="s">
        <v>14143</v>
      </c>
      <c r="ALK9" t="s">
        <v>14144</v>
      </c>
      <c r="ALL9" t="s">
        <v>14145</v>
      </c>
      <c r="ALM9" t="s">
        <v>14146</v>
      </c>
      <c r="ALN9" t="s">
        <v>14147</v>
      </c>
      <c r="ALR9" t="s">
        <v>14148</v>
      </c>
      <c r="ALS9" t="s">
        <v>14149</v>
      </c>
      <c r="ALT9" t="s">
        <v>14150</v>
      </c>
      <c r="ALU9" t="s">
        <v>14151</v>
      </c>
      <c r="ALV9" t="s">
        <v>14152</v>
      </c>
      <c r="ALW9" t="s">
        <v>14153</v>
      </c>
      <c r="ALX9" t="s">
        <v>14154</v>
      </c>
      <c r="ALY9" t="s">
        <v>14155</v>
      </c>
      <c r="ALZ9" t="s">
        <v>14156</v>
      </c>
      <c r="AMA9" t="s">
        <v>14157</v>
      </c>
      <c r="AMB9" t="s">
        <v>14158</v>
      </c>
      <c r="AMC9" t="s">
        <v>14159</v>
      </c>
      <c r="AMD9" t="s">
        <v>14160</v>
      </c>
      <c r="AME9" t="s">
        <v>14161</v>
      </c>
      <c r="AMF9" t="s">
        <v>14162</v>
      </c>
      <c r="AMG9" t="s">
        <v>14163</v>
      </c>
      <c r="AMH9" t="s">
        <v>14164</v>
      </c>
      <c r="AMI9" t="s">
        <v>14165</v>
      </c>
      <c r="AMJ9" t="s">
        <v>14166</v>
      </c>
      <c r="AMK9" t="s">
        <v>14167</v>
      </c>
      <c r="AML9" t="s">
        <v>14168</v>
      </c>
      <c r="AMM9" t="s">
        <v>14169</v>
      </c>
      <c r="AMN9" t="s">
        <v>14170</v>
      </c>
      <c r="AMO9" t="s">
        <v>14171</v>
      </c>
      <c r="AMP9" t="s">
        <v>14172</v>
      </c>
      <c r="AMQ9" t="s">
        <v>14173</v>
      </c>
      <c r="AMR9" t="s">
        <v>14174</v>
      </c>
      <c r="AMS9" t="s">
        <v>14175</v>
      </c>
      <c r="AMT9" t="s">
        <v>14176</v>
      </c>
      <c r="AMU9" t="s">
        <v>14177</v>
      </c>
      <c r="AMV9" t="s">
        <v>14178</v>
      </c>
      <c r="AMW9" t="s">
        <v>14179</v>
      </c>
      <c r="AMX9" t="s">
        <v>14180</v>
      </c>
      <c r="AMY9" t="s">
        <v>14181</v>
      </c>
      <c r="AMZ9" t="s">
        <v>14182</v>
      </c>
      <c r="ANA9" t="s">
        <v>14183</v>
      </c>
      <c r="ANB9" t="s">
        <v>14184</v>
      </c>
      <c r="ANC9" t="s">
        <v>14185</v>
      </c>
      <c r="AND9" t="s">
        <v>14186</v>
      </c>
      <c r="ANE9" t="s">
        <v>14187</v>
      </c>
      <c r="ANF9" t="s">
        <v>14188</v>
      </c>
      <c r="ANG9" t="s">
        <v>14189</v>
      </c>
      <c r="ANI9" t="s">
        <v>14190</v>
      </c>
      <c r="ANJ9" t="s">
        <v>14191</v>
      </c>
      <c r="ANK9" t="s">
        <v>14192</v>
      </c>
      <c r="ANL9" t="s">
        <v>14193</v>
      </c>
      <c r="ANM9" t="s">
        <v>14194</v>
      </c>
      <c r="ANN9" t="s">
        <v>14195</v>
      </c>
      <c r="ANO9" t="s">
        <v>14196</v>
      </c>
      <c r="ANP9" t="s">
        <v>14197</v>
      </c>
      <c r="ANR9" t="s">
        <v>14198</v>
      </c>
      <c r="ANS9" t="s">
        <v>14199</v>
      </c>
      <c r="ANU9" t="s">
        <v>14200</v>
      </c>
      <c r="ANX9" t="s">
        <v>14201</v>
      </c>
      <c r="ANY9" t="s">
        <v>14202</v>
      </c>
      <c r="ANZ9" t="s">
        <v>14203</v>
      </c>
      <c r="AOA9" t="s">
        <v>14204</v>
      </c>
      <c r="AOB9" t="s">
        <v>14205</v>
      </c>
      <c r="AOC9" t="s">
        <v>14206</v>
      </c>
      <c r="AOD9" t="s">
        <v>14207</v>
      </c>
      <c r="AOE9" t="s">
        <v>14208</v>
      </c>
      <c r="AOF9" t="s">
        <v>14209</v>
      </c>
      <c r="AOG9" t="s">
        <v>14210</v>
      </c>
      <c r="AOH9" t="s">
        <v>14211</v>
      </c>
      <c r="AOI9" t="s">
        <v>14212</v>
      </c>
      <c r="AOJ9" t="s">
        <v>14213</v>
      </c>
      <c r="AOK9" t="s">
        <v>14214</v>
      </c>
      <c r="AOL9" t="s">
        <v>14215</v>
      </c>
      <c r="AOM9" t="s">
        <v>14216</v>
      </c>
      <c r="AON9" t="s">
        <v>14217</v>
      </c>
      <c r="AOO9" t="s">
        <v>14218</v>
      </c>
      <c r="AOP9" t="s">
        <v>14219</v>
      </c>
      <c r="AOQ9" t="s">
        <v>14220</v>
      </c>
      <c r="AOR9" t="s">
        <v>14221</v>
      </c>
      <c r="AOT9" t="s">
        <v>14222</v>
      </c>
      <c r="AOU9" t="s">
        <v>14223</v>
      </c>
      <c r="AOV9" t="s">
        <v>14224</v>
      </c>
      <c r="AOW9" t="s">
        <v>14225</v>
      </c>
      <c r="AOX9" t="s">
        <v>14226</v>
      </c>
      <c r="AOY9" t="s">
        <v>14227</v>
      </c>
      <c r="AOZ9" t="s">
        <v>14228</v>
      </c>
      <c r="APB9" t="s">
        <v>14229</v>
      </c>
      <c r="APC9" t="s">
        <v>14230</v>
      </c>
      <c r="APD9" t="s">
        <v>14231</v>
      </c>
      <c r="APE9" t="s">
        <v>14232</v>
      </c>
      <c r="APF9" t="s">
        <v>14233</v>
      </c>
      <c r="APG9" t="s">
        <v>14234</v>
      </c>
      <c r="APH9" t="s">
        <v>14235</v>
      </c>
      <c r="API9" t="s">
        <v>14236</v>
      </c>
      <c r="APK9" t="s">
        <v>14237</v>
      </c>
      <c r="APL9" t="s">
        <v>14238</v>
      </c>
      <c r="APM9" t="s">
        <v>14239</v>
      </c>
      <c r="APO9" t="s">
        <v>14240</v>
      </c>
      <c r="APP9" t="s">
        <v>14241</v>
      </c>
      <c r="APQ9" t="s">
        <v>14242</v>
      </c>
      <c r="APS9" t="s">
        <v>14243</v>
      </c>
      <c r="APT9" t="s">
        <v>14244</v>
      </c>
      <c r="APU9" t="s">
        <v>14245</v>
      </c>
      <c r="APV9" t="s">
        <v>14246</v>
      </c>
      <c r="APW9" t="s">
        <v>14247</v>
      </c>
      <c r="APY9" t="s">
        <v>14248</v>
      </c>
      <c r="APZ9" t="s">
        <v>14249</v>
      </c>
      <c r="AQA9" t="s">
        <v>14250</v>
      </c>
      <c r="AQB9" t="s">
        <v>14251</v>
      </c>
      <c r="AQC9" t="s">
        <v>14252</v>
      </c>
      <c r="AQD9" t="s">
        <v>14253</v>
      </c>
      <c r="AQE9" t="s">
        <v>14254</v>
      </c>
      <c r="AQF9" t="s">
        <v>14255</v>
      </c>
      <c r="AQG9" t="s">
        <v>14256</v>
      </c>
      <c r="AQH9" t="s">
        <v>14257</v>
      </c>
      <c r="AQI9" t="s">
        <v>14258</v>
      </c>
      <c r="AQJ9" t="s">
        <v>14259</v>
      </c>
      <c r="AQK9" t="s">
        <v>14260</v>
      </c>
      <c r="AQL9" t="s">
        <v>14261</v>
      </c>
      <c r="AQO9" t="s">
        <v>14262</v>
      </c>
      <c r="AQP9" t="s">
        <v>14263</v>
      </c>
      <c r="AQQ9" t="s">
        <v>14264</v>
      </c>
      <c r="AQR9" t="s">
        <v>14265</v>
      </c>
      <c r="AQT9" t="s">
        <v>14266</v>
      </c>
      <c r="AQU9" t="s">
        <v>14267</v>
      </c>
      <c r="AQW9" t="s">
        <v>14268</v>
      </c>
      <c r="AQX9" t="s">
        <v>14269</v>
      </c>
      <c r="ARB9" t="s">
        <v>14270</v>
      </c>
      <c r="ARD9" t="s">
        <v>14271</v>
      </c>
      <c r="ARE9" t="s">
        <v>14272</v>
      </c>
      <c r="ARF9" t="s">
        <v>14273</v>
      </c>
      <c r="ARH9" t="s">
        <v>14274</v>
      </c>
      <c r="ARI9" t="s">
        <v>14275</v>
      </c>
      <c r="ARM9" t="s">
        <v>14276</v>
      </c>
      <c r="ARR9" t="s">
        <v>14277</v>
      </c>
      <c r="ARS9" t="s">
        <v>14278</v>
      </c>
      <c r="ARU9" t="s">
        <v>14279</v>
      </c>
      <c r="ARW9" t="s">
        <v>14280</v>
      </c>
      <c r="ARX9" t="s">
        <v>14281</v>
      </c>
      <c r="ARY9" t="s">
        <v>14282</v>
      </c>
      <c r="ARZ9" t="s">
        <v>14283</v>
      </c>
      <c r="ASA9" t="s">
        <v>14284</v>
      </c>
      <c r="ASB9" t="s">
        <v>14285</v>
      </c>
      <c r="ASC9" t="s">
        <v>14286</v>
      </c>
      <c r="ASD9" t="s">
        <v>14287</v>
      </c>
      <c r="ASE9" t="s">
        <v>14288</v>
      </c>
      <c r="ASF9" t="s">
        <v>14289</v>
      </c>
      <c r="ASG9" t="s">
        <v>14290</v>
      </c>
      <c r="ASH9" t="s">
        <v>14291</v>
      </c>
      <c r="ASI9" t="s">
        <v>14292</v>
      </c>
      <c r="ASJ9" t="s">
        <v>14293</v>
      </c>
      <c r="ASK9" t="s">
        <v>14294</v>
      </c>
      <c r="ASM9" t="s">
        <v>14295</v>
      </c>
      <c r="ASN9" t="s">
        <v>14296</v>
      </c>
      <c r="ASQ9" t="s">
        <v>14297</v>
      </c>
      <c r="ASR9" t="s">
        <v>14298</v>
      </c>
      <c r="ASS9" t="s">
        <v>14299</v>
      </c>
      <c r="AST9" t="s">
        <v>14300</v>
      </c>
      <c r="ASU9" t="s">
        <v>14301</v>
      </c>
      <c r="ASV9" t="s">
        <v>14302</v>
      </c>
      <c r="ASW9" t="s">
        <v>14303</v>
      </c>
      <c r="ASX9" t="s">
        <v>14304</v>
      </c>
      <c r="ASY9" t="s">
        <v>14305</v>
      </c>
      <c r="ASZ9" t="s">
        <v>14306</v>
      </c>
      <c r="ATA9" t="s">
        <v>14307</v>
      </c>
      <c r="ATB9" t="s">
        <v>14308</v>
      </c>
      <c r="ATC9" t="s">
        <v>14309</v>
      </c>
      <c r="ATD9" t="s">
        <v>14310</v>
      </c>
      <c r="ATE9" t="s">
        <v>14311</v>
      </c>
      <c r="ATF9" t="s">
        <v>14312</v>
      </c>
      <c r="ATG9" t="s">
        <v>14313</v>
      </c>
      <c r="ATH9" t="s">
        <v>14314</v>
      </c>
      <c r="ATI9" t="s">
        <v>14315</v>
      </c>
      <c r="ATJ9" t="s">
        <v>14316</v>
      </c>
      <c r="ATK9" t="s">
        <v>14317</v>
      </c>
      <c r="ATL9" t="s">
        <v>14318</v>
      </c>
      <c r="ATM9" t="s">
        <v>14319</v>
      </c>
      <c r="ATN9" t="s">
        <v>14320</v>
      </c>
      <c r="ATO9" t="s">
        <v>14321</v>
      </c>
      <c r="ATP9" t="s">
        <v>14322</v>
      </c>
      <c r="ATQ9" t="s">
        <v>14323</v>
      </c>
      <c r="ATR9" t="s">
        <v>14324</v>
      </c>
      <c r="ATS9" t="s">
        <v>14325</v>
      </c>
      <c r="ATT9" t="s">
        <v>14326</v>
      </c>
      <c r="ATU9" t="s">
        <v>14327</v>
      </c>
      <c r="ATV9" t="s">
        <v>14328</v>
      </c>
      <c r="ATW9" t="s">
        <v>14329</v>
      </c>
      <c r="ATX9" t="s">
        <v>14330</v>
      </c>
      <c r="ATY9" t="s">
        <v>14331</v>
      </c>
      <c r="ATZ9" t="s">
        <v>14332</v>
      </c>
      <c r="AUA9" t="s">
        <v>14333</v>
      </c>
      <c r="AUB9" t="s">
        <v>14334</v>
      </c>
      <c r="AUC9" t="s">
        <v>14335</v>
      </c>
      <c r="AUD9" t="s">
        <v>14336</v>
      </c>
      <c r="AUE9" t="s">
        <v>14337</v>
      </c>
      <c r="AUF9" t="s">
        <v>14338</v>
      </c>
      <c r="AUG9" t="s">
        <v>14339</v>
      </c>
      <c r="AUH9" t="s">
        <v>14340</v>
      </c>
      <c r="AUJ9" t="s">
        <v>14341</v>
      </c>
      <c r="AUK9" t="s">
        <v>14342</v>
      </c>
      <c r="AUL9" t="s">
        <v>14343</v>
      </c>
      <c r="AUM9" t="s">
        <v>14344</v>
      </c>
      <c r="AUN9" t="s">
        <v>14345</v>
      </c>
      <c r="AUO9" t="s">
        <v>14346</v>
      </c>
      <c r="AUP9" t="s">
        <v>14347</v>
      </c>
      <c r="AUQ9" t="s">
        <v>14348</v>
      </c>
      <c r="AUR9" t="s">
        <v>14349</v>
      </c>
      <c r="AUS9" t="s">
        <v>14350</v>
      </c>
      <c r="AUT9" t="s">
        <v>14351</v>
      </c>
      <c r="AUU9" t="s">
        <v>14352</v>
      </c>
      <c r="AUV9" t="s">
        <v>14353</v>
      </c>
      <c r="AUX9" t="s">
        <v>14354</v>
      </c>
      <c r="AUZ9" t="s">
        <v>14355</v>
      </c>
      <c r="AVA9" t="s">
        <v>14356</v>
      </c>
      <c r="AVB9" t="s">
        <v>14357</v>
      </c>
      <c r="AVC9" t="s">
        <v>14358</v>
      </c>
      <c r="AVD9" t="s">
        <v>14359</v>
      </c>
      <c r="AVF9" t="s">
        <v>14360</v>
      </c>
      <c r="AVG9" t="s">
        <v>14361</v>
      </c>
      <c r="AVH9" t="s">
        <v>14362</v>
      </c>
      <c r="AVI9" t="s">
        <v>14363</v>
      </c>
      <c r="AVK9" t="s">
        <v>14364</v>
      </c>
      <c r="AVL9" t="s">
        <v>14365</v>
      </c>
      <c r="AVM9" t="s">
        <v>14366</v>
      </c>
      <c r="AVN9" t="s">
        <v>14367</v>
      </c>
      <c r="AVO9" t="s">
        <v>14368</v>
      </c>
      <c r="AVP9" t="s">
        <v>14369</v>
      </c>
      <c r="AVQ9" t="s">
        <v>14370</v>
      </c>
      <c r="AVS9" t="s">
        <v>14371</v>
      </c>
      <c r="AVT9" t="s">
        <v>14372</v>
      </c>
      <c r="AVU9" t="s">
        <v>14373</v>
      </c>
      <c r="AVV9" t="s">
        <v>14374</v>
      </c>
      <c r="AVW9" t="s">
        <v>14375</v>
      </c>
      <c r="AVX9" t="s">
        <v>14376</v>
      </c>
      <c r="AVY9" t="s">
        <v>14377</v>
      </c>
      <c r="AVZ9" t="s">
        <v>14378</v>
      </c>
      <c r="AWA9" t="s">
        <v>14379</v>
      </c>
      <c r="AWB9" t="s">
        <v>14380</v>
      </c>
      <c r="AWC9" t="s">
        <v>14381</v>
      </c>
      <c r="AWD9" t="s">
        <v>14382</v>
      </c>
      <c r="AWE9" t="s">
        <v>14383</v>
      </c>
      <c r="AWF9" t="s">
        <v>14384</v>
      </c>
      <c r="AWG9" t="s">
        <v>14385</v>
      </c>
      <c r="AWH9" t="s">
        <v>14386</v>
      </c>
      <c r="AWI9" t="s">
        <v>14387</v>
      </c>
      <c r="AWJ9" t="s">
        <v>14388</v>
      </c>
      <c r="AWK9" t="s">
        <v>14389</v>
      </c>
      <c r="AWL9" t="s">
        <v>14390</v>
      </c>
      <c r="AWM9" t="s">
        <v>14391</v>
      </c>
      <c r="AWN9" t="s">
        <v>14392</v>
      </c>
      <c r="AWO9" t="s">
        <v>14393</v>
      </c>
      <c r="AWP9" t="s">
        <v>14394</v>
      </c>
      <c r="AWQ9" t="s">
        <v>14395</v>
      </c>
      <c r="AWR9" t="s">
        <v>14396</v>
      </c>
      <c r="AWS9" t="s">
        <v>14397</v>
      </c>
      <c r="AWT9" t="s">
        <v>14398</v>
      </c>
      <c r="AWU9" t="s">
        <v>14399</v>
      </c>
      <c r="AWV9" t="s">
        <v>14400</v>
      </c>
      <c r="AWW9" t="s">
        <v>14401</v>
      </c>
      <c r="AWX9" t="s">
        <v>14402</v>
      </c>
      <c r="AWY9" t="s">
        <v>14403</v>
      </c>
      <c r="AWZ9" t="s">
        <v>14404</v>
      </c>
      <c r="AXA9" t="s">
        <v>14405</v>
      </c>
      <c r="AXB9" t="s">
        <v>14406</v>
      </c>
      <c r="AXC9" t="s">
        <v>14407</v>
      </c>
      <c r="AXE9" t="s">
        <v>14408</v>
      </c>
      <c r="AXF9" t="s">
        <v>14409</v>
      </c>
      <c r="AXG9" t="s">
        <v>14410</v>
      </c>
      <c r="AXH9" t="s">
        <v>14411</v>
      </c>
      <c r="AXI9" t="s">
        <v>14412</v>
      </c>
      <c r="AXJ9" t="s">
        <v>14413</v>
      </c>
      <c r="AXL9" t="s">
        <v>14414</v>
      </c>
      <c r="AXM9" t="s">
        <v>14415</v>
      </c>
      <c r="AXN9" t="s">
        <v>14416</v>
      </c>
      <c r="AXQ9" t="s">
        <v>14417</v>
      </c>
      <c r="AXR9" t="s">
        <v>14418</v>
      </c>
      <c r="AXT9" t="s">
        <v>14419</v>
      </c>
      <c r="AXU9" t="s">
        <v>14420</v>
      </c>
      <c r="AXW9" t="s">
        <v>14421</v>
      </c>
      <c r="AXX9" t="s">
        <v>14422</v>
      </c>
      <c r="AXY9" t="s">
        <v>14423</v>
      </c>
      <c r="AXZ9" t="s">
        <v>14424</v>
      </c>
      <c r="AYA9" t="s">
        <v>14425</v>
      </c>
      <c r="AYB9" t="s">
        <v>14426</v>
      </c>
      <c r="AYC9" t="s">
        <v>14427</v>
      </c>
      <c r="AYD9" t="s">
        <v>14428</v>
      </c>
      <c r="AYE9" t="s">
        <v>14429</v>
      </c>
      <c r="AYF9" t="s">
        <v>14430</v>
      </c>
      <c r="AYH9" t="s">
        <v>14431</v>
      </c>
      <c r="AYI9" t="s">
        <v>14432</v>
      </c>
      <c r="AYJ9" t="s">
        <v>14433</v>
      </c>
      <c r="AYK9" t="s">
        <v>14434</v>
      </c>
      <c r="AYL9" t="s">
        <v>14435</v>
      </c>
      <c r="AYM9" t="s">
        <v>14436</v>
      </c>
      <c r="AYN9" t="s">
        <v>14437</v>
      </c>
      <c r="AYO9" t="s">
        <v>14438</v>
      </c>
      <c r="AYP9" t="s">
        <v>14439</v>
      </c>
      <c r="AYQ9" t="s">
        <v>14440</v>
      </c>
      <c r="AYR9" t="s">
        <v>14441</v>
      </c>
      <c r="AYS9" t="s">
        <v>14442</v>
      </c>
      <c r="AYU9" t="s">
        <v>14443</v>
      </c>
      <c r="AYW9" t="s">
        <v>14444</v>
      </c>
      <c r="AYX9" t="s">
        <v>14445</v>
      </c>
      <c r="AYY9" t="s">
        <v>14446</v>
      </c>
      <c r="AYZ9" t="s">
        <v>14447</v>
      </c>
      <c r="AZA9" t="s">
        <v>14448</v>
      </c>
      <c r="AZB9" t="s">
        <v>14449</v>
      </c>
      <c r="AZC9" t="s">
        <v>14450</v>
      </c>
      <c r="AZD9" t="s">
        <v>14451</v>
      </c>
      <c r="AZE9" t="s">
        <v>14452</v>
      </c>
      <c r="AZF9" t="s">
        <v>14453</v>
      </c>
      <c r="AZG9" t="s">
        <v>14454</v>
      </c>
      <c r="AZH9" t="s">
        <v>14455</v>
      </c>
      <c r="AZI9" t="s">
        <v>14456</v>
      </c>
      <c r="AZJ9" t="s">
        <v>14457</v>
      </c>
      <c r="AZL9" t="s">
        <v>14458</v>
      </c>
      <c r="AZN9" t="s">
        <v>14459</v>
      </c>
      <c r="AZR9" t="s">
        <v>14460</v>
      </c>
      <c r="AZS9" t="s">
        <v>14461</v>
      </c>
      <c r="AZT9" t="s">
        <v>14462</v>
      </c>
      <c r="AZU9" t="s">
        <v>14463</v>
      </c>
      <c r="AZV9" t="s">
        <v>14464</v>
      </c>
      <c r="AZW9" t="s">
        <v>14465</v>
      </c>
      <c r="AZX9" t="s">
        <v>14466</v>
      </c>
      <c r="AZY9" t="s">
        <v>14467</v>
      </c>
      <c r="AZZ9" t="s">
        <v>14468</v>
      </c>
      <c r="BAA9" t="s">
        <v>14469</v>
      </c>
      <c r="BAB9" t="s">
        <v>14470</v>
      </c>
      <c r="BAC9" t="s">
        <v>14471</v>
      </c>
      <c r="BAE9" t="s">
        <v>14472</v>
      </c>
      <c r="BAI9" t="s">
        <v>14473</v>
      </c>
      <c r="BAJ9" t="s">
        <v>14474</v>
      </c>
      <c r="BAN9" t="s">
        <v>14475</v>
      </c>
      <c r="BAO9" t="s">
        <v>14476</v>
      </c>
      <c r="BAP9" t="s">
        <v>14477</v>
      </c>
      <c r="BAW9" t="s">
        <v>14478</v>
      </c>
      <c r="BAX9" t="s">
        <v>14479</v>
      </c>
      <c r="BAY9" t="s">
        <v>14480</v>
      </c>
      <c r="BBA9" t="s">
        <v>14481</v>
      </c>
      <c r="BBH9" t="s">
        <v>14482</v>
      </c>
      <c r="BBK9" t="s">
        <v>14483</v>
      </c>
      <c r="BBL9" t="s">
        <v>14484</v>
      </c>
      <c r="BBO9" t="s">
        <v>14485</v>
      </c>
      <c r="BBP9" t="s">
        <v>14486</v>
      </c>
      <c r="BBQ9" t="s">
        <v>14487</v>
      </c>
      <c r="BBR9" t="s">
        <v>14488</v>
      </c>
      <c r="BBS9" t="s">
        <v>14489</v>
      </c>
      <c r="BBT9" t="s">
        <v>14490</v>
      </c>
      <c r="BBU9" t="s">
        <v>14491</v>
      </c>
      <c r="BBV9" t="s">
        <v>14492</v>
      </c>
      <c r="BBX9" t="s">
        <v>14493</v>
      </c>
      <c r="BBZ9" t="s">
        <v>14494</v>
      </c>
      <c r="BCB9" t="s">
        <v>14495</v>
      </c>
      <c r="BCC9" t="s">
        <v>14496</v>
      </c>
      <c r="BCD9" t="s">
        <v>14497</v>
      </c>
      <c r="BCE9" t="s">
        <v>14498</v>
      </c>
      <c r="BCF9" t="s">
        <v>14499</v>
      </c>
      <c r="BCG9" t="s">
        <v>14500</v>
      </c>
      <c r="BCH9" t="s">
        <v>14501</v>
      </c>
      <c r="BCI9" t="s">
        <v>14502</v>
      </c>
      <c r="BCJ9" t="s">
        <v>14503</v>
      </c>
      <c r="BCK9" t="s">
        <v>14504</v>
      </c>
      <c r="BCL9" t="s">
        <v>14505</v>
      </c>
      <c r="BCM9" t="s">
        <v>14506</v>
      </c>
      <c r="BCN9" t="s">
        <v>14507</v>
      </c>
      <c r="BCP9" t="s">
        <v>14508</v>
      </c>
      <c r="BCQ9" t="s">
        <v>14509</v>
      </c>
      <c r="BCR9" t="s">
        <v>14510</v>
      </c>
      <c r="BCS9" t="s">
        <v>14511</v>
      </c>
      <c r="BCT9" t="s">
        <v>14512</v>
      </c>
      <c r="BCU9" t="s">
        <v>14513</v>
      </c>
      <c r="BCV9" t="s">
        <v>14514</v>
      </c>
      <c r="BCW9" t="s">
        <v>14515</v>
      </c>
      <c r="BCX9" t="s">
        <v>14516</v>
      </c>
      <c r="BCY9" t="s">
        <v>14517</v>
      </c>
      <c r="BCZ9" t="s">
        <v>14518</v>
      </c>
      <c r="BDA9" t="s">
        <v>14519</v>
      </c>
      <c r="BDB9" t="s">
        <v>14520</v>
      </c>
      <c r="BDC9" t="s">
        <v>14521</v>
      </c>
      <c r="BDD9" t="s">
        <v>14522</v>
      </c>
      <c r="BDE9" t="s">
        <v>14523</v>
      </c>
      <c r="BDF9" t="s">
        <v>14524</v>
      </c>
      <c r="BDG9" t="s">
        <v>14525</v>
      </c>
      <c r="BDH9" t="s">
        <v>14526</v>
      </c>
      <c r="BDI9" t="s">
        <v>14527</v>
      </c>
      <c r="BDJ9" t="s">
        <v>14528</v>
      </c>
      <c r="BDK9" t="s">
        <v>14529</v>
      </c>
      <c r="BDM9" t="s">
        <v>14530</v>
      </c>
      <c r="BDN9" t="s">
        <v>14531</v>
      </c>
      <c r="BDO9" t="s">
        <v>14532</v>
      </c>
      <c r="BDP9" t="s">
        <v>14533</v>
      </c>
      <c r="BDQ9" t="s">
        <v>14534</v>
      </c>
      <c r="BDR9" t="s">
        <v>14535</v>
      </c>
      <c r="BDS9" t="s">
        <v>14536</v>
      </c>
      <c r="BDT9" t="s">
        <v>14537</v>
      </c>
      <c r="BDU9" t="s">
        <v>14538</v>
      </c>
      <c r="BDV9" t="s">
        <v>14539</v>
      </c>
      <c r="BDW9" t="s">
        <v>14540</v>
      </c>
      <c r="BDX9" t="s">
        <v>14541</v>
      </c>
      <c r="BDY9" t="s">
        <v>14542</v>
      </c>
      <c r="BDZ9" t="s">
        <v>14543</v>
      </c>
      <c r="BEA9" t="s">
        <v>14544</v>
      </c>
      <c r="BEB9" t="s">
        <v>14545</v>
      </c>
      <c r="BEC9" t="s">
        <v>14546</v>
      </c>
      <c r="BED9" t="s">
        <v>14547</v>
      </c>
      <c r="BEE9" t="s">
        <v>14548</v>
      </c>
      <c r="BEF9" t="s">
        <v>14549</v>
      </c>
      <c r="BEG9" t="s">
        <v>14550</v>
      </c>
      <c r="BEH9" t="s">
        <v>14551</v>
      </c>
      <c r="BEI9" t="s">
        <v>14552</v>
      </c>
      <c r="BEJ9" t="s">
        <v>14553</v>
      </c>
      <c r="BEK9" t="s">
        <v>14554</v>
      </c>
      <c r="BEL9" t="s">
        <v>14555</v>
      </c>
      <c r="BEM9" t="s">
        <v>14556</v>
      </c>
      <c r="BEN9" t="s">
        <v>14557</v>
      </c>
      <c r="BEO9" t="s">
        <v>14558</v>
      </c>
      <c r="BEP9" t="s">
        <v>14559</v>
      </c>
      <c r="BEQ9" t="s">
        <v>14560</v>
      </c>
      <c r="BER9" t="s">
        <v>14561</v>
      </c>
      <c r="BES9" t="s">
        <v>14562</v>
      </c>
      <c r="BET9" t="s">
        <v>14563</v>
      </c>
      <c r="BEV9" t="s">
        <v>14564</v>
      </c>
      <c r="BEW9" t="s">
        <v>14565</v>
      </c>
      <c r="BEX9" t="s">
        <v>14566</v>
      </c>
      <c r="BEY9" t="s">
        <v>14567</v>
      </c>
      <c r="BEZ9" t="s">
        <v>14568</v>
      </c>
      <c r="BFA9" t="s">
        <v>14569</v>
      </c>
      <c r="BFB9" t="s">
        <v>14570</v>
      </c>
      <c r="BFC9" t="s">
        <v>14571</v>
      </c>
      <c r="BFD9" t="s">
        <v>14572</v>
      </c>
      <c r="BFE9" t="s">
        <v>14573</v>
      </c>
      <c r="BFF9" t="s">
        <v>14574</v>
      </c>
      <c r="BFG9" t="s">
        <v>14575</v>
      </c>
      <c r="BFH9" t="s">
        <v>14576</v>
      </c>
      <c r="BFI9" t="s">
        <v>14577</v>
      </c>
      <c r="BFJ9" t="s">
        <v>14578</v>
      </c>
      <c r="BFK9" t="s">
        <v>14579</v>
      </c>
      <c r="BFL9" t="s">
        <v>14580</v>
      </c>
      <c r="BFM9" t="s">
        <v>14581</v>
      </c>
      <c r="BFN9" t="s">
        <v>14582</v>
      </c>
      <c r="BFO9" t="s">
        <v>14583</v>
      </c>
      <c r="BFP9" t="s">
        <v>14584</v>
      </c>
      <c r="BFQ9" t="s">
        <v>14585</v>
      </c>
      <c r="BFR9" t="s">
        <v>14586</v>
      </c>
      <c r="BFS9" t="s">
        <v>14587</v>
      </c>
      <c r="BFU9" t="s">
        <v>14588</v>
      </c>
      <c r="BFW9" t="s">
        <v>14589</v>
      </c>
      <c r="BFX9" t="s">
        <v>14590</v>
      </c>
      <c r="BFZ9" t="s">
        <v>14591</v>
      </c>
      <c r="BGA9" t="s">
        <v>14592</v>
      </c>
      <c r="BGB9" t="s">
        <v>14593</v>
      </c>
      <c r="BGD9" t="s">
        <v>14594</v>
      </c>
      <c r="BGE9" t="s">
        <v>14595</v>
      </c>
      <c r="BGF9" t="s">
        <v>14596</v>
      </c>
      <c r="BGH9" t="s">
        <v>14597</v>
      </c>
      <c r="BGI9" t="s">
        <v>14598</v>
      </c>
      <c r="BGJ9" t="s">
        <v>14599</v>
      </c>
      <c r="BGK9" t="s">
        <v>14600</v>
      </c>
      <c r="BGL9" t="s">
        <v>14601</v>
      </c>
      <c r="BGN9" t="s">
        <v>14602</v>
      </c>
      <c r="BGP9" t="s">
        <v>14603</v>
      </c>
      <c r="BGQ9" t="s">
        <v>14604</v>
      </c>
      <c r="BGS9" t="s">
        <v>14605</v>
      </c>
      <c r="BGT9" t="s">
        <v>14606</v>
      </c>
      <c r="BGU9" t="s">
        <v>14607</v>
      </c>
      <c r="BGX9" t="s">
        <v>14608</v>
      </c>
      <c r="BGY9" t="s">
        <v>14609</v>
      </c>
      <c r="BGZ9" t="s">
        <v>14610</v>
      </c>
      <c r="BHA9" t="s">
        <v>14611</v>
      </c>
      <c r="BHB9" t="s">
        <v>14612</v>
      </c>
      <c r="BHC9" t="s">
        <v>14613</v>
      </c>
      <c r="BHE9" t="s">
        <v>14614</v>
      </c>
      <c r="BHF9" t="s">
        <v>14615</v>
      </c>
      <c r="BHG9" t="s">
        <v>14616</v>
      </c>
      <c r="BHI9" t="s">
        <v>14617</v>
      </c>
      <c r="BHJ9" t="s">
        <v>14618</v>
      </c>
      <c r="BHK9" t="s">
        <v>14619</v>
      </c>
      <c r="BHL9" t="s">
        <v>14620</v>
      </c>
      <c r="BHM9" t="s">
        <v>14621</v>
      </c>
      <c r="BHN9" t="s">
        <v>14622</v>
      </c>
      <c r="BHO9" t="s">
        <v>14623</v>
      </c>
      <c r="BHP9" t="s">
        <v>14624</v>
      </c>
      <c r="BHQ9" t="s">
        <v>14625</v>
      </c>
      <c r="BHR9" t="s">
        <v>14626</v>
      </c>
      <c r="BHS9" t="s">
        <v>14627</v>
      </c>
      <c r="BHT9" t="s">
        <v>14628</v>
      </c>
      <c r="BHU9" t="s">
        <v>14629</v>
      </c>
      <c r="BHV9" t="s">
        <v>14630</v>
      </c>
      <c r="BHW9" t="s">
        <v>14631</v>
      </c>
      <c r="BHX9" t="s">
        <v>14632</v>
      </c>
      <c r="BHY9" t="s">
        <v>14633</v>
      </c>
      <c r="BHZ9" t="s">
        <v>14634</v>
      </c>
      <c r="BIA9" t="s">
        <v>14635</v>
      </c>
      <c r="BIB9" t="s">
        <v>14636</v>
      </c>
      <c r="BIC9" t="s">
        <v>14637</v>
      </c>
      <c r="BID9" t="s">
        <v>14638</v>
      </c>
      <c r="BIE9" t="s">
        <v>14639</v>
      </c>
      <c r="BIF9" t="s">
        <v>14640</v>
      </c>
      <c r="BIG9" t="s">
        <v>14641</v>
      </c>
      <c r="BIH9" t="s">
        <v>14642</v>
      </c>
      <c r="BII9" t="s">
        <v>14643</v>
      </c>
      <c r="BIJ9" t="s">
        <v>14644</v>
      </c>
      <c r="BIK9" t="s">
        <v>14645</v>
      </c>
      <c r="BIL9" t="s">
        <v>14646</v>
      </c>
      <c r="BIM9" t="s">
        <v>14647</v>
      </c>
      <c r="BIO9" t="s">
        <v>14648</v>
      </c>
      <c r="BIP9" t="s">
        <v>14649</v>
      </c>
      <c r="BIQ9" t="s">
        <v>14650</v>
      </c>
      <c r="BIR9" t="s">
        <v>14651</v>
      </c>
      <c r="BIS9" t="s">
        <v>14652</v>
      </c>
      <c r="BIT9" t="s">
        <v>14653</v>
      </c>
      <c r="BIU9" t="s">
        <v>14654</v>
      </c>
      <c r="BIW9" t="s">
        <v>14655</v>
      </c>
      <c r="BIX9" t="s">
        <v>14656</v>
      </c>
      <c r="BIY9" t="s">
        <v>14657</v>
      </c>
      <c r="BIZ9" t="s">
        <v>14658</v>
      </c>
      <c r="BJA9" t="s">
        <v>14659</v>
      </c>
      <c r="BJB9" t="s">
        <v>14660</v>
      </c>
      <c r="BJC9" t="s">
        <v>14661</v>
      </c>
      <c r="BJE9" t="s">
        <v>14662</v>
      </c>
      <c r="BJF9" t="s">
        <v>14663</v>
      </c>
      <c r="BJG9" t="s">
        <v>14664</v>
      </c>
      <c r="BJH9" t="s">
        <v>14665</v>
      </c>
      <c r="BJI9" t="s">
        <v>14666</v>
      </c>
      <c r="BJJ9" t="s">
        <v>14667</v>
      </c>
      <c r="BJL9" t="s">
        <v>14668</v>
      </c>
      <c r="BJM9" t="s">
        <v>14669</v>
      </c>
      <c r="BJN9" t="s">
        <v>14670</v>
      </c>
      <c r="BJO9" t="s">
        <v>14671</v>
      </c>
      <c r="BJP9" t="s">
        <v>14672</v>
      </c>
      <c r="BJQ9" t="s">
        <v>14673</v>
      </c>
      <c r="BJR9" t="s">
        <v>14674</v>
      </c>
      <c r="BJS9" t="s">
        <v>14675</v>
      </c>
      <c r="BJT9" t="s">
        <v>14676</v>
      </c>
      <c r="BJV9" t="s">
        <v>14677</v>
      </c>
      <c r="BJW9" t="s">
        <v>14678</v>
      </c>
      <c r="BJY9" t="s">
        <v>14679</v>
      </c>
      <c r="BJZ9" t="s">
        <v>14680</v>
      </c>
      <c r="BKA9" t="s">
        <v>14681</v>
      </c>
      <c r="BKB9" t="s">
        <v>14682</v>
      </c>
      <c r="BKC9" t="s">
        <v>14683</v>
      </c>
      <c r="BKD9" t="s">
        <v>14684</v>
      </c>
      <c r="BKE9" t="s">
        <v>14685</v>
      </c>
      <c r="BKF9" t="s">
        <v>14686</v>
      </c>
      <c r="BKG9" t="s">
        <v>14687</v>
      </c>
      <c r="BKH9" t="s">
        <v>14688</v>
      </c>
      <c r="BKI9" t="s">
        <v>14689</v>
      </c>
      <c r="BKJ9" t="s">
        <v>14690</v>
      </c>
      <c r="BKL9" t="s">
        <v>14691</v>
      </c>
      <c r="BKN9" t="s">
        <v>14692</v>
      </c>
      <c r="BKO9" t="s">
        <v>14693</v>
      </c>
      <c r="BKP9" t="s">
        <v>14694</v>
      </c>
      <c r="BKQ9" t="s">
        <v>14695</v>
      </c>
      <c r="BKR9" t="s">
        <v>14696</v>
      </c>
      <c r="BKT9" t="s">
        <v>14697</v>
      </c>
      <c r="BKU9" t="s">
        <v>14698</v>
      </c>
      <c r="BKV9" t="s">
        <v>14699</v>
      </c>
      <c r="BKW9" t="s">
        <v>14700</v>
      </c>
      <c r="BKX9" t="s">
        <v>14701</v>
      </c>
      <c r="BKY9" t="s">
        <v>14702</v>
      </c>
      <c r="BKZ9" t="s">
        <v>14703</v>
      </c>
      <c r="BLB9" t="s">
        <v>14704</v>
      </c>
      <c r="BLC9" t="s">
        <v>14705</v>
      </c>
      <c r="BLD9" t="s">
        <v>14706</v>
      </c>
      <c r="BLE9" t="s">
        <v>14707</v>
      </c>
      <c r="BLF9" t="s">
        <v>14708</v>
      </c>
      <c r="BLG9" t="s">
        <v>14709</v>
      </c>
      <c r="BLH9" t="s">
        <v>14710</v>
      </c>
      <c r="BLI9" t="s">
        <v>14711</v>
      </c>
      <c r="BLJ9" t="s">
        <v>14712</v>
      </c>
      <c r="BLK9" t="s">
        <v>14713</v>
      </c>
      <c r="BLL9" t="s">
        <v>14714</v>
      </c>
      <c r="BLM9" t="s">
        <v>14715</v>
      </c>
      <c r="BLO9" t="s">
        <v>14716</v>
      </c>
      <c r="BLQ9" t="s">
        <v>14717</v>
      </c>
      <c r="BLR9" t="s">
        <v>14718</v>
      </c>
      <c r="BLS9" t="s">
        <v>14719</v>
      </c>
      <c r="BLT9" t="s">
        <v>14720</v>
      </c>
      <c r="BLU9" t="s">
        <v>14721</v>
      </c>
      <c r="BLV9" t="s">
        <v>14722</v>
      </c>
      <c r="BLW9" t="s">
        <v>14723</v>
      </c>
      <c r="BLX9" t="s">
        <v>14724</v>
      </c>
      <c r="BLY9" t="s">
        <v>14725</v>
      </c>
      <c r="BLZ9" t="s">
        <v>14726</v>
      </c>
      <c r="BMA9" t="s">
        <v>14727</v>
      </c>
      <c r="BMB9" t="s">
        <v>14728</v>
      </c>
      <c r="BMC9" t="s">
        <v>14729</v>
      </c>
      <c r="BMD9" t="s">
        <v>14730</v>
      </c>
      <c r="BME9" t="s">
        <v>14731</v>
      </c>
      <c r="BMF9" t="s">
        <v>14732</v>
      </c>
      <c r="BMG9" t="s">
        <v>14733</v>
      </c>
      <c r="BMH9" t="s">
        <v>14734</v>
      </c>
      <c r="BMI9" t="s">
        <v>14735</v>
      </c>
      <c r="BMJ9" t="s">
        <v>14736</v>
      </c>
      <c r="BMK9" t="s">
        <v>14737</v>
      </c>
      <c r="BML9" t="s">
        <v>14738</v>
      </c>
      <c r="BMM9" t="s">
        <v>14739</v>
      </c>
      <c r="BMN9" t="s">
        <v>14740</v>
      </c>
      <c r="BMO9" t="s">
        <v>14741</v>
      </c>
      <c r="BMP9" t="s">
        <v>14742</v>
      </c>
      <c r="BMQ9" t="s">
        <v>14743</v>
      </c>
      <c r="BMR9" t="s">
        <v>14744</v>
      </c>
      <c r="BMU9" t="s">
        <v>14745</v>
      </c>
      <c r="BMV9" t="s">
        <v>14746</v>
      </c>
      <c r="BMW9" t="s">
        <v>14747</v>
      </c>
      <c r="BMX9" t="s">
        <v>14748</v>
      </c>
      <c r="BMY9" t="s">
        <v>14749</v>
      </c>
      <c r="BMZ9" t="s">
        <v>14750</v>
      </c>
      <c r="BNA9" t="s">
        <v>14751</v>
      </c>
      <c r="BNB9" t="s">
        <v>14752</v>
      </c>
      <c r="BNC9" t="s">
        <v>14753</v>
      </c>
      <c r="BNE9" t="s">
        <v>14754</v>
      </c>
      <c r="BNF9" t="s">
        <v>14755</v>
      </c>
      <c r="BNG9" t="s">
        <v>14756</v>
      </c>
      <c r="BNH9" t="s">
        <v>14757</v>
      </c>
      <c r="BNI9" t="s">
        <v>14758</v>
      </c>
      <c r="BNJ9" t="s">
        <v>14759</v>
      </c>
      <c r="BNK9" t="s">
        <v>14760</v>
      </c>
      <c r="BNL9" t="s">
        <v>14761</v>
      </c>
      <c r="BNM9" t="s">
        <v>14762</v>
      </c>
      <c r="BNN9" t="s">
        <v>14763</v>
      </c>
      <c r="BNO9" t="s">
        <v>14764</v>
      </c>
      <c r="BNP9" t="s">
        <v>14765</v>
      </c>
      <c r="BNQ9" t="s">
        <v>14766</v>
      </c>
      <c r="BNR9" t="s">
        <v>14767</v>
      </c>
      <c r="BNS9" t="s">
        <v>14768</v>
      </c>
      <c r="BNT9" t="s">
        <v>14769</v>
      </c>
      <c r="BNU9" t="s">
        <v>14770</v>
      </c>
      <c r="BNV9" t="s">
        <v>14771</v>
      </c>
      <c r="BNW9" t="s">
        <v>14772</v>
      </c>
      <c r="BNX9" t="s">
        <v>14773</v>
      </c>
      <c r="BNY9" t="s">
        <v>14774</v>
      </c>
      <c r="BNZ9" t="s">
        <v>14775</v>
      </c>
      <c r="BOA9" t="s">
        <v>14776</v>
      </c>
      <c r="BOB9" t="s">
        <v>14777</v>
      </c>
      <c r="BOC9" t="s">
        <v>14778</v>
      </c>
      <c r="BOD9" t="s">
        <v>14779</v>
      </c>
      <c r="BOE9" t="s">
        <v>14780</v>
      </c>
      <c r="BOF9" t="s">
        <v>14781</v>
      </c>
      <c r="BOG9" t="s">
        <v>14782</v>
      </c>
      <c r="BOH9" t="s">
        <v>14783</v>
      </c>
      <c r="BOI9" t="s">
        <v>14784</v>
      </c>
      <c r="BOJ9" t="s">
        <v>14785</v>
      </c>
      <c r="BOK9" t="s">
        <v>14786</v>
      </c>
      <c r="BOL9" t="s">
        <v>14787</v>
      </c>
      <c r="BOM9" t="s">
        <v>14788</v>
      </c>
      <c r="BON9" t="s">
        <v>14789</v>
      </c>
      <c r="BOP9" t="s">
        <v>14790</v>
      </c>
      <c r="BOQ9" t="s">
        <v>14791</v>
      </c>
      <c r="BOS9" t="s">
        <v>14792</v>
      </c>
      <c r="BOT9" t="s">
        <v>14793</v>
      </c>
      <c r="BOU9" t="s">
        <v>14794</v>
      </c>
      <c r="BOV9" t="s">
        <v>14795</v>
      </c>
      <c r="BOW9" t="s">
        <v>14796</v>
      </c>
      <c r="BOX9" t="s">
        <v>14797</v>
      </c>
      <c r="BOY9" t="s">
        <v>14798</v>
      </c>
      <c r="BOZ9" t="s">
        <v>14799</v>
      </c>
      <c r="BPA9" t="s">
        <v>14800</v>
      </c>
      <c r="BPB9" t="s">
        <v>14801</v>
      </c>
      <c r="BPC9" t="s">
        <v>14802</v>
      </c>
      <c r="BPD9" t="s">
        <v>14803</v>
      </c>
      <c r="BPE9" t="s">
        <v>14804</v>
      </c>
      <c r="BPF9" t="s">
        <v>14805</v>
      </c>
      <c r="BPG9" t="s">
        <v>14806</v>
      </c>
      <c r="BPH9" t="s">
        <v>14807</v>
      </c>
      <c r="BPI9" t="s">
        <v>14808</v>
      </c>
      <c r="BPJ9" t="s">
        <v>14809</v>
      </c>
      <c r="BPL9" t="s">
        <v>14810</v>
      </c>
      <c r="BPM9" t="s">
        <v>14811</v>
      </c>
      <c r="BPN9" t="s">
        <v>14812</v>
      </c>
      <c r="BPO9" t="s">
        <v>14813</v>
      </c>
      <c r="BPP9" t="s">
        <v>14814</v>
      </c>
      <c r="BPQ9" t="s">
        <v>14815</v>
      </c>
      <c r="BPR9" t="s">
        <v>14816</v>
      </c>
      <c r="BPS9" t="s">
        <v>14817</v>
      </c>
      <c r="BPT9" t="s">
        <v>14818</v>
      </c>
      <c r="BPU9" t="s">
        <v>14819</v>
      </c>
      <c r="BPV9" t="s">
        <v>14820</v>
      </c>
      <c r="BPW9" t="s">
        <v>14821</v>
      </c>
      <c r="BPX9" t="s">
        <v>14822</v>
      </c>
      <c r="BPY9" t="s">
        <v>14823</v>
      </c>
      <c r="BQB9" t="s">
        <v>14824</v>
      </c>
      <c r="BQC9" t="s">
        <v>14825</v>
      </c>
      <c r="BQE9" t="s">
        <v>14826</v>
      </c>
      <c r="BQG9" t="s">
        <v>14827</v>
      </c>
      <c r="BQH9" t="s">
        <v>14828</v>
      </c>
      <c r="BQJ9" t="s">
        <v>14829</v>
      </c>
      <c r="BQL9" t="s">
        <v>14830</v>
      </c>
      <c r="BQM9" t="s">
        <v>14831</v>
      </c>
      <c r="BQQ9" t="s">
        <v>14832</v>
      </c>
      <c r="BQS9" t="s">
        <v>14833</v>
      </c>
      <c r="BQT9" t="s">
        <v>14834</v>
      </c>
      <c r="BQU9" t="s">
        <v>14835</v>
      </c>
      <c r="BQW9" t="s">
        <v>14836</v>
      </c>
      <c r="BQX9" t="s">
        <v>14837</v>
      </c>
      <c r="BQY9" t="s">
        <v>14838</v>
      </c>
      <c r="BQZ9" t="s">
        <v>14839</v>
      </c>
      <c r="BRA9" t="s">
        <v>14840</v>
      </c>
      <c r="BRC9" t="s">
        <v>14841</v>
      </c>
      <c r="BRF9" t="s">
        <v>14842</v>
      </c>
      <c r="BRI9" t="s">
        <v>14843</v>
      </c>
      <c r="BRK9" t="s">
        <v>14844</v>
      </c>
      <c r="BRL9" t="s">
        <v>14845</v>
      </c>
      <c r="BRR9" t="s">
        <v>14846</v>
      </c>
      <c r="BRS9" t="s">
        <v>14847</v>
      </c>
      <c r="BRT9" t="s">
        <v>14848</v>
      </c>
      <c r="BRU9" t="s">
        <v>14849</v>
      </c>
      <c r="BRY9" t="s">
        <v>14850</v>
      </c>
      <c r="BRZ9" t="s">
        <v>14851</v>
      </c>
      <c r="BSA9" t="s">
        <v>14852</v>
      </c>
      <c r="BSB9" t="s">
        <v>14853</v>
      </c>
      <c r="BSD9" t="s">
        <v>14854</v>
      </c>
      <c r="BSF9" t="s">
        <v>14855</v>
      </c>
      <c r="BSI9" t="s">
        <v>14856</v>
      </c>
      <c r="BSJ9" t="s">
        <v>14857</v>
      </c>
      <c r="BSK9" t="s">
        <v>14858</v>
      </c>
      <c r="BSM9" t="s">
        <v>14859</v>
      </c>
      <c r="BSN9" t="s">
        <v>14860</v>
      </c>
      <c r="BSP9" t="s">
        <v>14861</v>
      </c>
      <c r="BSR9" t="s">
        <v>14862</v>
      </c>
      <c r="BSS9" t="s">
        <v>14863</v>
      </c>
      <c r="BSU9" t="s">
        <v>14864</v>
      </c>
      <c r="BSV9" t="s">
        <v>14865</v>
      </c>
      <c r="BSW9" t="s">
        <v>14866</v>
      </c>
      <c r="BSX9" t="s">
        <v>14867</v>
      </c>
      <c r="BSY9" t="s">
        <v>14868</v>
      </c>
      <c r="BSZ9" t="s">
        <v>14869</v>
      </c>
      <c r="BTA9" t="s">
        <v>14870</v>
      </c>
      <c r="BTB9" t="s">
        <v>14871</v>
      </c>
      <c r="BTC9" t="s">
        <v>14872</v>
      </c>
      <c r="BTD9" t="s">
        <v>14873</v>
      </c>
      <c r="BTE9" t="s">
        <v>14874</v>
      </c>
      <c r="BTF9" t="s">
        <v>14875</v>
      </c>
      <c r="BTG9" t="s">
        <v>14876</v>
      </c>
      <c r="BTI9" t="s">
        <v>14877</v>
      </c>
      <c r="BTJ9" t="s">
        <v>14878</v>
      </c>
      <c r="BTK9" t="s">
        <v>14879</v>
      </c>
      <c r="BTL9" t="s">
        <v>14880</v>
      </c>
      <c r="BTM9" t="s">
        <v>14881</v>
      </c>
      <c r="BTN9" t="s">
        <v>14882</v>
      </c>
      <c r="BTO9" t="s">
        <v>14883</v>
      </c>
      <c r="BTP9" t="s">
        <v>14884</v>
      </c>
      <c r="BTR9" t="s">
        <v>14885</v>
      </c>
      <c r="BTW9" t="s">
        <v>14886</v>
      </c>
      <c r="BTX9" t="s">
        <v>14887</v>
      </c>
      <c r="BTY9" t="s">
        <v>14888</v>
      </c>
      <c r="BTZ9" t="s">
        <v>14889</v>
      </c>
      <c r="BUA9" t="s">
        <v>14890</v>
      </c>
      <c r="BUC9" t="s">
        <v>14891</v>
      </c>
      <c r="BUD9" t="s">
        <v>14892</v>
      </c>
      <c r="BUE9" t="s">
        <v>14893</v>
      </c>
      <c r="BUF9" t="s">
        <v>14894</v>
      </c>
      <c r="BUH9" t="s">
        <v>14895</v>
      </c>
      <c r="BUI9" t="s">
        <v>14896</v>
      </c>
      <c r="BUJ9" t="s">
        <v>14897</v>
      </c>
      <c r="BUK9" t="s">
        <v>14898</v>
      </c>
      <c r="BUM9" t="s">
        <v>14899</v>
      </c>
      <c r="BUN9" t="s">
        <v>14900</v>
      </c>
      <c r="BUO9" t="s">
        <v>14901</v>
      </c>
      <c r="BUP9" t="s">
        <v>14902</v>
      </c>
      <c r="BUR9" t="s">
        <v>14903</v>
      </c>
      <c r="BUS9" t="s">
        <v>14904</v>
      </c>
      <c r="BUU9" t="s">
        <v>14905</v>
      </c>
      <c r="BUX9" t="s">
        <v>14906</v>
      </c>
      <c r="BUY9" t="s">
        <v>14907</v>
      </c>
      <c r="BUZ9" t="s">
        <v>14908</v>
      </c>
      <c r="BVA9" t="s">
        <v>14909</v>
      </c>
      <c r="BVB9" t="s">
        <v>14910</v>
      </c>
      <c r="BVC9" t="s">
        <v>14911</v>
      </c>
      <c r="BVD9" t="s">
        <v>14912</v>
      </c>
      <c r="BVF9" t="s">
        <v>14913</v>
      </c>
      <c r="BVG9" t="s">
        <v>14914</v>
      </c>
      <c r="BVH9" t="s">
        <v>14915</v>
      </c>
      <c r="BVI9" t="s">
        <v>14916</v>
      </c>
      <c r="BVJ9" t="s">
        <v>14917</v>
      </c>
      <c r="BVK9" t="s">
        <v>14918</v>
      </c>
      <c r="BVL9" t="s">
        <v>14919</v>
      </c>
      <c r="BVM9" t="s">
        <v>14920</v>
      </c>
      <c r="BVN9" t="s">
        <v>14921</v>
      </c>
      <c r="BVO9" t="s">
        <v>14922</v>
      </c>
      <c r="BVP9" t="s">
        <v>14923</v>
      </c>
      <c r="BVQ9" t="s">
        <v>14924</v>
      </c>
      <c r="BVS9" t="s">
        <v>14925</v>
      </c>
      <c r="BVT9" t="s">
        <v>14926</v>
      </c>
      <c r="BVU9" t="s">
        <v>14927</v>
      </c>
      <c r="BVV9" t="s">
        <v>14928</v>
      </c>
      <c r="BVW9" t="s">
        <v>14929</v>
      </c>
      <c r="BVY9" t="s">
        <v>14930</v>
      </c>
      <c r="BVZ9" t="s">
        <v>14931</v>
      </c>
      <c r="BWA9" t="s">
        <v>14932</v>
      </c>
      <c r="BWB9" t="s">
        <v>14933</v>
      </c>
      <c r="BWC9" t="s">
        <v>14934</v>
      </c>
      <c r="BWD9" t="s">
        <v>14935</v>
      </c>
      <c r="BWE9" t="s">
        <v>14936</v>
      </c>
      <c r="BWF9" t="s">
        <v>14937</v>
      </c>
      <c r="BWG9" t="s">
        <v>14938</v>
      </c>
      <c r="BWH9" t="s">
        <v>14939</v>
      </c>
      <c r="BWI9" t="s">
        <v>14940</v>
      </c>
      <c r="BWJ9" t="s">
        <v>14941</v>
      </c>
      <c r="BWK9" t="s">
        <v>14942</v>
      </c>
      <c r="BWL9" t="s">
        <v>14943</v>
      </c>
      <c r="BWM9" t="s">
        <v>14944</v>
      </c>
      <c r="BWN9" t="s">
        <v>14945</v>
      </c>
      <c r="BWO9" t="s">
        <v>14946</v>
      </c>
      <c r="BWP9" t="s">
        <v>14947</v>
      </c>
      <c r="BWQ9" t="s">
        <v>14948</v>
      </c>
      <c r="BWR9" t="s">
        <v>14949</v>
      </c>
      <c r="BWS9" t="s">
        <v>14950</v>
      </c>
      <c r="BWW9" t="s">
        <v>14951</v>
      </c>
      <c r="BWX9" t="s">
        <v>14952</v>
      </c>
      <c r="BWY9" t="s">
        <v>14953</v>
      </c>
      <c r="BWZ9" t="s">
        <v>14954</v>
      </c>
      <c r="BXA9" t="s">
        <v>14955</v>
      </c>
      <c r="BXB9" t="s">
        <v>14956</v>
      </c>
      <c r="BXC9" t="s">
        <v>14957</v>
      </c>
      <c r="BXD9" t="s">
        <v>14958</v>
      </c>
      <c r="BXE9" t="s">
        <v>14959</v>
      </c>
      <c r="BXF9" t="s">
        <v>14960</v>
      </c>
      <c r="BXG9" t="s">
        <v>14961</v>
      </c>
      <c r="BXH9" t="s">
        <v>14962</v>
      </c>
    </row>
    <row r="10" spans="1:1984" x14ac:dyDescent="0.55000000000000004">
      <c r="A10" s="11" t="s">
        <v>33939</v>
      </c>
      <c r="B10" s="11" t="s">
        <v>33939</v>
      </c>
      <c r="O10" t="s">
        <v>33916</v>
      </c>
      <c r="P10" t="s">
        <v>14964</v>
      </c>
      <c r="Q10" t="s">
        <v>33917</v>
      </c>
      <c r="R10" t="s">
        <v>14965</v>
      </c>
      <c r="BS10" t="s">
        <v>14966</v>
      </c>
      <c r="BT10" t="s">
        <v>14967</v>
      </c>
      <c r="BU10" t="s">
        <v>14968</v>
      </c>
      <c r="BV10" t="s">
        <v>14969</v>
      </c>
      <c r="BW10" t="s">
        <v>14970</v>
      </c>
      <c r="BX10" t="s">
        <v>14971</v>
      </c>
      <c r="BY10" t="s">
        <v>14972</v>
      </c>
      <c r="BZ10" t="s">
        <v>14973</v>
      </c>
      <c r="CA10" t="s">
        <v>14974</v>
      </c>
      <c r="CB10" t="s">
        <v>14975</v>
      </c>
      <c r="CC10" t="s">
        <v>14976</v>
      </c>
      <c r="CD10" t="s">
        <v>14977</v>
      </c>
      <c r="CE10" t="s">
        <v>14978</v>
      </c>
      <c r="CF10" t="s">
        <v>14979</v>
      </c>
      <c r="CG10" t="s">
        <v>14980</v>
      </c>
      <c r="CI10" t="s">
        <v>14981</v>
      </c>
      <c r="CK10" t="s">
        <v>14982</v>
      </c>
      <c r="CL10" t="s">
        <v>14983</v>
      </c>
      <c r="CM10" t="s">
        <v>14984</v>
      </c>
      <c r="CN10" t="s">
        <v>14985</v>
      </c>
      <c r="CO10" t="s">
        <v>14986</v>
      </c>
      <c r="CP10" t="s">
        <v>14987</v>
      </c>
      <c r="CQ10" t="s">
        <v>14988</v>
      </c>
      <c r="CU10" t="s">
        <v>14989</v>
      </c>
      <c r="CX10" t="s">
        <v>14990</v>
      </c>
      <c r="CZ10" t="s">
        <v>14991</v>
      </c>
      <c r="DB10" t="s">
        <v>14992</v>
      </c>
      <c r="DD10" t="s">
        <v>14993</v>
      </c>
      <c r="DE10" t="s">
        <v>14994</v>
      </c>
      <c r="DF10" t="s">
        <v>14995</v>
      </c>
      <c r="DK10" t="s">
        <v>14996</v>
      </c>
      <c r="DM10" t="s">
        <v>14997</v>
      </c>
      <c r="DQ10" t="s">
        <v>14998</v>
      </c>
      <c r="DS10" t="s">
        <v>14999</v>
      </c>
      <c r="DT10" t="s">
        <v>15000</v>
      </c>
      <c r="DU10" t="s">
        <v>15001</v>
      </c>
      <c r="DV10" t="s">
        <v>15002</v>
      </c>
      <c r="DW10" t="s">
        <v>15003</v>
      </c>
      <c r="DX10" t="s">
        <v>15004</v>
      </c>
      <c r="DY10" t="s">
        <v>15005</v>
      </c>
      <c r="DZ10" t="s">
        <v>15006</v>
      </c>
      <c r="EA10" t="s">
        <v>15007</v>
      </c>
      <c r="EB10" t="s">
        <v>15008</v>
      </c>
      <c r="ED10" t="s">
        <v>15009</v>
      </c>
      <c r="EE10" t="s">
        <v>15010</v>
      </c>
      <c r="EG10" t="s">
        <v>15011</v>
      </c>
      <c r="EI10" t="s">
        <v>15012</v>
      </c>
      <c r="EJ10" t="s">
        <v>15013</v>
      </c>
      <c r="EV10" t="s">
        <v>15014</v>
      </c>
      <c r="EW10" t="s">
        <v>15015</v>
      </c>
      <c r="EX10" t="s">
        <v>15016</v>
      </c>
      <c r="FA10" t="s">
        <v>15017</v>
      </c>
      <c r="FB10" t="s">
        <v>15018</v>
      </c>
      <c r="FD10" t="s">
        <v>15019</v>
      </c>
      <c r="FE10" t="s">
        <v>15020</v>
      </c>
      <c r="FF10" t="s">
        <v>15021</v>
      </c>
      <c r="FG10" t="s">
        <v>15022</v>
      </c>
      <c r="FI10" t="s">
        <v>15023</v>
      </c>
      <c r="FJ10" t="s">
        <v>15024</v>
      </c>
      <c r="FK10" t="s">
        <v>15025</v>
      </c>
      <c r="FL10" t="s">
        <v>15026</v>
      </c>
      <c r="FN10" t="s">
        <v>15027</v>
      </c>
      <c r="FO10" t="s">
        <v>15028</v>
      </c>
      <c r="FP10" t="s">
        <v>15029</v>
      </c>
      <c r="FQ10" t="s">
        <v>15030</v>
      </c>
      <c r="FR10" t="s">
        <v>15031</v>
      </c>
      <c r="FV10" t="s">
        <v>15032</v>
      </c>
      <c r="FX10" t="s">
        <v>15033</v>
      </c>
      <c r="FY10" t="s">
        <v>15034</v>
      </c>
      <c r="FZ10" t="s">
        <v>15035</v>
      </c>
      <c r="GB10" t="s">
        <v>15036</v>
      </c>
      <c r="GC10" t="s">
        <v>15037</v>
      </c>
      <c r="GD10" t="s">
        <v>15038</v>
      </c>
      <c r="GF10" t="s">
        <v>15039</v>
      </c>
      <c r="GG10" t="s">
        <v>15040</v>
      </c>
      <c r="GJ10" t="s">
        <v>15041</v>
      </c>
      <c r="GK10" t="s">
        <v>15042</v>
      </c>
      <c r="GL10" t="s">
        <v>15043</v>
      </c>
      <c r="GM10" t="s">
        <v>15044</v>
      </c>
      <c r="GN10" t="s">
        <v>15045</v>
      </c>
      <c r="GO10" t="s">
        <v>15046</v>
      </c>
      <c r="GQ10" t="s">
        <v>15047</v>
      </c>
      <c r="GR10" t="s">
        <v>15048</v>
      </c>
      <c r="GT10" t="s">
        <v>15049</v>
      </c>
      <c r="GU10" t="s">
        <v>15050</v>
      </c>
      <c r="GV10" t="s">
        <v>15051</v>
      </c>
      <c r="GW10" t="s">
        <v>15052</v>
      </c>
      <c r="GX10" t="s">
        <v>15053</v>
      </c>
      <c r="GY10" t="s">
        <v>15054</v>
      </c>
      <c r="GZ10" t="s">
        <v>15055</v>
      </c>
      <c r="HA10" t="s">
        <v>15056</v>
      </c>
      <c r="HE10" t="s">
        <v>15057</v>
      </c>
      <c r="HK10" t="s">
        <v>15058</v>
      </c>
      <c r="HP10" t="s">
        <v>15059</v>
      </c>
      <c r="JE10" t="s">
        <v>15060</v>
      </c>
      <c r="JJ10" t="s">
        <v>15061</v>
      </c>
      <c r="OM10" t="s">
        <v>15062</v>
      </c>
      <c r="PR10" t="s">
        <v>15063</v>
      </c>
      <c r="QC10" t="s">
        <v>15064</v>
      </c>
      <c r="QK10" t="s">
        <v>15065</v>
      </c>
      <c r="QX10" t="s">
        <v>15066</v>
      </c>
      <c r="SV10" t="s">
        <v>15067</v>
      </c>
      <c r="SZ10" t="s">
        <v>15068</v>
      </c>
      <c r="TA10" t="s">
        <v>15069</v>
      </c>
      <c r="TB10" t="s">
        <v>15070</v>
      </c>
      <c r="TC10" t="s">
        <v>15071</v>
      </c>
      <c r="TD10" t="s">
        <v>15072</v>
      </c>
      <c r="TG10" t="s">
        <v>15073</v>
      </c>
      <c r="TI10" t="s">
        <v>15074</v>
      </c>
      <c r="TJ10" t="s">
        <v>15075</v>
      </c>
      <c r="TK10" t="s">
        <v>15076</v>
      </c>
      <c r="TL10" t="s">
        <v>15077</v>
      </c>
      <c r="TP10" t="s">
        <v>15078</v>
      </c>
      <c r="TR10" t="s">
        <v>15079</v>
      </c>
      <c r="TS10" t="s">
        <v>15080</v>
      </c>
      <c r="TV10" t="s">
        <v>15081</v>
      </c>
      <c r="TX10" t="s">
        <v>15082</v>
      </c>
      <c r="TY10" t="s">
        <v>15083</v>
      </c>
      <c r="TZ10" t="s">
        <v>15084</v>
      </c>
      <c r="UA10" t="s">
        <v>15085</v>
      </c>
      <c r="UB10" t="s">
        <v>15086</v>
      </c>
      <c r="UD10" t="s">
        <v>15087</v>
      </c>
      <c r="UE10" t="s">
        <v>15088</v>
      </c>
      <c r="UF10" t="s">
        <v>15089</v>
      </c>
      <c r="UG10" t="s">
        <v>15090</v>
      </c>
      <c r="UH10" t="s">
        <v>15091</v>
      </c>
      <c r="UI10" t="s">
        <v>15092</v>
      </c>
      <c r="UK10" t="s">
        <v>15093</v>
      </c>
      <c r="UN10" t="s">
        <v>15094</v>
      </c>
      <c r="UO10" t="s">
        <v>15095</v>
      </c>
      <c r="UQ10" t="s">
        <v>15096</v>
      </c>
      <c r="UR10" t="s">
        <v>15097</v>
      </c>
      <c r="US10" t="s">
        <v>15098</v>
      </c>
      <c r="UU10" t="s">
        <v>15099</v>
      </c>
      <c r="UV10" t="s">
        <v>15100</v>
      </c>
      <c r="UW10" t="s">
        <v>15101</v>
      </c>
      <c r="UX10" t="s">
        <v>15102</v>
      </c>
      <c r="UY10" t="s">
        <v>15103</v>
      </c>
      <c r="UZ10" t="s">
        <v>15104</v>
      </c>
      <c r="VB10" t="s">
        <v>15105</v>
      </c>
      <c r="VC10" t="s">
        <v>15106</v>
      </c>
      <c r="VD10" t="s">
        <v>15107</v>
      </c>
      <c r="VF10" t="s">
        <v>15108</v>
      </c>
      <c r="VG10" t="s">
        <v>15109</v>
      </c>
      <c r="VI10" t="s">
        <v>15110</v>
      </c>
      <c r="VJ10" t="s">
        <v>15111</v>
      </c>
      <c r="VK10" t="s">
        <v>15112</v>
      </c>
      <c r="VL10" t="s">
        <v>15113</v>
      </c>
      <c r="VM10" t="s">
        <v>15114</v>
      </c>
      <c r="VN10" t="s">
        <v>15115</v>
      </c>
      <c r="VO10" t="s">
        <v>15116</v>
      </c>
      <c r="VP10" t="s">
        <v>15117</v>
      </c>
      <c r="VR10" t="s">
        <v>15118</v>
      </c>
      <c r="VS10" t="s">
        <v>15119</v>
      </c>
      <c r="VT10" t="s">
        <v>15120</v>
      </c>
      <c r="VU10" t="s">
        <v>15121</v>
      </c>
      <c r="VW10" t="s">
        <v>15122</v>
      </c>
      <c r="VX10" t="s">
        <v>15123</v>
      </c>
      <c r="VZ10" t="s">
        <v>15124</v>
      </c>
      <c r="WA10" t="s">
        <v>15125</v>
      </c>
      <c r="WB10" t="s">
        <v>15126</v>
      </c>
      <c r="WC10" t="s">
        <v>15127</v>
      </c>
      <c r="WD10" t="s">
        <v>15128</v>
      </c>
      <c r="WE10" t="s">
        <v>15129</v>
      </c>
      <c r="WF10" t="s">
        <v>15130</v>
      </c>
      <c r="WG10" t="s">
        <v>15131</v>
      </c>
      <c r="WH10" t="s">
        <v>15132</v>
      </c>
      <c r="WI10" t="s">
        <v>15133</v>
      </c>
      <c r="WJ10" t="s">
        <v>15134</v>
      </c>
      <c r="WK10" t="s">
        <v>15135</v>
      </c>
      <c r="WL10" t="s">
        <v>15136</v>
      </c>
      <c r="WM10" t="s">
        <v>15137</v>
      </c>
      <c r="WN10" t="s">
        <v>15138</v>
      </c>
      <c r="WQ10" t="s">
        <v>15139</v>
      </c>
      <c r="WR10" t="s">
        <v>15140</v>
      </c>
      <c r="WT10" t="s">
        <v>15141</v>
      </c>
      <c r="WU10" t="s">
        <v>15142</v>
      </c>
      <c r="WV10" t="s">
        <v>15143</v>
      </c>
      <c r="WW10" t="s">
        <v>15144</v>
      </c>
      <c r="WX10" t="s">
        <v>15145</v>
      </c>
      <c r="WY10" t="s">
        <v>15146</v>
      </c>
      <c r="WZ10" t="s">
        <v>15147</v>
      </c>
      <c r="XA10" t="s">
        <v>15148</v>
      </c>
      <c r="XC10" t="s">
        <v>15149</v>
      </c>
      <c r="XD10" t="s">
        <v>15150</v>
      </c>
      <c r="XE10" t="s">
        <v>15151</v>
      </c>
      <c r="XG10" t="s">
        <v>15152</v>
      </c>
      <c r="XH10" t="s">
        <v>15153</v>
      </c>
      <c r="XI10" t="s">
        <v>15154</v>
      </c>
      <c r="XJ10" t="s">
        <v>15155</v>
      </c>
      <c r="XK10" t="s">
        <v>15156</v>
      </c>
      <c r="XP10" t="s">
        <v>15157</v>
      </c>
      <c r="XQ10" t="s">
        <v>15158</v>
      </c>
      <c r="XW10" t="s">
        <v>15159</v>
      </c>
      <c r="YA10" t="s">
        <v>15160</v>
      </c>
      <c r="YC10" t="s">
        <v>15161</v>
      </c>
      <c r="YD10" t="s">
        <v>15162</v>
      </c>
      <c r="YG10" t="s">
        <v>15163</v>
      </c>
      <c r="YL10" t="s">
        <v>15164</v>
      </c>
      <c r="YS10" t="s">
        <v>15165</v>
      </c>
      <c r="YT10" t="s">
        <v>15166</v>
      </c>
      <c r="YU10" t="s">
        <v>15167</v>
      </c>
      <c r="ZA10" t="s">
        <v>15168</v>
      </c>
      <c r="ZD10" t="s">
        <v>15169</v>
      </c>
      <c r="ZE10" t="s">
        <v>15170</v>
      </c>
      <c r="ZF10" t="s">
        <v>15171</v>
      </c>
      <c r="ZG10" t="s">
        <v>15172</v>
      </c>
      <c r="ZH10" t="s">
        <v>15173</v>
      </c>
      <c r="ZI10" t="s">
        <v>15174</v>
      </c>
      <c r="ZK10" t="s">
        <v>15175</v>
      </c>
      <c r="ZL10" t="s">
        <v>15176</v>
      </c>
      <c r="ZO10" t="s">
        <v>15177</v>
      </c>
      <c r="ZQ10" t="s">
        <v>15178</v>
      </c>
      <c r="ZR10" t="s">
        <v>15179</v>
      </c>
      <c r="ZS10" t="s">
        <v>15180</v>
      </c>
      <c r="ZT10" t="s">
        <v>15181</v>
      </c>
      <c r="ZV10" t="s">
        <v>15182</v>
      </c>
      <c r="ZY10" t="s">
        <v>15183</v>
      </c>
      <c r="AAA10" t="s">
        <v>15184</v>
      </c>
      <c r="AAB10" t="s">
        <v>15185</v>
      </c>
      <c r="AAC10" t="s">
        <v>15186</v>
      </c>
      <c r="AAE10" t="s">
        <v>15187</v>
      </c>
      <c r="AAF10" t="s">
        <v>15188</v>
      </c>
      <c r="AAG10" t="s">
        <v>15189</v>
      </c>
      <c r="AAH10" t="s">
        <v>15190</v>
      </c>
      <c r="AAI10" t="s">
        <v>15191</v>
      </c>
      <c r="AAJ10" t="s">
        <v>15192</v>
      </c>
      <c r="AAK10" t="s">
        <v>15193</v>
      </c>
      <c r="AAL10" t="s">
        <v>15194</v>
      </c>
      <c r="AAM10" t="s">
        <v>15195</v>
      </c>
      <c r="AAO10" t="s">
        <v>15196</v>
      </c>
      <c r="AAP10" t="s">
        <v>15197</v>
      </c>
      <c r="AAQ10" t="s">
        <v>15198</v>
      </c>
      <c r="AAR10" t="s">
        <v>15199</v>
      </c>
      <c r="AAT10" t="s">
        <v>15200</v>
      </c>
      <c r="AAV10" t="s">
        <v>15201</v>
      </c>
      <c r="AAW10" t="s">
        <v>15202</v>
      </c>
      <c r="AAX10" t="s">
        <v>15203</v>
      </c>
      <c r="AAZ10" t="s">
        <v>15204</v>
      </c>
      <c r="ABA10" t="s">
        <v>15205</v>
      </c>
      <c r="ABB10" t="s">
        <v>15206</v>
      </c>
      <c r="ABF10" t="s">
        <v>15207</v>
      </c>
      <c r="ABH10" t="s">
        <v>15208</v>
      </c>
      <c r="ABJ10" t="s">
        <v>15209</v>
      </c>
      <c r="ABK10" t="s">
        <v>15210</v>
      </c>
      <c r="ABN10" t="s">
        <v>15211</v>
      </c>
      <c r="ABP10" t="s">
        <v>15212</v>
      </c>
      <c r="ABR10" t="s">
        <v>15213</v>
      </c>
      <c r="ABS10" t="s">
        <v>15214</v>
      </c>
      <c r="ABT10" t="s">
        <v>15215</v>
      </c>
      <c r="ABU10" t="s">
        <v>15216</v>
      </c>
      <c r="ABX10" t="s">
        <v>15217</v>
      </c>
      <c r="ABY10" t="s">
        <v>15218</v>
      </c>
      <c r="ABZ10" t="s">
        <v>15219</v>
      </c>
      <c r="ACA10" t="s">
        <v>15220</v>
      </c>
      <c r="ACB10" t="s">
        <v>15221</v>
      </c>
      <c r="ACC10" t="s">
        <v>15222</v>
      </c>
      <c r="ACE10" t="s">
        <v>15223</v>
      </c>
      <c r="ACF10" t="s">
        <v>15224</v>
      </c>
      <c r="ACG10" t="s">
        <v>15225</v>
      </c>
      <c r="ACJ10" t="s">
        <v>15226</v>
      </c>
      <c r="ACK10" t="s">
        <v>15227</v>
      </c>
      <c r="ACL10" t="s">
        <v>15228</v>
      </c>
      <c r="ACM10" t="s">
        <v>15229</v>
      </c>
      <c r="ACN10" t="s">
        <v>15230</v>
      </c>
      <c r="ACQ10" t="s">
        <v>15231</v>
      </c>
      <c r="ACR10" t="s">
        <v>15232</v>
      </c>
      <c r="ACS10" t="s">
        <v>15233</v>
      </c>
      <c r="ACT10" t="s">
        <v>15234</v>
      </c>
      <c r="ACW10" t="s">
        <v>15235</v>
      </c>
      <c r="ACX10" t="s">
        <v>15236</v>
      </c>
      <c r="ACY10" t="s">
        <v>15237</v>
      </c>
      <c r="ADA10" t="s">
        <v>15238</v>
      </c>
      <c r="ADB10" t="s">
        <v>15239</v>
      </c>
      <c r="ADC10" t="s">
        <v>15240</v>
      </c>
      <c r="ADD10" t="s">
        <v>15241</v>
      </c>
      <c r="ADE10" t="s">
        <v>15242</v>
      </c>
      <c r="ADI10" t="s">
        <v>15243</v>
      </c>
      <c r="ADJ10" t="s">
        <v>15244</v>
      </c>
      <c r="ADK10" t="s">
        <v>15245</v>
      </c>
      <c r="ADL10" t="s">
        <v>15246</v>
      </c>
      <c r="ADM10" t="s">
        <v>15247</v>
      </c>
      <c r="ADN10" t="s">
        <v>15248</v>
      </c>
      <c r="ADP10" t="s">
        <v>15249</v>
      </c>
      <c r="ADQ10" t="s">
        <v>15250</v>
      </c>
      <c r="ADR10" t="s">
        <v>15251</v>
      </c>
      <c r="ADS10" t="s">
        <v>15252</v>
      </c>
      <c r="ADT10" t="s">
        <v>15253</v>
      </c>
      <c r="ADV10" t="s">
        <v>15254</v>
      </c>
      <c r="ADW10" t="s">
        <v>15255</v>
      </c>
      <c r="ADX10" t="s">
        <v>15256</v>
      </c>
      <c r="ADY10" t="s">
        <v>15257</v>
      </c>
      <c r="ADZ10" t="s">
        <v>15258</v>
      </c>
      <c r="AEA10" t="s">
        <v>15259</v>
      </c>
      <c r="AEB10" t="s">
        <v>15260</v>
      </c>
      <c r="AEC10" t="s">
        <v>15261</v>
      </c>
      <c r="AED10" t="s">
        <v>15262</v>
      </c>
      <c r="AEF10" t="s">
        <v>15263</v>
      </c>
      <c r="AEG10" t="s">
        <v>15264</v>
      </c>
      <c r="AEH10" t="s">
        <v>15265</v>
      </c>
      <c r="AEI10" t="s">
        <v>15266</v>
      </c>
      <c r="AEJ10" t="s">
        <v>15267</v>
      </c>
      <c r="AEK10" t="s">
        <v>15268</v>
      </c>
      <c r="AEN10" t="s">
        <v>15269</v>
      </c>
      <c r="AEO10" t="s">
        <v>15270</v>
      </c>
      <c r="AEP10" t="s">
        <v>15271</v>
      </c>
      <c r="AEQ10" t="s">
        <v>15272</v>
      </c>
      <c r="AER10" t="s">
        <v>15273</v>
      </c>
      <c r="AET10" t="s">
        <v>15274</v>
      </c>
      <c r="AEU10" t="s">
        <v>15275</v>
      </c>
      <c r="AEV10" t="s">
        <v>15276</v>
      </c>
      <c r="AEW10" t="s">
        <v>15277</v>
      </c>
      <c r="AEX10" t="s">
        <v>15278</v>
      </c>
      <c r="AEZ10" t="s">
        <v>15279</v>
      </c>
      <c r="AFA10" t="s">
        <v>15280</v>
      </c>
      <c r="AFB10" t="s">
        <v>15281</v>
      </c>
      <c r="AFC10" t="s">
        <v>15282</v>
      </c>
      <c r="AFD10" t="s">
        <v>15283</v>
      </c>
      <c r="AFE10" t="s">
        <v>15284</v>
      </c>
      <c r="AFF10" t="s">
        <v>15285</v>
      </c>
      <c r="AFG10" t="s">
        <v>15286</v>
      </c>
      <c r="AFH10" t="s">
        <v>15287</v>
      </c>
      <c r="AFI10" t="s">
        <v>15288</v>
      </c>
      <c r="AFJ10" t="s">
        <v>15289</v>
      </c>
      <c r="AFK10" t="s">
        <v>15290</v>
      </c>
      <c r="AFL10" t="s">
        <v>15291</v>
      </c>
      <c r="AFN10" t="s">
        <v>15292</v>
      </c>
      <c r="AFO10" t="s">
        <v>15293</v>
      </c>
      <c r="AFQ10" t="s">
        <v>15294</v>
      </c>
      <c r="AFR10" t="s">
        <v>15295</v>
      </c>
      <c r="AFS10" t="s">
        <v>15296</v>
      </c>
      <c r="AFT10" t="s">
        <v>15297</v>
      </c>
      <c r="AFV10" t="s">
        <v>15298</v>
      </c>
      <c r="AFW10" t="s">
        <v>15299</v>
      </c>
      <c r="AGB10" t="s">
        <v>15300</v>
      </c>
      <c r="AGD10" t="s">
        <v>15301</v>
      </c>
      <c r="AGE10" t="s">
        <v>15302</v>
      </c>
      <c r="AGF10" t="s">
        <v>15303</v>
      </c>
      <c r="AGG10" t="s">
        <v>15304</v>
      </c>
      <c r="AGH10" t="s">
        <v>15305</v>
      </c>
      <c r="AGI10" t="s">
        <v>15306</v>
      </c>
      <c r="AGK10" t="s">
        <v>15307</v>
      </c>
      <c r="AGL10" t="s">
        <v>15308</v>
      </c>
      <c r="AGM10" t="s">
        <v>15309</v>
      </c>
      <c r="AGN10" t="s">
        <v>15310</v>
      </c>
      <c r="AGO10" t="s">
        <v>15311</v>
      </c>
      <c r="AGP10" t="s">
        <v>15312</v>
      </c>
      <c r="AGR10" t="s">
        <v>15313</v>
      </c>
      <c r="AGT10" t="s">
        <v>15314</v>
      </c>
      <c r="AGV10" t="s">
        <v>15315</v>
      </c>
      <c r="AGW10" t="s">
        <v>15316</v>
      </c>
      <c r="AGX10" t="s">
        <v>15317</v>
      </c>
      <c r="AGZ10" t="s">
        <v>15318</v>
      </c>
      <c r="AHA10" t="s">
        <v>15319</v>
      </c>
      <c r="AHB10" t="s">
        <v>15320</v>
      </c>
      <c r="AHF10" t="s">
        <v>15321</v>
      </c>
      <c r="AHI10" t="s">
        <v>15322</v>
      </c>
      <c r="AHJ10" t="s">
        <v>15323</v>
      </c>
      <c r="AHO10" t="s">
        <v>15324</v>
      </c>
      <c r="AHP10" t="s">
        <v>15325</v>
      </c>
      <c r="AHR10" t="s">
        <v>15326</v>
      </c>
      <c r="AHS10" t="s">
        <v>15327</v>
      </c>
      <c r="AHT10" t="s">
        <v>15328</v>
      </c>
      <c r="AHU10" t="s">
        <v>15329</v>
      </c>
      <c r="AHV10" t="s">
        <v>15330</v>
      </c>
      <c r="AHW10" t="s">
        <v>15331</v>
      </c>
      <c r="AHX10" t="s">
        <v>15332</v>
      </c>
      <c r="AHZ10" t="s">
        <v>15333</v>
      </c>
      <c r="AIA10" t="s">
        <v>15334</v>
      </c>
      <c r="AIB10" t="s">
        <v>15335</v>
      </c>
      <c r="AIC10" t="s">
        <v>15336</v>
      </c>
      <c r="AID10" t="s">
        <v>15337</v>
      </c>
      <c r="AIE10" t="s">
        <v>15338</v>
      </c>
      <c r="AIF10" t="s">
        <v>15339</v>
      </c>
      <c r="AIG10" t="s">
        <v>15340</v>
      </c>
      <c r="AIH10" t="s">
        <v>15341</v>
      </c>
      <c r="AII10" t="s">
        <v>15342</v>
      </c>
      <c r="AIJ10" t="s">
        <v>15343</v>
      </c>
      <c r="AIK10" t="s">
        <v>15344</v>
      </c>
      <c r="AIL10" t="s">
        <v>15345</v>
      </c>
      <c r="AIM10" t="s">
        <v>15346</v>
      </c>
      <c r="AIN10" t="s">
        <v>15347</v>
      </c>
      <c r="AIO10" t="s">
        <v>15348</v>
      </c>
      <c r="AIQ10" t="s">
        <v>15349</v>
      </c>
      <c r="AIR10" t="s">
        <v>15350</v>
      </c>
      <c r="AIT10" t="s">
        <v>15351</v>
      </c>
      <c r="AIU10" t="s">
        <v>15352</v>
      </c>
      <c r="AIY10" t="s">
        <v>15353</v>
      </c>
      <c r="AIZ10" t="s">
        <v>15354</v>
      </c>
      <c r="AJA10" t="s">
        <v>15355</v>
      </c>
      <c r="AJC10" t="s">
        <v>15356</v>
      </c>
      <c r="AJD10" t="s">
        <v>15357</v>
      </c>
      <c r="AJE10" t="s">
        <v>15358</v>
      </c>
      <c r="AJF10" t="s">
        <v>15359</v>
      </c>
      <c r="AJG10" t="s">
        <v>15360</v>
      </c>
      <c r="AJH10" t="s">
        <v>15361</v>
      </c>
      <c r="AJI10" t="s">
        <v>15362</v>
      </c>
      <c r="AJJ10" t="s">
        <v>15363</v>
      </c>
      <c r="AJK10" t="s">
        <v>15364</v>
      </c>
      <c r="AJL10" t="s">
        <v>15365</v>
      </c>
      <c r="AJM10" t="s">
        <v>15366</v>
      </c>
      <c r="AJN10" t="s">
        <v>15367</v>
      </c>
      <c r="AJO10" t="s">
        <v>15368</v>
      </c>
      <c r="AJP10" t="s">
        <v>15369</v>
      </c>
      <c r="AJQ10" t="s">
        <v>15370</v>
      </c>
      <c r="AJR10" t="s">
        <v>15371</v>
      </c>
      <c r="AJS10" t="s">
        <v>15372</v>
      </c>
      <c r="AJT10" t="s">
        <v>15373</v>
      </c>
      <c r="AJU10" t="s">
        <v>15374</v>
      </c>
      <c r="AJV10" t="s">
        <v>15375</v>
      </c>
      <c r="AJW10" t="s">
        <v>15376</v>
      </c>
      <c r="AJX10" t="s">
        <v>15377</v>
      </c>
      <c r="AJY10" t="s">
        <v>15378</v>
      </c>
      <c r="AJZ10" t="s">
        <v>15379</v>
      </c>
      <c r="AKA10" t="s">
        <v>15380</v>
      </c>
      <c r="AKB10" t="s">
        <v>15381</v>
      </c>
      <c r="AKC10" t="s">
        <v>15382</v>
      </c>
      <c r="AKD10" t="s">
        <v>15383</v>
      </c>
      <c r="AKE10" t="s">
        <v>15384</v>
      </c>
      <c r="AKF10" t="s">
        <v>15385</v>
      </c>
      <c r="AKG10" t="s">
        <v>15386</v>
      </c>
      <c r="AKH10" t="s">
        <v>15387</v>
      </c>
      <c r="AKI10" t="s">
        <v>15388</v>
      </c>
      <c r="AKJ10" t="s">
        <v>15389</v>
      </c>
      <c r="AKK10" t="s">
        <v>15390</v>
      </c>
      <c r="AKL10" t="s">
        <v>15391</v>
      </c>
      <c r="AKM10" t="s">
        <v>15392</v>
      </c>
      <c r="AKO10" t="s">
        <v>15393</v>
      </c>
      <c r="AKP10" t="s">
        <v>15394</v>
      </c>
      <c r="AKR10" t="s">
        <v>15395</v>
      </c>
      <c r="AKV10" t="s">
        <v>15396</v>
      </c>
      <c r="AKX10" t="s">
        <v>15397</v>
      </c>
      <c r="AKY10" t="s">
        <v>15398</v>
      </c>
      <c r="AKZ10" t="s">
        <v>15399</v>
      </c>
      <c r="ALA10" t="s">
        <v>15400</v>
      </c>
      <c r="ALB10" t="s">
        <v>15401</v>
      </c>
      <c r="ALC10" t="s">
        <v>15402</v>
      </c>
      <c r="ALE10" t="s">
        <v>15403</v>
      </c>
      <c r="ALJ10" t="s">
        <v>15404</v>
      </c>
      <c r="ALK10" t="s">
        <v>15405</v>
      </c>
      <c r="ALM10" t="s">
        <v>15406</v>
      </c>
      <c r="ALN10" t="s">
        <v>15407</v>
      </c>
      <c r="ALR10" t="s">
        <v>15408</v>
      </c>
      <c r="ALS10" t="s">
        <v>15409</v>
      </c>
      <c r="ALT10" t="s">
        <v>15410</v>
      </c>
      <c r="ALV10" t="s">
        <v>15411</v>
      </c>
      <c r="ALW10" t="s">
        <v>15412</v>
      </c>
      <c r="ALX10" t="s">
        <v>15413</v>
      </c>
      <c r="ALZ10" t="s">
        <v>15414</v>
      </c>
      <c r="AMA10" t="s">
        <v>15415</v>
      </c>
      <c r="AMB10" t="s">
        <v>15416</v>
      </c>
      <c r="AMC10" t="s">
        <v>15417</v>
      </c>
      <c r="AMD10" t="s">
        <v>15418</v>
      </c>
      <c r="AME10" t="s">
        <v>15419</v>
      </c>
      <c r="AMF10" t="s">
        <v>15420</v>
      </c>
      <c r="AMG10" t="s">
        <v>15421</v>
      </c>
      <c r="AMH10" t="s">
        <v>15422</v>
      </c>
      <c r="AMI10" t="s">
        <v>15423</v>
      </c>
      <c r="AMJ10" t="s">
        <v>15424</v>
      </c>
      <c r="AMK10" t="s">
        <v>15425</v>
      </c>
      <c r="AML10" t="s">
        <v>15426</v>
      </c>
      <c r="AMM10" t="s">
        <v>15427</v>
      </c>
      <c r="AMN10" t="s">
        <v>15428</v>
      </c>
      <c r="AMO10" t="s">
        <v>15429</v>
      </c>
      <c r="AMP10" t="s">
        <v>15430</v>
      </c>
      <c r="AMQ10" t="s">
        <v>15431</v>
      </c>
      <c r="AMR10" t="s">
        <v>15432</v>
      </c>
      <c r="AMS10" t="s">
        <v>15433</v>
      </c>
      <c r="AMT10" t="s">
        <v>15434</v>
      </c>
      <c r="AMU10" t="s">
        <v>15435</v>
      </c>
      <c r="AMW10" t="s">
        <v>15436</v>
      </c>
      <c r="AMX10" t="s">
        <v>15437</v>
      </c>
      <c r="AMY10" t="s">
        <v>15438</v>
      </c>
      <c r="AMZ10" t="s">
        <v>15439</v>
      </c>
      <c r="ANA10" t="s">
        <v>15440</v>
      </c>
      <c r="ANB10" t="s">
        <v>15441</v>
      </c>
      <c r="ANC10" t="s">
        <v>15442</v>
      </c>
      <c r="AND10" t="s">
        <v>15443</v>
      </c>
      <c r="ANE10" t="s">
        <v>15444</v>
      </c>
      <c r="ANF10" t="s">
        <v>15445</v>
      </c>
      <c r="ANG10" t="s">
        <v>15446</v>
      </c>
      <c r="ANI10" t="s">
        <v>15447</v>
      </c>
      <c r="ANJ10" t="s">
        <v>15448</v>
      </c>
      <c r="ANK10" t="s">
        <v>15449</v>
      </c>
      <c r="ANL10" t="s">
        <v>15450</v>
      </c>
      <c r="ANM10" t="s">
        <v>15451</v>
      </c>
      <c r="ANN10" t="s">
        <v>15452</v>
      </c>
      <c r="ANO10" t="s">
        <v>15453</v>
      </c>
      <c r="ANP10" t="s">
        <v>15454</v>
      </c>
      <c r="ANR10" t="s">
        <v>15455</v>
      </c>
      <c r="ANS10" t="s">
        <v>15456</v>
      </c>
      <c r="ANU10" t="s">
        <v>15457</v>
      </c>
      <c r="ANX10" t="s">
        <v>15458</v>
      </c>
      <c r="ANY10" t="s">
        <v>15459</v>
      </c>
      <c r="ANZ10" t="s">
        <v>15460</v>
      </c>
      <c r="AOA10" t="s">
        <v>15461</v>
      </c>
      <c r="AOB10" t="s">
        <v>15462</v>
      </c>
      <c r="AOC10" t="s">
        <v>15463</v>
      </c>
      <c r="AOD10" t="s">
        <v>15464</v>
      </c>
      <c r="AOE10" t="s">
        <v>15465</v>
      </c>
      <c r="AOF10" t="s">
        <v>15466</v>
      </c>
      <c r="AOG10" t="s">
        <v>15467</v>
      </c>
      <c r="AOH10" t="s">
        <v>15468</v>
      </c>
      <c r="AOI10" t="s">
        <v>15469</v>
      </c>
      <c r="AOJ10" t="s">
        <v>15470</v>
      </c>
      <c r="AOK10" t="s">
        <v>15471</v>
      </c>
      <c r="AOL10" t="s">
        <v>15472</v>
      </c>
      <c r="AOM10" t="s">
        <v>15473</v>
      </c>
      <c r="AON10" t="s">
        <v>15474</v>
      </c>
      <c r="AOO10" t="s">
        <v>15475</v>
      </c>
      <c r="AOP10" t="s">
        <v>15476</v>
      </c>
      <c r="AOQ10" t="s">
        <v>15477</v>
      </c>
      <c r="AOR10" t="s">
        <v>15478</v>
      </c>
      <c r="AOT10" t="s">
        <v>15479</v>
      </c>
      <c r="AOU10" t="s">
        <v>15480</v>
      </c>
      <c r="AOV10" t="s">
        <v>15481</v>
      </c>
      <c r="AOW10" t="s">
        <v>15482</v>
      </c>
      <c r="AOX10" t="s">
        <v>15483</v>
      </c>
      <c r="AOY10" t="s">
        <v>15484</v>
      </c>
      <c r="AOZ10" t="s">
        <v>15485</v>
      </c>
      <c r="APB10" t="s">
        <v>15486</v>
      </c>
      <c r="APC10" t="s">
        <v>15487</v>
      </c>
      <c r="APD10" t="s">
        <v>15488</v>
      </c>
      <c r="APE10" t="s">
        <v>15489</v>
      </c>
      <c r="APF10" t="s">
        <v>15490</v>
      </c>
      <c r="APG10" t="s">
        <v>15491</v>
      </c>
      <c r="APH10" t="s">
        <v>15492</v>
      </c>
      <c r="API10" t="s">
        <v>15493</v>
      </c>
      <c r="APK10" t="s">
        <v>15494</v>
      </c>
      <c r="APL10" t="s">
        <v>15495</v>
      </c>
      <c r="APM10" t="s">
        <v>15496</v>
      </c>
      <c r="APO10" t="s">
        <v>15497</v>
      </c>
      <c r="APP10" t="s">
        <v>15498</v>
      </c>
      <c r="APQ10" t="s">
        <v>15499</v>
      </c>
      <c r="APS10" t="s">
        <v>15500</v>
      </c>
      <c r="APT10" t="s">
        <v>15501</v>
      </c>
      <c r="APU10" t="s">
        <v>15502</v>
      </c>
      <c r="APV10" t="s">
        <v>15503</v>
      </c>
      <c r="APW10" t="s">
        <v>15504</v>
      </c>
      <c r="APY10" t="s">
        <v>15505</v>
      </c>
      <c r="APZ10" t="s">
        <v>15506</v>
      </c>
      <c r="AQA10" t="s">
        <v>15507</v>
      </c>
      <c r="AQB10" t="s">
        <v>15508</v>
      </c>
      <c r="AQC10" t="s">
        <v>15509</v>
      </c>
      <c r="AQD10" t="s">
        <v>15510</v>
      </c>
      <c r="AQE10" t="s">
        <v>15511</v>
      </c>
      <c r="AQF10" t="s">
        <v>15512</v>
      </c>
      <c r="AQG10" t="s">
        <v>15513</v>
      </c>
      <c r="AQH10" t="s">
        <v>15514</v>
      </c>
      <c r="AQI10" t="s">
        <v>15515</v>
      </c>
      <c r="AQJ10" t="s">
        <v>15516</v>
      </c>
      <c r="AQK10" t="s">
        <v>15517</v>
      </c>
      <c r="AQL10" t="s">
        <v>15518</v>
      </c>
      <c r="AQO10" t="s">
        <v>15519</v>
      </c>
      <c r="AQQ10" t="s">
        <v>15520</v>
      </c>
      <c r="AQR10" t="s">
        <v>15521</v>
      </c>
      <c r="AQT10" t="s">
        <v>15522</v>
      </c>
      <c r="AQU10" t="s">
        <v>15523</v>
      </c>
      <c r="AQW10" t="s">
        <v>15524</v>
      </c>
      <c r="AQX10" t="s">
        <v>15525</v>
      </c>
      <c r="ARB10" t="s">
        <v>15526</v>
      </c>
      <c r="ARD10" t="s">
        <v>15527</v>
      </c>
      <c r="ARE10" t="s">
        <v>15528</v>
      </c>
      <c r="ARF10" t="s">
        <v>15529</v>
      </c>
      <c r="ARH10" t="s">
        <v>15530</v>
      </c>
      <c r="ARI10" t="s">
        <v>15531</v>
      </c>
      <c r="ARM10" t="s">
        <v>15532</v>
      </c>
      <c r="ARR10" t="s">
        <v>15533</v>
      </c>
      <c r="ARS10" t="s">
        <v>15534</v>
      </c>
      <c r="ARU10" t="s">
        <v>15535</v>
      </c>
      <c r="ARW10" t="s">
        <v>15536</v>
      </c>
      <c r="ARX10" t="s">
        <v>15537</v>
      </c>
      <c r="ARY10" t="s">
        <v>15538</v>
      </c>
      <c r="ARZ10" t="s">
        <v>15539</v>
      </c>
      <c r="ASA10" t="s">
        <v>15540</v>
      </c>
      <c r="ASC10" t="s">
        <v>15541</v>
      </c>
      <c r="ASD10" t="s">
        <v>15542</v>
      </c>
      <c r="ASE10" t="s">
        <v>15543</v>
      </c>
      <c r="ASF10" t="s">
        <v>15544</v>
      </c>
      <c r="ASG10" t="s">
        <v>15545</v>
      </c>
      <c r="ASI10" t="s">
        <v>15546</v>
      </c>
      <c r="ASJ10" t="s">
        <v>15547</v>
      </c>
      <c r="ASK10" t="s">
        <v>15548</v>
      </c>
      <c r="ASM10" t="s">
        <v>15549</v>
      </c>
      <c r="ASN10" t="s">
        <v>15550</v>
      </c>
      <c r="ASQ10" t="s">
        <v>15551</v>
      </c>
      <c r="ASR10" t="s">
        <v>15552</v>
      </c>
      <c r="ASS10" t="s">
        <v>15553</v>
      </c>
      <c r="AST10" t="s">
        <v>15554</v>
      </c>
      <c r="ASU10" t="s">
        <v>15555</v>
      </c>
      <c r="ASV10" t="s">
        <v>15556</v>
      </c>
      <c r="ASW10" t="s">
        <v>15557</v>
      </c>
      <c r="ASX10" t="s">
        <v>15558</v>
      </c>
      <c r="ASY10" t="s">
        <v>15559</v>
      </c>
      <c r="ASZ10" t="s">
        <v>15560</v>
      </c>
      <c r="ATA10" t="s">
        <v>15561</v>
      </c>
      <c r="ATB10" t="s">
        <v>15562</v>
      </c>
      <c r="ATC10" t="s">
        <v>15563</v>
      </c>
      <c r="ATD10" t="s">
        <v>15564</v>
      </c>
      <c r="ATE10" t="s">
        <v>15565</v>
      </c>
      <c r="ATF10" t="s">
        <v>15566</v>
      </c>
      <c r="ATG10" t="s">
        <v>15567</v>
      </c>
      <c r="ATH10" t="s">
        <v>15568</v>
      </c>
      <c r="ATI10" t="s">
        <v>15569</v>
      </c>
      <c r="ATJ10" t="s">
        <v>15570</v>
      </c>
      <c r="ATK10" t="s">
        <v>15571</v>
      </c>
      <c r="ATL10" t="s">
        <v>15572</v>
      </c>
      <c r="ATM10" t="s">
        <v>15573</v>
      </c>
      <c r="ATN10" t="s">
        <v>15574</v>
      </c>
      <c r="ATO10" t="s">
        <v>15575</v>
      </c>
      <c r="ATP10" t="s">
        <v>15576</v>
      </c>
      <c r="ATQ10" t="s">
        <v>15577</v>
      </c>
      <c r="ATR10" t="s">
        <v>15578</v>
      </c>
      <c r="ATS10" t="s">
        <v>15579</v>
      </c>
      <c r="ATT10" t="s">
        <v>15580</v>
      </c>
      <c r="ATU10" t="s">
        <v>15581</v>
      </c>
      <c r="ATV10" t="s">
        <v>15582</v>
      </c>
      <c r="ATW10" t="s">
        <v>15583</v>
      </c>
      <c r="ATX10" t="s">
        <v>15584</v>
      </c>
      <c r="ATY10" t="s">
        <v>15585</v>
      </c>
      <c r="ATZ10" t="s">
        <v>15586</v>
      </c>
      <c r="AUA10" t="s">
        <v>15587</v>
      </c>
      <c r="AUB10" t="s">
        <v>15588</v>
      </c>
      <c r="AUC10" t="s">
        <v>15589</v>
      </c>
      <c r="AUD10" t="s">
        <v>15590</v>
      </c>
      <c r="AUE10" t="s">
        <v>15591</v>
      </c>
      <c r="AUF10" t="s">
        <v>15592</v>
      </c>
      <c r="AUG10" t="s">
        <v>15593</v>
      </c>
      <c r="AUH10" t="s">
        <v>15594</v>
      </c>
      <c r="AUJ10" t="s">
        <v>15595</v>
      </c>
      <c r="AUK10" t="s">
        <v>15596</v>
      </c>
      <c r="AUL10" t="s">
        <v>15597</v>
      </c>
      <c r="AUN10" t="s">
        <v>15598</v>
      </c>
      <c r="AUO10" t="s">
        <v>15599</v>
      </c>
      <c r="AUP10" t="s">
        <v>15600</v>
      </c>
      <c r="AUQ10" t="s">
        <v>15601</v>
      </c>
      <c r="AUR10" t="s">
        <v>15602</v>
      </c>
      <c r="AUS10" t="s">
        <v>15603</v>
      </c>
      <c r="AUT10" t="s">
        <v>15604</v>
      </c>
      <c r="AUU10" t="s">
        <v>15605</v>
      </c>
      <c r="AUV10" t="s">
        <v>15606</v>
      </c>
      <c r="AUX10" t="s">
        <v>15607</v>
      </c>
      <c r="AUZ10" t="s">
        <v>15608</v>
      </c>
      <c r="AVA10" t="s">
        <v>15609</v>
      </c>
      <c r="AVB10" t="s">
        <v>15610</v>
      </c>
      <c r="AVC10" t="s">
        <v>15611</v>
      </c>
      <c r="AVD10" t="s">
        <v>15612</v>
      </c>
      <c r="AVF10" t="s">
        <v>15613</v>
      </c>
      <c r="AVG10" t="s">
        <v>15614</v>
      </c>
      <c r="AVH10" t="s">
        <v>15615</v>
      </c>
      <c r="AVI10" t="s">
        <v>15616</v>
      </c>
      <c r="AVK10" t="s">
        <v>15617</v>
      </c>
      <c r="AVL10" t="s">
        <v>15618</v>
      </c>
      <c r="AVM10" t="s">
        <v>15619</v>
      </c>
      <c r="AVN10" t="s">
        <v>15620</v>
      </c>
      <c r="AVO10" t="s">
        <v>15621</v>
      </c>
      <c r="AVP10" t="s">
        <v>15622</v>
      </c>
      <c r="AVQ10" t="s">
        <v>15623</v>
      </c>
      <c r="AVS10" t="s">
        <v>15624</v>
      </c>
      <c r="AVT10" t="s">
        <v>15625</v>
      </c>
      <c r="AVU10" t="s">
        <v>15626</v>
      </c>
      <c r="AVV10" t="s">
        <v>15627</v>
      </c>
      <c r="AVW10" t="s">
        <v>15628</v>
      </c>
      <c r="AVX10" t="s">
        <v>15629</v>
      </c>
      <c r="AVY10" t="s">
        <v>15630</v>
      </c>
      <c r="AVZ10" t="s">
        <v>15631</v>
      </c>
      <c r="AWA10" t="s">
        <v>15632</v>
      </c>
      <c r="AWB10" t="s">
        <v>15633</v>
      </c>
      <c r="AWC10" t="s">
        <v>15634</v>
      </c>
      <c r="AWD10" t="s">
        <v>15635</v>
      </c>
      <c r="AWE10" t="s">
        <v>15636</v>
      </c>
      <c r="AWF10" t="s">
        <v>15637</v>
      </c>
      <c r="AWG10" t="s">
        <v>15638</v>
      </c>
      <c r="AWH10" t="s">
        <v>15639</v>
      </c>
      <c r="AWI10" t="s">
        <v>15640</v>
      </c>
      <c r="AWJ10" t="s">
        <v>15641</v>
      </c>
      <c r="AWK10" t="s">
        <v>15642</v>
      </c>
      <c r="AWL10" t="s">
        <v>15643</v>
      </c>
      <c r="AWM10" t="s">
        <v>15644</v>
      </c>
      <c r="AWN10" t="s">
        <v>15645</v>
      </c>
      <c r="AWO10" t="s">
        <v>15646</v>
      </c>
      <c r="AWP10" t="s">
        <v>15647</v>
      </c>
      <c r="AWQ10" t="s">
        <v>15648</v>
      </c>
      <c r="AWR10" t="s">
        <v>15649</v>
      </c>
      <c r="AWS10" t="s">
        <v>15650</v>
      </c>
      <c r="AWT10" t="s">
        <v>15651</v>
      </c>
      <c r="AWU10" t="s">
        <v>15652</v>
      </c>
      <c r="AWV10" t="s">
        <v>15653</v>
      </c>
      <c r="AWW10" t="s">
        <v>15654</v>
      </c>
      <c r="AWX10" t="s">
        <v>15655</v>
      </c>
      <c r="AWY10" t="s">
        <v>15656</v>
      </c>
      <c r="AWZ10" t="s">
        <v>15657</v>
      </c>
      <c r="AXA10" t="s">
        <v>15658</v>
      </c>
      <c r="AXB10" t="s">
        <v>15659</v>
      </c>
      <c r="AXC10" t="s">
        <v>15660</v>
      </c>
      <c r="AXE10" t="s">
        <v>15661</v>
      </c>
      <c r="AXF10" t="s">
        <v>15662</v>
      </c>
      <c r="AXG10" t="s">
        <v>15663</v>
      </c>
      <c r="AXH10" t="s">
        <v>15664</v>
      </c>
      <c r="AXI10" t="s">
        <v>15665</v>
      </c>
      <c r="AXJ10" t="s">
        <v>15666</v>
      </c>
      <c r="AXL10" t="s">
        <v>15667</v>
      </c>
      <c r="AXM10" t="s">
        <v>15668</v>
      </c>
      <c r="AXN10" t="s">
        <v>15669</v>
      </c>
      <c r="AXQ10" t="s">
        <v>15670</v>
      </c>
      <c r="AXR10" t="s">
        <v>15671</v>
      </c>
      <c r="AXT10" t="s">
        <v>15672</v>
      </c>
      <c r="AXU10" t="s">
        <v>15673</v>
      </c>
      <c r="AXW10" t="s">
        <v>15674</v>
      </c>
      <c r="AXX10" t="s">
        <v>15675</v>
      </c>
      <c r="AXY10" t="s">
        <v>15676</v>
      </c>
      <c r="AXZ10" t="s">
        <v>15677</v>
      </c>
      <c r="AYA10" t="s">
        <v>15678</v>
      </c>
      <c r="AYB10" t="s">
        <v>15679</v>
      </c>
      <c r="AYC10" t="s">
        <v>15680</v>
      </c>
      <c r="AYD10" t="s">
        <v>15681</v>
      </c>
      <c r="AYE10" t="s">
        <v>15682</v>
      </c>
      <c r="AYF10" t="s">
        <v>15683</v>
      </c>
      <c r="AYH10" t="s">
        <v>15684</v>
      </c>
      <c r="AYI10" t="s">
        <v>15685</v>
      </c>
      <c r="AYJ10" t="s">
        <v>15686</v>
      </c>
      <c r="AYK10" t="s">
        <v>15687</v>
      </c>
      <c r="AYL10" t="s">
        <v>15688</v>
      </c>
      <c r="AYN10" t="s">
        <v>15689</v>
      </c>
      <c r="AYO10" t="s">
        <v>15690</v>
      </c>
      <c r="AYQ10" t="s">
        <v>15691</v>
      </c>
      <c r="AYR10" t="s">
        <v>15692</v>
      </c>
      <c r="AYS10" t="s">
        <v>15693</v>
      </c>
      <c r="AYU10" t="s">
        <v>15694</v>
      </c>
      <c r="AYW10" t="s">
        <v>15695</v>
      </c>
      <c r="AYX10" t="s">
        <v>15696</v>
      </c>
      <c r="AYY10" t="s">
        <v>15697</v>
      </c>
      <c r="AYZ10" t="s">
        <v>15698</v>
      </c>
      <c r="AZA10" t="s">
        <v>15699</v>
      </c>
      <c r="AZC10" t="s">
        <v>15700</v>
      </c>
      <c r="AZD10" t="s">
        <v>15701</v>
      </c>
      <c r="AZE10" t="s">
        <v>15702</v>
      </c>
      <c r="AZF10" t="s">
        <v>15703</v>
      </c>
      <c r="AZG10" t="s">
        <v>15704</v>
      </c>
      <c r="AZH10" t="s">
        <v>15705</v>
      </c>
      <c r="AZI10" t="s">
        <v>15706</v>
      </c>
      <c r="AZJ10" t="s">
        <v>15707</v>
      </c>
      <c r="AZL10" t="s">
        <v>15708</v>
      </c>
      <c r="AZN10" t="s">
        <v>15709</v>
      </c>
      <c r="AZR10" t="s">
        <v>15710</v>
      </c>
      <c r="AZV10" t="s">
        <v>15711</v>
      </c>
      <c r="AZX10" t="s">
        <v>15712</v>
      </c>
      <c r="AZY10" t="s">
        <v>15713</v>
      </c>
      <c r="AZZ10" t="s">
        <v>15714</v>
      </c>
      <c r="BAC10" t="s">
        <v>15715</v>
      </c>
      <c r="BAE10" t="s">
        <v>15716</v>
      </c>
      <c r="BAJ10" t="s">
        <v>15717</v>
      </c>
      <c r="BAN10" t="s">
        <v>15718</v>
      </c>
      <c r="BAP10" t="s">
        <v>15719</v>
      </c>
      <c r="BAX10" t="s">
        <v>15720</v>
      </c>
      <c r="BAY10" t="s">
        <v>15721</v>
      </c>
      <c r="BBA10" t="s">
        <v>15722</v>
      </c>
      <c r="BBH10" t="s">
        <v>15723</v>
      </c>
      <c r="BBK10" t="s">
        <v>15724</v>
      </c>
      <c r="BBL10" t="s">
        <v>15725</v>
      </c>
      <c r="BBO10" t="s">
        <v>15726</v>
      </c>
      <c r="BBP10" t="s">
        <v>15727</v>
      </c>
      <c r="BBR10" t="s">
        <v>15728</v>
      </c>
      <c r="BBS10" t="s">
        <v>15729</v>
      </c>
      <c r="BBT10" t="s">
        <v>15730</v>
      </c>
      <c r="BBU10" t="s">
        <v>15731</v>
      </c>
      <c r="BBX10" t="s">
        <v>15732</v>
      </c>
      <c r="BBZ10" t="s">
        <v>15733</v>
      </c>
      <c r="BCB10" t="s">
        <v>15734</v>
      </c>
      <c r="BCC10" t="s">
        <v>15735</v>
      </c>
      <c r="BCD10" t="s">
        <v>15736</v>
      </c>
      <c r="BCE10" t="s">
        <v>15737</v>
      </c>
      <c r="BCF10" t="s">
        <v>15738</v>
      </c>
      <c r="BCG10" t="s">
        <v>15739</v>
      </c>
      <c r="BCH10" t="s">
        <v>15740</v>
      </c>
      <c r="BCI10" t="s">
        <v>15741</v>
      </c>
      <c r="BCJ10" t="s">
        <v>15742</v>
      </c>
      <c r="BCK10" t="s">
        <v>15743</v>
      </c>
      <c r="BCL10" t="s">
        <v>15744</v>
      </c>
      <c r="BCM10" t="s">
        <v>15745</v>
      </c>
      <c r="BCN10" t="s">
        <v>15746</v>
      </c>
      <c r="BCP10" t="s">
        <v>15747</v>
      </c>
      <c r="BCQ10" t="s">
        <v>15748</v>
      </c>
      <c r="BCR10" t="s">
        <v>15749</v>
      </c>
      <c r="BCS10" t="s">
        <v>15750</v>
      </c>
      <c r="BCT10" t="s">
        <v>15751</v>
      </c>
      <c r="BCU10" t="s">
        <v>15752</v>
      </c>
      <c r="BCV10" t="s">
        <v>15753</v>
      </c>
      <c r="BCW10" t="s">
        <v>15754</v>
      </c>
      <c r="BCX10" t="s">
        <v>15755</v>
      </c>
      <c r="BCY10" t="s">
        <v>15756</v>
      </c>
      <c r="BCZ10" t="s">
        <v>15757</v>
      </c>
      <c r="BDA10" t="s">
        <v>15758</v>
      </c>
      <c r="BDB10" t="s">
        <v>15759</v>
      </c>
      <c r="BDC10" t="s">
        <v>15760</v>
      </c>
      <c r="BDD10" t="s">
        <v>15761</v>
      </c>
      <c r="BDE10" t="s">
        <v>15762</v>
      </c>
      <c r="BDF10" t="s">
        <v>15763</v>
      </c>
      <c r="BDG10" t="s">
        <v>15764</v>
      </c>
      <c r="BDH10" t="s">
        <v>15765</v>
      </c>
      <c r="BDI10" t="s">
        <v>15766</v>
      </c>
      <c r="BDJ10" t="s">
        <v>15767</v>
      </c>
      <c r="BDK10" t="s">
        <v>15768</v>
      </c>
      <c r="BDM10" t="s">
        <v>15769</v>
      </c>
      <c r="BDN10" t="s">
        <v>15770</v>
      </c>
      <c r="BDO10" t="s">
        <v>15771</v>
      </c>
      <c r="BDP10" t="s">
        <v>15772</v>
      </c>
      <c r="BDQ10" t="s">
        <v>15773</v>
      </c>
      <c r="BDR10" t="s">
        <v>15774</v>
      </c>
      <c r="BDS10" t="s">
        <v>15775</v>
      </c>
      <c r="BDT10" t="s">
        <v>15776</v>
      </c>
      <c r="BDU10" t="s">
        <v>15777</v>
      </c>
      <c r="BDV10" t="s">
        <v>15778</v>
      </c>
      <c r="BDW10" t="s">
        <v>15779</v>
      </c>
      <c r="BDX10" t="s">
        <v>15780</v>
      </c>
      <c r="BDY10" t="s">
        <v>15781</v>
      </c>
      <c r="BDZ10" t="s">
        <v>15782</v>
      </c>
      <c r="BEA10" t="s">
        <v>15783</v>
      </c>
      <c r="BEB10" t="s">
        <v>15784</v>
      </c>
      <c r="BEC10" t="s">
        <v>15785</v>
      </c>
      <c r="BED10" t="s">
        <v>15786</v>
      </c>
      <c r="BEE10" t="s">
        <v>15787</v>
      </c>
      <c r="BEF10" t="s">
        <v>15788</v>
      </c>
      <c r="BEG10" t="s">
        <v>15789</v>
      </c>
      <c r="BEH10" t="s">
        <v>15790</v>
      </c>
      <c r="BEI10" t="s">
        <v>15791</v>
      </c>
      <c r="BEJ10" t="s">
        <v>15792</v>
      </c>
      <c r="BEK10" t="s">
        <v>15793</v>
      </c>
      <c r="BEL10" t="s">
        <v>15794</v>
      </c>
      <c r="BEM10" t="s">
        <v>15795</v>
      </c>
      <c r="BEN10" t="s">
        <v>15796</v>
      </c>
      <c r="BEO10" t="s">
        <v>15797</v>
      </c>
      <c r="BEP10" t="s">
        <v>15798</v>
      </c>
      <c r="BEQ10" t="s">
        <v>15799</v>
      </c>
      <c r="BER10" t="s">
        <v>15800</v>
      </c>
      <c r="BES10" t="s">
        <v>15801</v>
      </c>
      <c r="BET10" t="s">
        <v>15802</v>
      </c>
      <c r="BEV10" t="s">
        <v>15803</v>
      </c>
      <c r="BEW10" t="s">
        <v>15804</v>
      </c>
      <c r="BEX10" t="s">
        <v>15805</v>
      </c>
      <c r="BEY10" t="s">
        <v>15806</v>
      </c>
      <c r="BEZ10" t="s">
        <v>15807</v>
      </c>
      <c r="BFA10" t="s">
        <v>15808</v>
      </c>
      <c r="BFB10" t="s">
        <v>15809</v>
      </c>
      <c r="BFC10" t="s">
        <v>15810</v>
      </c>
      <c r="BFD10" t="s">
        <v>15811</v>
      </c>
      <c r="BFE10" t="s">
        <v>15812</v>
      </c>
      <c r="BFF10" t="s">
        <v>15813</v>
      </c>
      <c r="BFG10" t="s">
        <v>15814</v>
      </c>
      <c r="BFH10" t="s">
        <v>15815</v>
      </c>
      <c r="BFI10" t="s">
        <v>15816</v>
      </c>
      <c r="BFJ10" t="s">
        <v>15817</v>
      </c>
      <c r="BFK10" t="s">
        <v>15818</v>
      </c>
      <c r="BFL10" t="s">
        <v>15819</v>
      </c>
      <c r="BFM10" t="s">
        <v>15820</v>
      </c>
      <c r="BFN10" t="s">
        <v>15821</v>
      </c>
      <c r="BFO10" t="s">
        <v>15822</v>
      </c>
      <c r="BFP10" t="s">
        <v>15823</v>
      </c>
      <c r="BFQ10" t="s">
        <v>15824</v>
      </c>
      <c r="BFR10" t="s">
        <v>15825</v>
      </c>
      <c r="BFS10" t="s">
        <v>15826</v>
      </c>
      <c r="BFU10" t="s">
        <v>15827</v>
      </c>
      <c r="BFW10" t="s">
        <v>15828</v>
      </c>
      <c r="BFX10" t="s">
        <v>15829</v>
      </c>
      <c r="BFZ10" t="s">
        <v>15830</v>
      </c>
      <c r="BGA10" t="s">
        <v>15831</v>
      </c>
      <c r="BGB10" t="s">
        <v>15832</v>
      </c>
      <c r="BGD10" t="s">
        <v>15833</v>
      </c>
      <c r="BGE10" t="s">
        <v>15834</v>
      </c>
      <c r="BGF10" t="s">
        <v>15835</v>
      </c>
      <c r="BGH10" t="s">
        <v>15836</v>
      </c>
      <c r="BGI10" t="s">
        <v>15837</v>
      </c>
      <c r="BGJ10" t="s">
        <v>15838</v>
      </c>
      <c r="BGK10" t="s">
        <v>15839</v>
      </c>
      <c r="BGL10" t="s">
        <v>15840</v>
      </c>
      <c r="BGN10" t="s">
        <v>15841</v>
      </c>
      <c r="BGP10" t="s">
        <v>15842</v>
      </c>
      <c r="BGQ10" t="s">
        <v>15843</v>
      </c>
      <c r="BGS10" t="s">
        <v>15844</v>
      </c>
      <c r="BGT10" t="s">
        <v>15845</v>
      </c>
      <c r="BGU10" t="s">
        <v>15846</v>
      </c>
      <c r="BGX10" t="s">
        <v>15847</v>
      </c>
      <c r="BHA10" t="s">
        <v>15848</v>
      </c>
      <c r="BHB10" t="s">
        <v>15849</v>
      </c>
      <c r="BHC10" t="s">
        <v>15850</v>
      </c>
      <c r="BHE10" t="s">
        <v>15851</v>
      </c>
      <c r="BHF10" t="s">
        <v>15852</v>
      </c>
      <c r="BHG10" t="s">
        <v>15853</v>
      </c>
      <c r="BHI10" t="s">
        <v>15854</v>
      </c>
      <c r="BHJ10" t="s">
        <v>15855</v>
      </c>
      <c r="BHK10" t="s">
        <v>15856</v>
      </c>
      <c r="BHL10" t="s">
        <v>15857</v>
      </c>
      <c r="BHM10" t="s">
        <v>15858</v>
      </c>
      <c r="BHN10" t="s">
        <v>15859</v>
      </c>
      <c r="BHO10" t="s">
        <v>15860</v>
      </c>
      <c r="BHP10" t="s">
        <v>15861</v>
      </c>
      <c r="BHQ10" t="s">
        <v>15862</v>
      </c>
      <c r="BHR10" t="s">
        <v>15863</v>
      </c>
      <c r="BHS10" t="s">
        <v>15864</v>
      </c>
      <c r="BHT10" t="s">
        <v>15865</v>
      </c>
      <c r="BHU10" t="s">
        <v>15866</v>
      </c>
      <c r="BHV10" t="s">
        <v>15867</v>
      </c>
      <c r="BHW10" t="s">
        <v>15868</v>
      </c>
      <c r="BHX10" t="s">
        <v>15869</v>
      </c>
      <c r="BHY10" t="s">
        <v>15870</v>
      </c>
      <c r="BHZ10" t="s">
        <v>15871</v>
      </c>
      <c r="BIA10" t="s">
        <v>15872</v>
      </c>
      <c r="BIB10" t="s">
        <v>15873</v>
      </c>
      <c r="BIC10" t="s">
        <v>15874</v>
      </c>
      <c r="BID10" t="s">
        <v>15875</v>
      </c>
      <c r="BIE10" t="s">
        <v>15876</v>
      </c>
      <c r="BIF10" t="s">
        <v>15877</v>
      </c>
      <c r="BIG10" t="s">
        <v>15878</v>
      </c>
      <c r="BIH10" t="s">
        <v>15879</v>
      </c>
      <c r="BII10" t="s">
        <v>15880</v>
      </c>
      <c r="BIJ10" t="s">
        <v>15881</v>
      </c>
      <c r="BIK10" t="s">
        <v>15882</v>
      </c>
      <c r="BIL10" t="s">
        <v>15883</v>
      </c>
      <c r="BIM10" t="s">
        <v>15884</v>
      </c>
      <c r="BIO10" t="s">
        <v>15885</v>
      </c>
      <c r="BIP10" t="s">
        <v>15886</v>
      </c>
      <c r="BIQ10" t="s">
        <v>15887</v>
      </c>
      <c r="BIR10" t="s">
        <v>15888</v>
      </c>
      <c r="BIS10" t="s">
        <v>15889</v>
      </c>
      <c r="BIT10" t="s">
        <v>15890</v>
      </c>
      <c r="BIU10" t="s">
        <v>15891</v>
      </c>
      <c r="BIW10" t="s">
        <v>15892</v>
      </c>
      <c r="BIX10" t="s">
        <v>15893</v>
      </c>
      <c r="BIY10" t="s">
        <v>15894</v>
      </c>
      <c r="BIZ10" t="s">
        <v>15895</v>
      </c>
      <c r="BJA10" t="s">
        <v>15896</v>
      </c>
      <c r="BJB10" t="s">
        <v>15897</v>
      </c>
      <c r="BJC10" t="s">
        <v>15898</v>
      </c>
      <c r="BJE10" t="s">
        <v>15899</v>
      </c>
      <c r="BJF10" t="s">
        <v>15900</v>
      </c>
      <c r="BJG10" t="s">
        <v>15901</v>
      </c>
      <c r="BJI10" t="s">
        <v>15902</v>
      </c>
      <c r="BJJ10" t="s">
        <v>15903</v>
      </c>
      <c r="BJL10" t="s">
        <v>15904</v>
      </c>
      <c r="BJN10" t="s">
        <v>15905</v>
      </c>
      <c r="BJP10" t="s">
        <v>15906</v>
      </c>
      <c r="BJQ10" t="s">
        <v>15907</v>
      </c>
      <c r="BJR10" t="s">
        <v>15908</v>
      </c>
      <c r="BJS10" t="s">
        <v>15909</v>
      </c>
      <c r="BJT10" t="s">
        <v>15910</v>
      </c>
      <c r="BJV10" t="s">
        <v>15911</v>
      </c>
      <c r="BJW10" t="s">
        <v>15912</v>
      </c>
      <c r="BJY10" t="s">
        <v>15913</v>
      </c>
      <c r="BJZ10" t="s">
        <v>15914</v>
      </c>
      <c r="BKA10" t="s">
        <v>15915</v>
      </c>
      <c r="BKB10" t="s">
        <v>15916</v>
      </c>
      <c r="BKC10" t="s">
        <v>15917</v>
      </c>
      <c r="BKD10" t="s">
        <v>15918</v>
      </c>
      <c r="BKE10" t="s">
        <v>15919</v>
      </c>
      <c r="BKF10" t="s">
        <v>15920</v>
      </c>
      <c r="BKG10" t="s">
        <v>15921</v>
      </c>
      <c r="BKH10" t="s">
        <v>15922</v>
      </c>
      <c r="BKI10" t="s">
        <v>15923</v>
      </c>
      <c r="BKJ10" t="s">
        <v>15924</v>
      </c>
      <c r="BKL10" t="s">
        <v>15925</v>
      </c>
      <c r="BKO10" t="s">
        <v>15926</v>
      </c>
      <c r="BKP10" t="s">
        <v>15927</v>
      </c>
      <c r="BKQ10" t="s">
        <v>15928</v>
      </c>
      <c r="BKR10" t="s">
        <v>15929</v>
      </c>
      <c r="BKT10" t="s">
        <v>15930</v>
      </c>
      <c r="BKU10" t="s">
        <v>15931</v>
      </c>
      <c r="BKV10" t="s">
        <v>15932</v>
      </c>
      <c r="BKW10" t="s">
        <v>15933</v>
      </c>
      <c r="BKX10" t="s">
        <v>15934</v>
      </c>
      <c r="BKY10" t="s">
        <v>15935</v>
      </c>
      <c r="BKZ10" t="s">
        <v>15936</v>
      </c>
      <c r="BLB10" t="s">
        <v>15937</v>
      </c>
      <c r="BLC10" t="s">
        <v>15938</v>
      </c>
      <c r="BLD10" t="s">
        <v>15939</v>
      </c>
      <c r="BLE10" t="s">
        <v>15940</v>
      </c>
      <c r="BLF10" t="s">
        <v>15941</v>
      </c>
      <c r="BLG10" t="s">
        <v>15942</v>
      </c>
      <c r="BLH10" t="s">
        <v>15943</v>
      </c>
      <c r="BLI10" t="s">
        <v>15944</v>
      </c>
      <c r="BLJ10" t="s">
        <v>15945</v>
      </c>
      <c r="BLK10" t="s">
        <v>15946</v>
      </c>
      <c r="BLL10" t="s">
        <v>15947</v>
      </c>
      <c r="BLM10" t="s">
        <v>15948</v>
      </c>
      <c r="BLO10" t="s">
        <v>15949</v>
      </c>
      <c r="BLQ10" t="s">
        <v>15950</v>
      </c>
      <c r="BLR10" t="s">
        <v>15951</v>
      </c>
      <c r="BLS10" t="s">
        <v>15952</v>
      </c>
      <c r="BLT10" t="s">
        <v>15953</v>
      </c>
      <c r="BLU10" t="s">
        <v>15954</v>
      </c>
      <c r="BLV10" t="s">
        <v>15955</v>
      </c>
      <c r="BLW10" t="s">
        <v>15956</v>
      </c>
      <c r="BLX10" t="s">
        <v>15957</v>
      </c>
      <c r="BLY10" t="s">
        <v>15958</v>
      </c>
      <c r="BLZ10" t="s">
        <v>15959</v>
      </c>
      <c r="BMA10" t="s">
        <v>15960</v>
      </c>
      <c r="BMB10" t="s">
        <v>15961</v>
      </c>
      <c r="BMC10" t="s">
        <v>15962</v>
      </c>
      <c r="BMD10" t="s">
        <v>15963</v>
      </c>
      <c r="BME10" t="s">
        <v>15964</v>
      </c>
      <c r="BMF10" t="s">
        <v>15965</v>
      </c>
      <c r="BMG10" t="s">
        <v>15966</v>
      </c>
      <c r="BMH10" t="s">
        <v>15967</v>
      </c>
      <c r="BMI10" t="s">
        <v>15968</v>
      </c>
      <c r="BMJ10" t="s">
        <v>15969</v>
      </c>
      <c r="BMK10" t="s">
        <v>15970</v>
      </c>
      <c r="BML10" t="s">
        <v>15971</v>
      </c>
      <c r="BMM10" t="s">
        <v>15972</v>
      </c>
      <c r="BMN10" t="s">
        <v>15973</v>
      </c>
      <c r="BMO10" t="s">
        <v>15974</v>
      </c>
      <c r="BMP10" t="s">
        <v>15975</v>
      </c>
      <c r="BMQ10" t="s">
        <v>15976</v>
      </c>
      <c r="BMR10" t="s">
        <v>15977</v>
      </c>
      <c r="BMU10" t="s">
        <v>15978</v>
      </c>
      <c r="BMV10" t="s">
        <v>15979</v>
      </c>
      <c r="BMW10" t="s">
        <v>15980</v>
      </c>
      <c r="BMX10" t="s">
        <v>15981</v>
      </c>
      <c r="BMY10" t="s">
        <v>15982</v>
      </c>
      <c r="BMZ10" t="s">
        <v>15983</v>
      </c>
      <c r="BNA10" t="s">
        <v>15984</v>
      </c>
      <c r="BNB10" t="s">
        <v>15985</v>
      </c>
      <c r="BNC10" t="s">
        <v>15986</v>
      </c>
      <c r="BNE10" t="s">
        <v>15987</v>
      </c>
      <c r="BNF10" t="s">
        <v>15988</v>
      </c>
      <c r="BNG10" t="s">
        <v>15989</v>
      </c>
      <c r="BNH10" t="s">
        <v>15990</v>
      </c>
      <c r="BNI10" t="s">
        <v>15991</v>
      </c>
      <c r="BNJ10" t="s">
        <v>15992</v>
      </c>
      <c r="BNK10" t="s">
        <v>15993</v>
      </c>
      <c r="BNL10" t="s">
        <v>15994</v>
      </c>
      <c r="BNN10" t="s">
        <v>15995</v>
      </c>
      <c r="BNO10" t="s">
        <v>15996</v>
      </c>
      <c r="BNP10" t="s">
        <v>15997</v>
      </c>
      <c r="BNQ10" t="s">
        <v>15998</v>
      </c>
      <c r="BNR10" t="s">
        <v>15999</v>
      </c>
      <c r="BNS10" t="s">
        <v>16000</v>
      </c>
      <c r="BNT10" t="s">
        <v>16001</v>
      </c>
      <c r="BNU10" t="s">
        <v>16002</v>
      </c>
      <c r="BNV10" t="s">
        <v>16003</v>
      </c>
      <c r="BNW10" t="s">
        <v>16004</v>
      </c>
      <c r="BNX10" t="s">
        <v>16005</v>
      </c>
      <c r="BNY10" t="s">
        <v>16006</v>
      </c>
      <c r="BNZ10" t="s">
        <v>16007</v>
      </c>
      <c r="BOA10" t="s">
        <v>16008</v>
      </c>
      <c r="BOB10" t="s">
        <v>16009</v>
      </c>
      <c r="BOC10" t="s">
        <v>16010</v>
      </c>
      <c r="BOD10" t="s">
        <v>16011</v>
      </c>
      <c r="BOE10" t="s">
        <v>16012</v>
      </c>
      <c r="BOF10" t="s">
        <v>16013</v>
      </c>
      <c r="BOG10" t="s">
        <v>16014</v>
      </c>
      <c r="BOH10" t="s">
        <v>16015</v>
      </c>
      <c r="BOI10" t="s">
        <v>16016</v>
      </c>
      <c r="BOJ10" t="s">
        <v>16017</v>
      </c>
      <c r="BOK10" t="s">
        <v>16018</v>
      </c>
      <c r="BOL10" t="s">
        <v>16019</v>
      </c>
      <c r="BOM10" t="s">
        <v>16020</v>
      </c>
      <c r="BON10" t="s">
        <v>16021</v>
      </c>
      <c r="BOP10" t="s">
        <v>16022</v>
      </c>
      <c r="BOQ10" t="s">
        <v>16023</v>
      </c>
      <c r="BOS10" t="s">
        <v>16024</v>
      </c>
      <c r="BOT10" t="s">
        <v>16025</v>
      </c>
      <c r="BOU10" t="s">
        <v>16026</v>
      </c>
      <c r="BOV10" t="s">
        <v>16027</v>
      </c>
      <c r="BOW10" t="s">
        <v>16028</v>
      </c>
      <c r="BOX10" t="s">
        <v>16029</v>
      </c>
      <c r="BOY10" t="s">
        <v>16030</v>
      </c>
      <c r="BOZ10" t="s">
        <v>16031</v>
      </c>
      <c r="BPA10" t="s">
        <v>16032</v>
      </c>
      <c r="BPB10" t="s">
        <v>16033</v>
      </c>
      <c r="BPC10" t="s">
        <v>16034</v>
      </c>
      <c r="BPD10" t="s">
        <v>16035</v>
      </c>
      <c r="BPE10" t="s">
        <v>16036</v>
      </c>
      <c r="BPF10" t="s">
        <v>16037</v>
      </c>
      <c r="BPG10" t="s">
        <v>16038</v>
      </c>
      <c r="BPH10" t="s">
        <v>16039</v>
      </c>
      <c r="BPI10" t="s">
        <v>16040</v>
      </c>
      <c r="BPJ10" t="s">
        <v>16041</v>
      </c>
      <c r="BPM10" t="s">
        <v>16042</v>
      </c>
      <c r="BPN10" t="s">
        <v>16043</v>
      </c>
      <c r="BPO10" t="s">
        <v>16044</v>
      </c>
      <c r="BPP10" t="s">
        <v>16045</v>
      </c>
      <c r="BPQ10" t="s">
        <v>16046</v>
      </c>
      <c r="BPR10" t="s">
        <v>16047</v>
      </c>
      <c r="BPS10" t="s">
        <v>16048</v>
      </c>
      <c r="BPT10" t="s">
        <v>16049</v>
      </c>
      <c r="BPU10" t="s">
        <v>16050</v>
      </c>
      <c r="BPW10" t="s">
        <v>16051</v>
      </c>
      <c r="BPY10" t="s">
        <v>16052</v>
      </c>
      <c r="BQB10" t="s">
        <v>16053</v>
      </c>
      <c r="BQC10" t="s">
        <v>16054</v>
      </c>
      <c r="BQG10" t="s">
        <v>16055</v>
      </c>
      <c r="BQH10" t="s">
        <v>16056</v>
      </c>
      <c r="BQJ10" t="s">
        <v>16057</v>
      </c>
      <c r="BQL10" t="s">
        <v>16058</v>
      </c>
      <c r="BQM10" t="s">
        <v>16059</v>
      </c>
      <c r="BQQ10" t="s">
        <v>16060</v>
      </c>
      <c r="BQS10" t="s">
        <v>16061</v>
      </c>
      <c r="BQT10" t="s">
        <v>16062</v>
      </c>
      <c r="BQU10" t="s">
        <v>16063</v>
      </c>
      <c r="BQW10" t="s">
        <v>16064</v>
      </c>
      <c r="BQX10" t="s">
        <v>16065</v>
      </c>
      <c r="BQY10" t="s">
        <v>16066</v>
      </c>
      <c r="BQZ10" t="s">
        <v>16067</v>
      </c>
      <c r="BRA10" t="s">
        <v>16068</v>
      </c>
      <c r="BRC10" t="s">
        <v>16069</v>
      </c>
      <c r="BRF10" t="s">
        <v>16070</v>
      </c>
      <c r="BRI10" t="s">
        <v>16071</v>
      </c>
      <c r="BRK10" t="s">
        <v>16072</v>
      </c>
      <c r="BRL10" t="s">
        <v>16073</v>
      </c>
      <c r="BRR10" t="s">
        <v>16074</v>
      </c>
      <c r="BRT10" t="s">
        <v>16075</v>
      </c>
      <c r="BRU10" t="s">
        <v>16076</v>
      </c>
      <c r="BRY10" t="s">
        <v>16077</v>
      </c>
      <c r="BRZ10" t="s">
        <v>16078</v>
      </c>
      <c r="BSA10" t="s">
        <v>16079</v>
      </c>
      <c r="BSB10" t="s">
        <v>16080</v>
      </c>
      <c r="BSF10" t="s">
        <v>16081</v>
      </c>
      <c r="BSI10" t="s">
        <v>16082</v>
      </c>
      <c r="BSJ10" t="s">
        <v>16083</v>
      </c>
      <c r="BSK10" t="s">
        <v>16084</v>
      </c>
      <c r="BSM10" t="s">
        <v>16085</v>
      </c>
      <c r="BSN10" t="s">
        <v>16086</v>
      </c>
      <c r="BSR10" t="s">
        <v>16087</v>
      </c>
      <c r="BSS10" t="s">
        <v>16088</v>
      </c>
      <c r="BSU10" t="s">
        <v>16089</v>
      </c>
      <c r="BSV10" t="s">
        <v>16090</v>
      </c>
      <c r="BSW10" t="s">
        <v>16091</v>
      </c>
      <c r="BSX10" t="s">
        <v>16092</v>
      </c>
      <c r="BSY10" t="s">
        <v>16093</v>
      </c>
      <c r="BSZ10" t="s">
        <v>16094</v>
      </c>
      <c r="BTA10" t="s">
        <v>16095</v>
      </c>
      <c r="BTB10" t="s">
        <v>16096</v>
      </c>
      <c r="BTC10" t="s">
        <v>16097</v>
      </c>
      <c r="BTD10" t="s">
        <v>16098</v>
      </c>
      <c r="BTE10" t="s">
        <v>16099</v>
      </c>
      <c r="BTF10" t="s">
        <v>16100</v>
      </c>
      <c r="BTG10" t="s">
        <v>16101</v>
      </c>
      <c r="BTI10" t="s">
        <v>16102</v>
      </c>
      <c r="BTJ10" t="s">
        <v>16103</v>
      </c>
      <c r="BTL10" t="s">
        <v>16104</v>
      </c>
      <c r="BTM10" t="s">
        <v>16105</v>
      </c>
      <c r="BTN10" t="s">
        <v>16106</v>
      </c>
      <c r="BTP10" t="s">
        <v>16107</v>
      </c>
      <c r="BTR10" t="s">
        <v>16108</v>
      </c>
      <c r="BTX10" t="s">
        <v>16109</v>
      </c>
      <c r="BTY10" t="s">
        <v>16110</v>
      </c>
      <c r="BTZ10" t="s">
        <v>16111</v>
      </c>
      <c r="BUA10" t="s">
        <v>16112</v>
      </c>
      <c r="BUD10" t="s">
        <v>16113</v>
      </c>
      <c r="BUE10" t="s">
        <v>16114</v>
      </c>
      <c r="BUF10" t="s">
        <v>16115</v>
      </c>
      <c r="BUH10" t="s">
        <v>16116</v>
      </c>
      <c r="BUI10" t="s">
        <v>16117</v>
      </c>
      <c r="BUJ10" t="s">
        <v>16118</v>
      </c>
      <c r="BUK10" t="s">
        <v>16119</v>
      </c>
      <c r="BUM10" t="s">
        <v>16120</v>
      </c>
      <c r="BUN10" t="s">
        <v>16121</v>
      </c>
      <c r="BUO10" t="s">
        <v>16122</v>
      </c>
      <c r="BUR10" t="s">
        <v>16123</v>
      </c>
      <c r="BUS10" t="s">
        <v>16124</v>
      </c>
      <c r="BUU10" t="s">
        <v>16125</v>
      </c>
      <c r="BUX10" t="s">
        <v>16126</v>
      </c>
      <c r="BUY10" t="s">
        <v>16127</v>
      </c>
      <c r="BUZ10" t="s">
        <v>16128</v>
      </c>
      <c r="BVA10" t="s">
        <v>16129</v>
      </c>
      <c r="BVB10" t="s">
        <v>16130</v>
      </c>
      <c r="BVD10" t="s">
        <v>16131</v>
      </c>
      <c r="BVF10" t="s">
        <v>16132</v>
      </c>
      <c r="BVG10" t="s">
        <v>16133</v>
      </c>
      <c r="BVH10" t="s">
        <v>16134</v>
      </c>
      <c r="BVI10" t="s">
        <v>16135</v>
      </c>
      <c r="BVJ10" t="s">
        <v>16136</v>
      </c>
      <c r="BVK10" t="s">
        <v>16137</v>
      </c>
      <c r="BVL10" t="s">
        <v>16138</v>
      </c>
      <c r="BVM10" t="s">
        <v>16139</v>
      </c>
      <c r="BVN10" t="s">
        <v>16140</v>
      </c>
      <c r="BVO10" t="s">
        <v>16141</v>
      </c>
      <c r="BVP10" t="s">
        <v>16142</v>
      </c>
      <c r="BVQ10" t="s">
        <v>16143</v>
      </c>
      <c r="BVS10" t="s">
        <v>16144</v>
      </c>
      <c r="BVT10" t="s">
        <v>16145</v>
      </c>
      <c r="BVU10" t="s">
        <v>16146</v>
      </c>
      <c r="BVV10" t="s">
        <v>16147</v>
      </c>
      <c r="BVW10" t="s">
        <v>16148</v>
      </c>
      <c r="BVY10" t="s">
        <v>16149</v>
      </c>
      <c r="BVZ10" t="s">
        <v>16150</v>
      </c>
      <c r="BWA10" t="s">
        <v>16151</v>
      </c>
      <c r="BWB10" t="s">
        <v>16152</v>
      </c>
      <c r="BWC10" t="s">
        <v>16153</v>
      </c>
      <c r="BWD10" t="s">
        <v>16154</v>
      </c>
      <c r="BWE10" t="s">
        <v>16155</v>
      </c>
      <c r="BWG10" t="s">
        <v>16156</v>
      </c>
      <c r="BWH10" t="s">
        <v>16157</v>
      </c>
      <c r="BWI10" t="s">
        <v>16158</v>
      </c>
      <c r="BWJ10" t="s">
        <v>16159</v>
      </c>
      <c r="BWK10" t="s">
        <v>16160</v>
      </c>
      <c r="BWL10" t="s">
        <v>16161</v>
      </c>
      <c r="BWM10" t="s">
        <v>16162</v>
      </c>
      <c r="BWN10" t="s">
        <v>16163</v>
      </c>
      <c r="BWO10" t="s">
        <v>16164</v>
      </c>
      <c r="BWP10" t="s">
        <v>16165</v>
      </c>
      <c r="BWQ10" t="s">
        <v>16166</v>
      </c>
      <c r="BWR10" t="s">
        <v>16167</v>
      </c>
      <c r="BWW10" t="s">
        <v>16168</v>
      </c>
      <c r="BWX10" t="s">
        <v>16169</v>
      </c>
      <c r="BWY10" t="s">
        <v>16170</v>
      </c>
      <c r="BWZ10" t="s">
        <v>16171</v>
      </c>
      <c r="BXA10" t="s">
        <v>16172</v>
      </c>
      <c r="BXB10" t="s">
        <v>16173</v>
      </c>
      <c r="BXC10" t="s">
        <v>16174</v>
      </c>
      <c r="BXD10" t="s">
        <v>16175</v>
      </c>
      <c r="BXE10" t="s">
        <v>16176</v>
      </c>
      <c r="BXF10" t="s">
        <v>16177</v>
      </c>
      <c r="BXG10" t="s">
        <v>16178</v>
      </c>
      <c r="BXH10" t="s">
        <v>16179</v>
      </c>
    </row>
    <row r="11" spans="1:1984" x14ac:dyDescent="0.55000000000000004">
      <c r="A11" s="11" t="s">
        <v>33940</v>
      </c>
      <c r="B11" s="11" t="s">
        <v>33940</v>
      </c>
      <c r="O11" t="s">
        <v>33918</v>
      </c>
      <c r="P11" t="s">
        <v>16181</v>
      </c>
      <c r="Q11" t="s">
        <v>33919</v>
      </c>
      <c r="R11" t="s">
        <v>16182</v>
      </c>
      <c r="BS11" t="s">
        <v>16183</v>
      </c>
      <c r="BT11" t="s">
        <v>16184</v>
      </c>
      <c r="BU11" t="s">
        <v>16185</v>
      </c>
      <c r="BV11" t="s">
        <v>16186</v>
      </c>
      <c r="BW11" t="s">
        <v>16187</v>
      </c>
      <c r="BX11" t="s">
        <v>16188</v>
      </c>
      <c r="BY11" t="s">
        <v>16189</v>
      </c>
      <c r="BZ11" t="s">
        <v>16190</v>
      </c>
      <c r="CA11" t="s">
        <v>16191</v>
      </c>
      <c r="CB11" t="s">
        <v>16192</v>
      </c>
      <c r="CC11" t="s">
        <v>16193</v>
      </c>
      <c r="CD11" t="s">
        <v>16194</v>
      </c>
      <c r="CE11" t="s">
        <v>16195</v>
      </c>
      <c r="CF11" t="s">
        <v>16196</v>
      </c>
      <c r="CG11" t="s">
        <v>16197</v>
      </c>
      <c r="CI11" t="s">
        <v>16198</v>
      </c>
      <c r="CK11" t="s">
        <v>16199</v>
      </c>
      <c r="CL11" t="s">
        <v>16200</v>
      </c>
      <c r="CM11" t="s">
        <v>16201</v>
      </c>
      <c r="CO11" t="s">
        <v>16202</v>
      </c>
      <c r="CP11" t="s">
        <v>16203</v>
      </c>
      <c r="CQ11" t="s">
        <v>16204</v>
      </c>
      <c r="CU11" t="s">
        <v>16205</v>
      </c>
      <c r="CZ11" t="s">
        <v>16206</v>
      </c>
      <c r="DB11" t="s">
        <v>16207</v>
      </c>
      <c r="DD11" t="s">
        <v>16208</v>
      </c>
      <c r="DE11" t="s">
        <v>16209</v>
      </c>
      <c r="DF11" t="s">
        <v>16210</v>
      </c>
      <c r="DM11" t="s">
        <v>16211</v>
      </c>
      <c r="DQ11" t="s">
        <v>16212</v>
      </c>
      <c r="DS11" t="s">
        <v>16213</v>
      </c>
      <c r="DT11" t="s">
        <v>16214</v>
      </c>
      <c r="DV11" t="s">
        <v>16215</v>
      </c>
      <c r="DW11" t="s">
        <v>16216</v>
      </c>
      <c r="DX11" t="s">
        <v>16217</v>
      </c>
      <c r="DY11" t="s">
        <v>16218</v>
      </c>
      <c r="DZ11" t="s">
        <v>16219</v>
      </c>
      <c r="EA11" t="s">
        <v>16220</v>
      </c>
      <c r="ED11" t="s">
        <v>16221</v>
      </c>
      <c r="EE11" t="s">
        <v>16222</v>
      </c>
      <c r="EG11" t="s">
        <v>16223</v>
      </c>
      <c r="EV11" t="s">
        <v>16224</v>
      </c>
      <c r="EW11" t="s">
        <v>16225</v>
      </c>
      <c r="EX11" t="s">
        <v>16226</v>
      </c>
      <c r="FA11" t="s">
        <v>16227</v>
      </c>
      <c r="FB11" t="s">
        <v>16228</v>
      </c>
      <c r="FD11" t="s">
        <v>16229</v>
      </c>
      <c r="FE11" t="s">
        <v>16230</v>
      </c>
      <c r="FF11" t="s">
        <v>16231</v>
      </c>
      <c r="FG11" t="s">
        <v>16232</v>
      </c>
      <c r="FI11" t="s">
        <v>16233</v>
      </c>
      <c r="FJ11" t="s">
        <v>16234</v>
      </c>
      <c r="FL11" t="s">
        <v>16235</v>
      </c>
      <c r="FN11" t="s">
        <v>16236</v>
      </c>
      <c r="FO11" t="s">
        <v>16237</v>
      </c>
      <c r="FP11" t="s">
        <v>16238</v>
      </c>
      <c r="FQ11" t="s">
        <v>16239</v>
      </c>
      <c r="FR11" t="s">
        <v>16240</v>
      </c>
      <c r="FX11" t="s">
        <v>16241</v>
      </c>
      <c r="FY11" t="s">
        <v>16242</v>
      </c>
      <c r="FZ11" t="s">
        <v>16243</v>
      </c>
      <c r="GB11" t="s">
        <v>16244</v>
      </c>
      <c r="GC11" t="s">
        <v>16245</v>
      </c>
      <c r="GG11" t="s">
        <v>16246</v>
      </c>
      <c r="GJ11" t="s">
        <v>16247</v>
      </c>
      <c r="GK11" t="s">
        <v>16248</v>
      </c>
      <c r="GL11" t="s">
        <v>16249</v>
      </c>
      <c r="GM11" t="s">
        <v>16250</v>
      </c>
      <c r="GN11" t="s">
        <v>16251</v>
      </c>
      <c r="GO11" t="s">
        <v>16252</v>
      </c>
      <c r="GQ11" t="s">
        <v>16253</v>
      </c>
      <c r="GR11" t="s">
        <v>16254</v>
      </c>
      <c r="GT11" t="s">
        <v>16255</v>
      </c>
      <c r="GU11" t="s">
        <v>16256</v>
      </c>
      <c r="GV11" t="s">
        <v>16257</v>
      </c>
      <c r="GW11" t="s">
        <v>16258</v>
      </c>
      <c r="GX11" t="s">
        <v>16259</v>
      </c>
      <c r="GY11" t="s">
        <v>16260</v>
      </c>
      <c r="GZ11" t="s">
        <v>16261</v>
      </c>
      <c r="HA11" t="s">
        <v>16262</v>
      </c>
      <c r="HK11" t="s">
        <v>16263</v>
      </c>
      <c r="HP11" t="s">
        <v>16264</v>
      </c>
      <c r="JE11" t="s">
        <v>16265</v>
      </c>
      <c r="OM11" t="s">
        <v>16266</v>
      </c>
      <c r="PR11" t="s">
        <v>16267</v>
      </c>
      <c r="QC11" t="s">
        <v>16268</v>
      </c>
      <c r="QX11" t="s">
        <v>16269</v>
      </c>
      <c r="SV11" t="s">
        <v>16270</v>
      </c>
      <c r="SZ11" t="s">
        <v>16271</v>
      </c>
      <c r="TA11" t="s">
        <v>16272</v>
      </c>
      <c r="TB11" t="s">
        <v>16273</v>
      </c>
      <c r="TC11" t="s">
        <v>16274</v>
      </c>
      <c r="TD11" t="s">
        <v>16275</v>
      </c>
      <c r="TI11" t="s">
        <v>16276</v>
      </c>
      <c r="TJ11" t="s">
        <v>16277</v>
      </c>
      <c r="TK11" t="s">
        <v>16278</v>
      </c>
      <c r="TL11" t="s">
        <v>16279</v>
      </c>
      <c r="TP11" t="s">
        <v>16280</v>
      </c>
      <c r="TS11" t="s">
        <v>16281</v>
      </c>
      <c r="TV11" t="s">
        <v>16282</v>
      </c>
      <c r="TX11" t="s">
        <v>16283</v>
      </c>
      <c r="TY11" t="s">
        <v>16284</v>
      </c>
      <c r="TZ11" t="s">
        <v>16285</v>
      </c>
      <c r="UA11" t="s">
        <v>16286</v>
      </c>
      <c r="UB11" t="s">
        <v>16287</v>
      </c>
      <c r="UD11" t="s">
        <v>16288</v>
      </c>
      <c r="UE11" t="s">
        <v>16289</v>
      </c>
      <c r="UF11" t="s">
        <v>16290</v>
      </c>
      <c r="UG11" t="s">
        <v>16291</v>
      </c>
      <c r="UH11" t="s">
        <v>16292</v>
      </c>
      <c r="UI11" t="s">
        <v>16293</v>
      </c>
      <c r="UK11" t="s">
        <v>16294</v>
      </c>
      <c r="UN11" t="s">
        <v>16295</v>
      </c>
      <c r="UQ11" t="s">
        <v>16296</v>
      </c>
      <c r="UR11" t="s">
        <v>16297</v>
      </c>
      <c r="US11" t="s">
        <v>16298</v>
      </c>
      <c r="UV11" t="s">
        <v>16299</v>
      </c>
      <c r="UX11" t="s">
        <v>16300</v>
      </c>
      <c r="UY11" t="s">
        <v>16301</v>
      </c>
      <c r="UZ11" t="s">
        <v>16302</v>
      </c>
      <c r="VB11" t="s">
        <v>16303</v>
      </c>
      <c r="VC11" t="s">
        <v>16304</v>
      </c>
      <c r="VF11" t="s">
        <v>16305</v>
      </c>
      <c r="VG11" t="s">
        <v>16306</v>
      </c>
      <c r="VI11" t="s">
        <v>16307</v>
      </c>
      <c r="VJ11" t="s">
        <v>16308</v>
      </c>
      <c r="VK11" t="s">
        <v>16309</v>
      </c>
      <c r="VL11" t="s">
        <v>16310</v>
      </c>
      <c r="VM11" t="s">
        <v>16311</v>
      </c>
      <c r="VN11" t="s">
        <v>16312</v>
      </c>
      <c r="VO11" t="s">
        <v>16313</v>
      </c>
      <c r="VP11" t="s">
        <v>16314</v>
      </c>
      <c r="VR11" t="s">
        <v>16315</v>
      </c>
      <c r="VS11" t="s">
        <v>16316</v>
      </c>
      <c r="VT11" t="s">
        <v>16317</v>
      </c>
      <c r="VU11" t="s">
        <v>16318</v>
      </c>
      <c r="VW11" t="s">
        <v>16319</v>
      </c>
      <c r="VX11" t="s">
        <v>16320</v>
      </c>
      <c r="VZ11" t="s">
        <v>16321</v>
      </c>
      <c r="WA11" t="s">
        <v>16322</v>
      </c>
      <c r="WB11" t="s">
        <v>16323</v>
      </c>
      <c r="WC11" t="s">
        <v>16324</v>
      </c>
      <c r="WD11" t="s">
        <v>16325</v>
      </c>
      <c r="WE11" t="s">
        <v>16326</v>
      </c>
      <c r="WF11" t="s">
        <v>16327</v>
      </c>
      <c r="WG11" t="s">
        <v>16328</v>
      </c>
      <c r="WH11" t="s">
        <v>16329</v>
      </c>
      <c r="WI11" t="s">
        <v>16330</v>
      </c>
      <c r="WJ11" t="s">
        <v>16331</v>
      </c>
      <c r="WK11" t="s">
        <v>16332</v>
      </c>
      <c r="WL11" t="s">
        <v>16333</v>
      </c>
      <c r="WM11" t="s">
        <v>16334</v>
      </c>
      <c r="WN11" t="s">
        <v>16335</v>
      </c>
      <c r="WQ11" t="s">
        <v>16336</v>
      </c>
      <c r="WR11" t="s">
        <v>16337</v>
      </c>
      <c r="WT11" t="s">
        <v>16338</v>
      </c>
      <c r="WU11" t="s">
        <v>16339</v>
      </c>
      <c r="WV11" t="s">
        <v>16340</v>
      </c>
      <c r="WW11" t="s">
        <v>16341</v>
      </c>
      <c r="WX11" t="s">
        <v>16342</v>
      </c>
      <c r="WY11" t="s">
        <v>16343</v>
      </c>
      <c r="WZ11" t="s">
        <v>16344</v>
      </c>
      <c r="XA11" t="s">
        <v>16345</v>
      </c>
      <c r="XC11" t="s">
        <v>16346</v>
      </c>
      <c r="XD11" t="s">
        <v>16347</v>
      </c>
      <c r="XE11" t="s">
        <v>16348</v>
      </c>
      <c r="XG11" t="s">
        <v>16349</v>
      </c>
      <c r="XH11" t="s">
        <v>16350</v>
      </c>
      <c r="XI11" t="s">
        <v>16351</v>
      </c>
      <c r="XJ11" t="s">
        <v>16352</v>
      </c>
      <c r="XP11" t="s">
        <v>16353</v>
      </c>
      <c r="XW11" t="s">
        <v>16354</v>
      </c>
      <c r="YA11" t="s">
        <v>16355</v>
      </c>
      <c r="YC11" t="s">
        <v>16356</v>
      </c>
      <c r="YD11" t="s">
        <v>16357</v>
      </c>
      <c r="YG11" t="s">
        <v>16358</v>
      </c>
      <c r="YL11" t="s">
        <v>16359</v>
      </c>
      <c r="YS11" t="s">
        <v>16360</v>
      </c>
      <c r="YT11" t="s">
        <v>16361</v>
      </c>
      <c r="YU11" t="s">
        <v>16362</v>
      </c>
      <c r="ZA11" t="s">
        <v>16363</v>
      </c>
      <c r="ZD11" t="s">
        <v>16364</v>
      </c>
      <c r="ZE11" t="s">
        <v>16365</v>
      </c>
      <c r="ZF11" t="s">
        <v>16366</v>
      </c>
      <c r="ZG11" t="s">
        <v>16367</v>
      </c>
      <c r="ZH11" t="s">
        <v>16368</v>
      </c>
      <c r="ZI11" t="s">
        <v>16369</v>
      </c>
      <c r="ZK11" t="s">
        <v>16370</v>
      </c>
      <c r="ZL11" t="s">
        <v>16371</v>
      </c>
      <c r="ZQ11" t="s">
        <v>16372</v>
      </c>
      <c r="ZR11" t="s">
        <v>16373</v>
      </c>
      <c r="ZS11" t="s">
        <v>16374</v>
      </c>
      <c r="ZT11" t="s">
        <v>16375</v>
      </c>
      <c r="ZV11" t="s">
        <v>16376</v>
      </c>
      <c r="ZY11" t="s">
        <v>16377</v>
      </c>
      <c r="AAA11" t="s">
        <v>16378</v>
      </c>
      <c r="AAB11" t="s">
        <v>16379</v>
      </c>
      <c r="AAC11" t="s">
        <v>16380</v>
      </c>
      <c r="AAE11" t="s">
        <v>16381</v>
      </c>
      <c r="AAF11" t="s">
        <v>16382</v>
      </c>
      <c r="AAG11" t="s">
        <v>16383</v>
      </c>
      <c r="AAH11" t="s">
        <v>16384</v>
      </c>
      <c r="AAI11" t="s">
        <v>16385</v>
      </c>
      <c r="AAJ11" t="s">
        <v>16386</v>
      </c>
      <c r="AAK11" t="s">
        <v>16387</v>
      </c>
      <c r="AAL11" t="s">
        <v>16388</v>
      </c>
      <c r="AAM11" t="s">
        <v>16389</v>
      </c>
      <c r="AAO11" t="s">
        <v>16390</v>
      </c>
      <c r="AAP11" t="s">
        <v>16391</v>
      </c>
      <c r="AAQ11" t="s">
        <v>16392</v>
      </c>
      <c r="AAR11" t="s">
        <v>16393</v>
      </c>
      <c r="AAT11" t="s">
        <v>16394</v>
      </c>
      <c r="AAV11" t="s">
        <v>16395</v>
      </c>
      <c r="AAW11" t="s">
        <v>16396</v>
      </c>
      <c r="AAX11" t="s">
        <v>16397</v>
      </c>
      <c r="AAZ11" t="s">
        <v>16398</v>
      </c>
      <c r="ABA11" t="s">
        <v>16399</v>
      </c>
      <c r="ABB11" t="s">
        <v>16400</v>
      </c>
      <c r="ABF11" t="s">
        <v>16401</v>
      </c>
      <c r="ABH11" t="s">
        <v>16402</v>
      </c>
      <c r="ABJ11" t="s">
        <v>16403</v>
      </c>
      <c r="ABK11" t="s">
        <v>16404</v>
      </c>
      <c r="ABN11" t="s">
        <v>16405</v>
      </c>
      <c r="ABP11" t="s">
        <v>16406</v>
      </c>
      <c r="ABR11" t="s">
        <v>16407</v>
      </c>
      <c r="ABT11" t="s">
        <v>16408</v>
      </c>
      <c r="ABU11" t="s">
        <v>16409</v>
      </c>
      <c r="ABX11" t="s">
        <v>16410</v>
      </c>
      <c r="ABY11" t="s">
        <v>16411</v>
      </c>
      <c r="ABZ11" t="s">
        <v>16412</v>
      </c>
      <c r="ACA11" t="s">
        <v>16413</v>
      </c>
      <c r="ACB11" t="s">
        <v>16414</v>
      </c>
      <c r="ACC11" t="s">
        <v>16415</v>
      </c>
      <c r="ACE11" t="s">
        <v>16416</v>
      </c>
      <c r="ACF11" t="s">
        <v>16417</v>
      </c>
      <c r="ACG11" t="s">
        <v>16418</v>
      </c>
      <c r="ACJ11" t="s">
        <v>16419</v>
      </c>
      <c r="ACK11" t="s">
        <v>16420</v>
      </c>
      <c r="ACL11" t="s">
        <v>16421</v>
      </c>
      <c r="ACM11" t="s">
        <v>16422</v>
      </c>
      <c r="ACN11" t="s">
        <v>16423</v>
      </c>
      <c r="ACQ11" t="s">
        <v>16424</v>
      </c>
      <c r="ACR11" t="s">
        <v>16425</v>
      </c>
      <c r="ACS11" t="s">
        <v>16426</v>
      </c>
      <c r="ACT11" t="s">
        <v>16427</v>
      </c>
      <c r="ACW11" t="s">
        <v>16428</v>
      </c>
      <c r="ACX11" t="s">
        <v>16429</v>
      </c>
      <c r="ACY11" t="s">
        <v>16430</v>
      </c>
      <c r="ADA11" t="s">
        <v>16431</v>
      </c>
      <c r="ADB11" t="s">
        <v>16432</v>
      </c>
      <c r="ADC11" t="s">
        <v>16433</v>
      </c>
      <c r="ADD11" t="s">
        <v>16434</v>
      </c>
      <c r="ADE11" t="s">
        <v>16435</v>
      </c>
      <c r="ADI11" t="s">
        <v>16436</v>
      </c>
      <c r="ADJ11" t="s">
        <v>16437</v>
      </c>
      <c r="ADK11" t="s">
        <v>16438</v>
      </c>
      <c r="ADL11" t="s">
        <v>16439</v>
      </c>
      <c r="ADM11" t="s">
        <v>16440</v>
      </c>
      <c r="ADN11" t="s">
        <v>16441</v>
      </c>
      <c r="ADP11" t="s">
        <v>16442</v>
      </c>
      <c r="ADQ11" t="s">
        <v>16443</v>
      </c>
      <c r="ADR11" t="s">
        <v>16444</v>
      </c>
      <c r="ADS11" t="s">
        <v>16445</v>
      </c>
      <c r="ADT11" t="s">
        <v>16446</v>
      </c>
      <c r="ADV11" t="s">
        <v>16447</v>
      </c>
      <c r="ADW11" t="s">
        <v>16448</v>
      </c>
      <c r="ADX11" t="s">
        <v>16449</v>
      </c>
      <c r="ADY11" t="s">
        <v>16450</v>
      </c>
      <c r="ADZ11" t="s">
        <v>16451</v>
      </c>
      <c r="AEA11" t="s">
        <v>16452</v>
      </c>
      <c r="AEB11" t="s">
        <v>16453</v>
      </c>
      <c r="AEC11" t="s">
        <v>16454</v>
      </c>
      <c r="AED11" t="s">
        <v>16455</v>
      </c>
      <c r="AEF11" t="s">
        <v>16456</v>
      </c>
      <c r="AEG11" t="s">
        <v>16457</v>
      </c>
      <c r="AEH11" t="s">
        <v>16458</v>
      </c>
      <c r="AEI11" t="s">
        <v>16459</v>
      </c>
      <c r="AEJ11" t="s">
        <v>16460</v>
      </c>
      <c r="AEK11" t="s">
        <v>16461</v>
      </c>
      <c r="AEN11" t="s">
        <v>16462</v>
      </c>
      <c r="AEO11" t="s">
        <v>16463</v>
      </c>
      <c r="AEP11" t="s">
        <v>16464</v>
      </c>
      <c r="AEQ11" t="s">
        <v>16465</v>
      </c>
      <c r="AER11" t="s">
        <v>16466</v>
      </c>
      <c r="AET11" t="s">
        <v>16467</v>
      </c>
      <c r="AEU11" t="s">
        <v>16468</v>
      </c>
      <c r="AEV11" t="s">
        <v>16469</v>
      </c>
      <c r="AEX11" t="s">
        <v>16470</v>
      </c>
      <c r="AEZ11" t="s">
        <v>16471</v>
      </c>
      <c r="AFA11" t="s">
        <v>16472</v>
      </c>
      <c r="AFB11" t="s">
        <v>16473</v>
      </c>
      <c r="AFC11" t="s">
        <v>16474</v>
      </c>
      <c r="AFD11" t="s">
        <v>16475</v>
      </c>
      <c r="AFE11" t="s">
        <v>16476</v>
      </c>
      <c r="AFF11" t="s">
        <v>16477</v>
      </c>
      <c r="AFG11" t="s">
        <v>16478</v>
      </c>
      <c r="AFH11" t="s">
        <v>16479</v>
      </c>
      <c r="AFI11" t="s">
        <v>16480</v>
      </c>
      <c r="AFJ11" t="s">
        <v>16481</v>
      </c>
      <c r="AFK11" t="s">
        <v>16482</v>
      </c>
      <c r="AFL11" t="s">
        <v>16483</v>
      </c>
      <c r="AFN11" t="s">
        <v>16484</v>
      </c>
      <c r="AFO11" t="s">
        <v>16485</v>
      </c>
      <c r="AFR11" t="s">
        <v>16486</v>
      </c>
      <c r="AFS11" t="s">
        <v>16487</v>
      </c>
      <c r="AFT11" t="s">
        <v>16488</v>
      </c>
      <c r="AFV11" t="s">
        <v>16489</v>
      </c>
      <c r="AFW11" t="s">
        <v>16490</v>
      </c>
      <c r="AGB11" t="s">
        <v>16491</v>
      </c>
      <c r="AGD11" t="s">
        <v>16492</v>
      </c>
      <c r="AGE11" t="s">
        <v>16493</v>
      </c>
      <c r="AGF11" t="s">
        <v>16494</v>
      </c>
      <c r="AGG11" t="s">
        <v>16495</v>
      </c>
      <c r="AGH11" t="s">
        <v>16496</v>
      </c>
      <c r="AGI11" t="s">
        <v>16497</v>
      </c>
      <c r="AGK11" t="s">
        <v>16498</v>
      </c>
      <c r="AGL11" t="s">
        <v>16499</v>
      </c>
      <c r="AGM11" t="s">
        <v>16500</v>
      </c>
      <c r="AGO11" t="s">
        <v>16501</v>
      </c>
      <c r="AGP11" t="s">
        <v>16502</v>
      </c>
      <c r="AGR11" t="s">
        <v>16503</v>
      </c>
      <c r="AGT11" t="s">
        <v>16504</v>
      </c>
      <c r="AGV11" t="s">
        <v>16505</v>
      </c>
      <c r="AGZ11" t="s">
        <v>16506</v>
      </c>
      <c r="AHA11" t="s">
        <v>16507</v>
      </c>
      <c r="AHB11" t="s">
        <v>16508</v>
      </c>
      <c r="AHF11" t="s">
        <v>16509</v>
      </c>
      <c r="AHI11" t="s">
        <v>16510</v>
      </c>
      <c r="AHJ11" t="s">
        <v>16511</v>
      </c>
      <c r="AHO11" t="s">
        <v>16512</v>
      </c>
      <c r="AHP11" t="s">
        <v>16513</v>
      </c>
      <c r="AHR11" t="s">
        <v>16514</v>
      </c>
      <c r="AHS11" t="s">
        <v>16515</v>
      </c>
      <c r="AHT11" t="s">
        <v>16516</v>
      </c>
      <c r="AHU11" t="s">
        <v>16517</v>
      </c>
      <c r="AHV11" t="s">
        <v>16518</v>
      </c>
      <c r="AHW11" t="s">
        <v>16519</v>
      </c>
      <c r="AHZ11" t="s">
        <v>16520</v>
      </c>
      <c r="AIA11" t="s">
        <v>16521</v>
      </c>
      <c r="AIB11" t="s">
        <v>16522</v>
      </c>
      <c r="AIC11" t="s">
        <v>16523</v>
      </c>
      <c r="AID11" t="s">
        <v>16524</v>
      </c>
      <c r="AIE11" t="s">
        <v>16525</v>
      </c>
      <c r="AIF11" t="s">
        <v>16526</v>
      </c>
      <c r="AIG11" t="s">
        <v>16527</v>
      </c>
      <c r="AIH11" t="s">
        <v>16528</v>
      </c>
      <c r="AII11" t="s">
        <v>16529</v>
      </c>
      <c r="AIJ11" t="s">
        <v>16530</v>
      </c>
      <c r="AIK11" t="s">
        <v>16531</v>
      </c>
      <c r="AIL11" t="s">
        <v>16532</v>
      </c>
      <c r="AIM11" t="s">
        <v>16533</v>
      </c>
      <c r="AIN11" t="s">
        <v>16534</v>
      </c>
      <c r="AIO11" t="s">
        <v>16535</v>
      </c>
      <c r="AIQ11" t="s">
        <v>16536</v>
      </c>
      <c r="AIR11" t="s">
        <v>16537</v>
      </c>
      <c r="AIU11" t="s">
        <v>16538</v>
      </c>
      <c r="AIY11" t="s">
        <v>16539</v>
      </c>
      <c r="AJA11" t="s">
        <v>16540</v>
      </c>
      <c r="AJC11" t="s">
        <v>16541</v>
      </c>
      <c r="AJD11" t="s">
        <v>16542</v>
      </c>
      <c r="AJE11" t="s">
        <v>16543</v>
      </c>
      <c r="AJF11" t="s">
        <v>16544</v>
      </c>
      <c r="AJG11" t="s">
        <v>16545</v>
      </c>
      <c r="AJH11" t="s">
        <v>16546</v>
      </c>
      <c r="AJI11" t="s">
        <v>16547</v>
      </c>
      <c r="AJJ11" t="s">
        <v>16548</v>
      </c>
      <c r="AJK11" t="s">
        <v>16549</v>
      </c>
      <c r="AJL11" t="s">
        <v>16550</v>
      </c>
      <c r="AJM11" t="s">
        <v>16551</v>
      </c>
      <c r="AJN11" t="s">
        <v>16552</v>
      </c>
      <c r="AJO11" t="s">
        <v>16553</v>
      </c>
      <c r="AJP11" t="s">
        <v>16554</v>
      </c>
      <c r="AJQ11" t="s">
        <v>16555</v>
      </c>
      <c r="AJR11" t="s">
        <v>16556</v>
      </c>
      <c r="AJS11" t="s">
        <v>16557</v>
      </c>
      <c r="AJT11" t="s">
        <v>16558</v>
      </c>
      <c r="AJV11" t="s">
        <v>16559</v>
      </c>
      <c r="AJW11" t="s">
        <v>16560</v>
      </c>
      <c r="AJX11" t="s">
        <v>16561</v>
      </c>
      <c r="AJY11" t="s">
        <v>16562</v>
      </c>
      <c r="AJZ11" t="s">
        <v>16563</v>
      </c>
      <c r="AKC11" t="s">
        <v>16564</v>
      </c>
      <c r="AKD11" t="s">
        <v>16565</v>
      </c>
      <c r="AKE11" t="s">
        <v>16566</v>
      </c>
      <c r="AKF11" t="s">
        <v>16567</v>
      </c>
      <c r="AKG11" t="s">
        <v>16568</v>
      </c>
      <c r="AKH11" t="s">
        <v>16569</v>
      </c>
      <c r="AKI11" t="s">
        <v>16570</v>
      </c>
      <c r="AKJ11" t="s">
        <v>16571</v>
      </c>
      <c r="AKL11" t="s">
        <v>16572</v>
      </c>
      <c r="AKM11" t="s">
        <v>16573</v>
      </c>
      <c r="AKR11" t="s">
        <v>16574</v>
      </c>
      <c r="AKV11" t="s">
        <v>16575</v>
      </c>
      <c r="AKX11" t="s">
        <v>16576</v>
      </c>
      <c r="AKY11" t="s">
        <v>16577</v>
      </c>
      <c r="AKZ11" t="s">
        <v>16578</v>
      </c>
      <c r="ALA11" t="s">
        <v>16579</v>
      </c>
      <c r="ALB11" t="s">
        <v>16580</v>
      </c>
      <c r="ALC11" t="s">
        <v>16581</v>
      </c>
      <c r="ALE11" t="s">
        <v>16582</v>
      </c>
      <c r="ALJ11" t="s">
        <v>16583</v>
      </c>
      <c r="ALK11" t="s">
        <v>16584</v>
      </c>
      <c r="ALM11" t="s">
        <v>16585</v>
      </c>
      <c r="ALN11" t="s">
        <v>16586</v>
      </c>
      <c r="ALR11" t="s">
        <v>16587</v>
      </c>
      <c r="ALS11" t="s">
        <v>16588</v>
      </c>
      <c r="ALT11" t="s">
        <v>16589</v>
      </c>
      <c r="ALV11" t="s">
        <v>16590</v>
      </c>
      <c r="ALW11" t="s">
        <v>16591</v>
      </c>
      <c r="ALX11" t="s">
        <v>16592</v>
      </c>
      <c r="ALZ11" t="s">
        <v>16593</v>
      </c>
      <c r="AMA11" t="s">
        <v>16594</v>
      </c>
      <c r="AMB11" t="s">
        <v>16595</v>
      </c>
      <c r="AMC11" t="s">
        <v>16596</v>
      </c>
      <c r="AME11" t="s">
        <v>16597</v>
      </c>
      <c r="AMF11" t="s">
        <v>16598</v>
      </c>
      <c r="AMG11" t="s">
        <v>16599</v>
      </c>
      <c r="AMH11" t="s">
        <v>16600</v>
      </c>
      <c r="AMI11" t="s">
        <v>16601</v>
      </c>
      <c r="AMJ11" t="s">
        <v>16602</v>
      </c>
      <c r="AMK11" t="s">
        <v>16603</v>
      </c>
      <c r="AML11" t="s">
        <v>16604</v>
      </c>
      <c r="AMM11" t="s">
        <v>16605</v>
      </c>
      <c r="AMN11" t="s">
        <v>16606</v>
      </c>
      <c r="AMO11" t="s">
        <v>16607</v>
      </c>
      <c r="AMP11" t="s">
        <v>16608</v>
      </c>
      <c r="AMQ11" t="s">
        <v>16609</v>
      </c>
      <c r="AMR11" t="s">
        <v>16610</v>
      </c>
      <c r="AMS11" t="s">
        <v>16611</v>
      </c>
      <c r="AMT11" t="s">
        <v>16612</v>
      </c>
      <c r="AMU11" t="s">
        <v>16613</v>
      </c>
      <c r="AMW11" t="s">
        <v>16614</v>
      </c>
      <c r="AMX11" t="s">
        <v>16615</v>
      </c>
      <c r="AMY11" t="s">
        <v>16616</v>
      </c>
      <c r="AMZ11" t="s">
        <v>16617</v>
      </c>
      <c r="ANA11" t="s">
        <v>16618</v>
      </c>
      <c r="ANB11" t="s">
        <v>16619</v>
      </c>
      <c r="ANC11" t="s">
        <v>16620</v>
      </c>
      <c r="AND11" t="s">
        <v>16621</v>
      </c>
      <c r="ANE11" t="s">
        <v>16622</v>
      </c>
      <c r="ANF11" t="s">
        <v>16623</v>
      </c>
      <c r="ANG11" t="s">
        <v>16624</v>
      </c>
      <c r="ANI11" t="s">
        <v>16625</v>
      </c>
      <c r="ANJ11" t="s">
        <v>16626</v>
      </c>
      <c r="ANK11" t="s">
        <v>16627</v>
      </c>
      <c r="ANL11" t="s">
        <v>16628</v>
      </c>
      <c r="ANM11" t="s">
        <v>16629</v>
      </c>
      <c r="ANN11" t="s">
        <v>16630</v>
      </c>
      <c r="ANO11" t="s">
        <v>16631</v>
      </c>
      <c r="ANP11" t="s">
        <v>16632</v>
      </c>
      <c r="ANR11" t="s">
        <v>16633</v>
      </c>
      <c r="ANS11" t="s">
        <v>16634</v>
      </c>
      <c r="ANU11" t="s">
        <v>16635</v>
      </c>
      <c r="ANX11" t="s">
        <v>16636</v>
      </c>
      <c r="ANY11" t="s">
        <v>16637</v>
      </c>
      <c r="ANZ11" t="s">
        <v>16638</v>
      </c>
      <c r="AOA11" t="s">
        <v>16639</v>
      </c>
      <c r="AOB11" t="s">
        <v>16640</v>
      </c>
      <c r="AOC11" t="s">
        <v>16641</v>
      </c>
      <c r="AOD11" t="s">
        <v>16642</v>
      </c>
      <c r="AOE11" t="s">
        <v>16643</v>
      </c>
      <c r="AOF11" t="s">
        <v>16644</v>
      </c>
      <c r="AOG11" t="s">
        <v>16645</v>
      </c>
      <c r="AOI11" t="s">
        <v>16646</v>
      </c>
      <c r="AOJ11" t="s">
        <v>16647</v>
      </c>
      <c r="AOK11" t="s">
        <v>16648</v>
      </c>
      <c r="AOM11" t="s">
        <v>16649</v>
      </c>
      <c r="AON11" t="s">
        <v>16650</v>
      </c>
      <c r="AOO11" t="s">
        <v>16651</v>
      </c>
      <c r="AOP11" t="s">
        <v>16652</v>
      </c>
      <c r="AOQ11" t="s">
        <v>16653</v>
      </c>
      <c r="AOR11" t="s">
        <v>16654</v>
      </c>
      <c r="AOT11" t="s">
        <v>16655</v>
      </c>
      <c r="AOU11" t="s">
        <v>16656</v>
      </c>
      <c r="AOV11" t="s">
        <v>16657</v>
      </c>
      <c r="AOW11" t="s">
        <v>16658</v>
      </c>
      <c r="AOX11" t="s">
        <v>16659</v>
      </c>
      <c r="AOY11" t="s">
        <v>16660</v>
      </c>
      <c r="AOZ11" t="s">
        <v>16661</v>
      </c>
      <c r="APB11" t="s">
        <v>16662</v>
      </c>
      <c r="APC11" t="s">
        <v>16663</v>
      </c>
      <c r="APD11" t="s">
        <v>16664</v>
      </c>
      <c r="APE11" t="s">
        <v>16665</v>
      </c>
      <c r="APF11" t="s">
        <v>16666</v>
      </c>
      <c r="APG11" t="s">
        <v>16667</v>
      </c>
      <c r="APH11" t="s">
        <v>16668</v>
      </c>
      <c r="API11" t="s">
        <v>16669</v>
      </c>
      <c r="APK11" t="s">
        <v>16670</v>
      </c>
      <c r="APL11" t="s">
        <v>16671</v>
      </c>
      <c r="APM11" t="s">
        <v>16672</v>
      </c>
      <c r="APO11" t="s">
        <v>16673</v>
      </c>
      <c r="APP11" t="s">
        <v>16674</v>
      </c>
      <c r="APQ11" t="s">
        <v>16675</v>
      </c>
      <c r="APS11" t="s">
        <v>16676</v>
      </c>
      <c r="APT11" t="s">
        <v>16677</v>
      </c>
      <c r="APU11" t="s">
        <v>16678</v>
      </c>
      <c r="APV11" t="s">
        <v>16679</v>
      </c>
      <c r="APW11" t="s">
        <v>16680</v>
      </c>
      <c r="APY11" t="s">
        <v>16681</v>
      </c>
      <c r="APZ11" t="s">
        <v>16682</v>
      </c>
      <c r="AQA11" t="s">
        <v>16683</v>
      </c>
      <c r="AQC11" t="s">
        <v>16684</v>
      </c>
      <c r="AQD11" t="s">
        <v>16685</v>
      </c>
      <c r="AQE11" t="s">
        <v>16686</v>
      </c>
      <c r="AQF11" t="s">
        <v>16687</v>
      </c>
      <c r="AQG11" t="s">
        <v>16688</v>
      </c>
      <c r="AQH11" t="s">
        <v>16689</v>
      </c>
      <c r="AQI11" t="s">
        <v>16690</v>
      </c>
      <c r="AQJ11" t="s">
        <v>16691</v>
      </c>
      <c r="AQK11" t="s">
        <v>16692</v>
      </c>
      <c r="AQL11" t="s">
        <v>16693</v>
      </c>
      <c r="AQO11" t="s">
        <v>16694</v>
      </c>
      <c r="AQQ11" t="s">
        <v>16695</v>
      </c>
      <c r="AQR11" t="s">
        <v>16696</v>
      </c>
      <c r="AQT11" t="s">
        <v>16697</v>
      </c>
      <c r="AQU11" t="s">
        <v>16698</v>
      </c>
      <c r="AQW11" t="s">
        <v>16699</v>
      </c>
      <c r="AQX11" t="s">
        <v>16700</v>
      </c>
      <c r="ARB11" t="s">
        <v>16701</v>
      </c>
      <c r="ARD11" t="s">
        <v>16702</v>
      </c>
      <c r="ARE11" t="s">
        <v>16703</v>
      </c>
      <c r="ARF11" t="s">
        <v>16704</v>
      </c>
      <c r="ARH11" t="s">
        <v>16705</v>
      </c>
      <c r="ARI11" t="s">
        <v>16706</v>
      </c>
      <c r="ARM11" t="s">
        <v>16707</v>
      </c>
      <c r="ARR11" t="s">
        <v>16708</v>
      </c>
      <c r="ARS11" t="s">
        <v>16709</v>
      </c>
      <c r="ARU11" t="s">
        <v>16710</v>
      </c>
      <c r="ARW11" t="s">
        <v>16711</v>
      </c>
      <c r="ARX11" t="s">
        <v>16712</v>
      </c>
      <c r="ARY11" t="s">
        <v>16713</v>
      </c>
      <c r="ARZ11" t="s">
        <v>16714</v>
      </c>
      <c r="ASA11" t="s">
        <v>16715</v>
      </c>
      <c r="ASC11" t="s">
        <v>16716</v>
      </c>
      <c r="ASD11" t="s">
        <v>16717</v>
      </c>
      <c r="ASE11" t="s">
        <v>16718</v>
      </c>
      <c r="ASF11" t="s">
        <v>16719</v>
      </c>
      <c r="ASG11" t="s">
        <v>16720</v>
      </c>
      <c r="ASI11" t="s">
        <v>16721</v>
      </c>
      <c r="ASJ11" t="s">
        <v>16722</v>
      </c>
      <c r="ASK11" t="s">
        <v>16723</v>
      </c>
      <c r="ASM11" t="s">
        <v>16724</v>
      </c>
      <c r="ASN11" t="s">
        <v>16725</v>
      </c>
      <c r="ASQ11" t="s">
        <v>16726</v>
      </c>
      <c r="ASR11" t="s">
        <v>16727</v>
      </c>
      <c r="ASS11" t="s">
        <v>16728</v>
      </c>
      <c r="AST11" t="s">
        <v>16729</v>
      </c>
      <c r="ASU11" t="s">
        <v>16730</v>
      </c>
      <c r="ASV11" t="s">
        <v>16731</v>
      </c>
      <c r="ASW11" t="s">
        <v>16732</v>
      </c>
      <c r="ASX11" t="s">
        <v>16733</v>
      </c>
      <c r="ASY11" t="s">
        <v>16734</v>
      </c>
      <c r="ASZ11" t="s">
        <v>16735</v>
      </c>
      <c r="ATA11" t="s">
        <v>16736</v>
      </c>
      <c r="ATB11" t="s">
        <v>16737</v>
      </c>
      <c r="ATC11" t="s">
        <v>16738</v>
      </c>
      <c r="ATD11" t="s">
        <v>16739</v>
      </c>
      <c r="ATE11" t="s">
        <v>16740</v>
      </c>
      <c r="ATF11" t="s">
        <v>16741</v>
      </c>
      <c r="ATG11" t="s">
        <v>16742</v>
      </c>
      <c r="ATH11" t="s">
        <v>16743</v>
      </c>
      <c r="ATI11" t="s">
        <v>16744</v>
      </c>
      <c r="ATJ11" t="s">
        <v>16745</v>
      </c>
      <c r="ATK11" t="s">
        <v>16746</v>
      </c>
      <c r="ATL11" t="s">
        <v>16747</v>
      </c>
      <c r="ATM11" t="s">
        <v>16748</v>
      </c>
      <c r="ATN11" t="s">
        <v>16749</v>
      </c>
      <c r="ATO11" t="s">
        <v>16750</v>
      </c>
      <c r="ATP11" t="s">
        <v>16751</v>
      </c>
      <c r="ATQ11" t="s">
        <v>16752</v>
      </c>
      <c r="ATR11" t="s">
        <v>16753</v>
      </c>
      <c r="ATS11" t="s">
        <v>16754</v>
      </c>
      <c r="ATT11" t="s">
        <v>16755</v>
      </c>
      <c r="ATU11" t="s">
        <v>16756</v>
      </c>
      <c r="ATV11" t="s">
        <v>16757</v>
      </c>
      <c r="ATW11" t="s">
        <v>16758</v>
      </c>
      <c r="ATX11" t="s">
        <v>16759</v>
      </c>
      <c r="ATY11" t="s">
        <v>16760</v>
      </c>
      <c r="ATZ11" t="s">
        <v>16761</v>
      </c>
      <c r="AUA11" t="s">
        <v>16762</v>
      </c>
      <c r="AUB11" t="s">
        <v>16763</v>
      </c>
      <c r="AUC11" t="s">
        <v>16764</v>
      </c>
      <c r="AUD11" t="s">
        <v>16765</v>
      </c>
      <c r="AUE11" t="s">
        <v>16766</v>
      </c>
      <c r="AUF11" t="s">
        <v>16767</v>
      </c>
      <c r="AUG11" t="s">
        <v>16768</v>
      </c>
      <c r="AUH11" t="s">
        <v>16769</v>
      </c>
      <c r="AUJ11" t="s">
        <v>16770</v>
      </c>
      <c r="AUK11" t="s">
        <v>16771</v>
      </c>
      <c r="AUL11" t="s">
        <v>16772</v>
      </c>
      <c r="AUN11" t="s">
        <v>16773</v>
      </c>
      <c r="AUO11" t="s">
        <v>16774</v>
      </c>
      <c r="AUP11" t="s">
        <v>16775</v>
      </c>
      <c r="AUQ11" t="s">
        <v>16776</v>
      </c>
      <c r="AUR11" t="s">
        <v>16777</v>
      </c>
      <c r="AUS11" t="s">
        <v>16778</v>
      </c>
      <c r="AUT11" t="s">
        <v>16779</v>
      </c>
      <c r="AUU11" t="s">
        <v>16780</v>
      </c>
      <c r="AUV11" t="s">
        <v>16781</v>
      </c>
      <c r="AUX11" t="s">
        <v>16782</v>
      </c>
      <c r="AUZ11" t="s">
        <v>16783</v>
      </c>
      <c r="AVA11" t="s">
        <v>16784</v>
      </c>
      <c r="AVB11" t="s">
        <v>16785</v>
      </c>
      <c r="AVC11" t="s">
        <v>16786</v>
      </c>
      <c r="AVD11" t="s">
        <v>16787</v>
      </c>
      <c r="AVF11" t="s">
        <v>16788</v>
      </c>
      <c r="AVG11" t="s">
        <v>16789</v>
      </c>
      <c r="AVH11" t="s">
        <v>16790</v>
      </c>
      <c r="AVI11" t="s">
        <v>16791</v>
      </c>
      <c r="AVK11" t="s">
        <v>16792</v>
      </c>
      <c r="AVL11" t="s">
        <v>16793</v>
      </c>
      <c r="AVM11" t="s">
        <v>16794</v>
      </c>
      <c r="AVN11" t="s">
        <v>16795</v>
      </c>
      <c r="AVO11" t="s">
        <v>16796</v>
      </c>
      <c r="AVP11" t="s">
        <v>16797</v>
      </c>
      <c r="AVQ11" t="s">
        <v>16798</v>
      </c>
      <c r="AVS11" t="s">
        <v>16799</v>
      </c>
      <c r="AVT11" t="s">
        <v>16800</v>
      </c>
      <c r="AVU11" t="s">
        <v>16801</v>
      </c>
      <c r="AVV11" t="s">
        <v>16802</v>
      </c>
      <c r="AVW11" t="s">
        <v>16803</v>
      </c>
      <c r="AVX11" t="s">
        <v>16804</v>
      </c>
      <c r="AVY11" t="s">
        <v>16805</v>
      </c>
      <c r="AVZ11" t="s">
        <v>16806</v>
      </c>
      <c r="AWA11" t="s">
        <v>16807</v>
      </c>
      <c r="AWB11" t="s">
        <v>16808</v>
      </c>
      <c r="AWD11" t="s">
        <v>16809</v>
      </c>
      <c r="AWE11" t="s">
        <v>16810</v>
      </c>
      <c r="AWF11" t="s">
        <v>16811</v>
      </c>
      <c r="AWG11" t="s">
        <v>16812</v>
      </c>
      <c r="AWH11" t="s">
        <v>16813</v>
      </c>
      <c r="AWI11" t="s">
        <v>16814</v>
      </c>
      <c r="AWJ11" t="s">
        <v>16815</v>
      </c>
      <c r="AWK11" t="s">
        <v>16816</v>
      </c>
      <c r="AWL11" t="s">
        <v>16817</v>
      </c>
      <c r="AWM11" t="s">
        <v>16818</v>
      </c>
      <c r="AWN11" t="s">
        <v>16819</v>
      </c>
      <c r="AWO11" t="s">
        <v>16820</v>
      </c>
      <c r="AWP11" t="s">
        <v>16821</v>
      </c>
      <c r="AWQ11" t="s">
        <v>16822</v>
      </c>
      <c r="AWR11" t="s">
        <v>16823</v>
      </c>
      <c r="AWS11" t="s">
        <v>16824</v>
      </c>
      <c r="AWT11" t="s">
        <v>16825</v>
      </c>
      <c r="AWU11" t="s">
        <v>16826</v>
      </c>
      <c r="AWV11" t="s">
        <v>16827</v>
      </c>
      <c r="AWW11" t="s">
        <v>16828</v>
      </c>
      <c r="AWX11" t="s">
        <v>16829</v>
      </c>
      <c r="AWY11" t="s">
        <v>16830</v>
      </c>
      <c r="AWZ11" t="s">
        <v>16831</v>
      </c>
      <c r="AXA11" t="s">
        <v>16832</v>
      </c>
      <c r="AXB11" t="s">
        <v>16833</v>
      </c>
      <c r="AXC11" t="s">
        <v>16834</v>
      </c>
      <c r="AXE11" t="s">
        <v>16835</v>
      </c>
      <c r="AXF11" t="s">
        <v>16836</v>
      </c>
      <c r="AXG11" t="s">
        <v>16837</v>
      </c>
      <c r="AXH11" t="s">
        <v>16838</v>
      </c>
      <c r="AXI11" t="s">
        <v>16839</v>
      </c>
      <c r="AXJ11" t="s">
        <v>16840</v>
      </c>
      <c r="AXL11" t="s">
        <v>16841</v>
      </c>
      <c r="AXM11" t="s">
        <v>16842</v>
      </c>
      <c r="AXN11" t="s">
        <v>16843</v>
      </c>
      <c r="AXQ11" t="s">
        <v>16844</v>
      </c>
      <c r="AXR11" t="s">
        <v>16845</v>
      </c>
      <c r="AXT11" t="s">
        <v>16846</v>
      </c>
      <c r="AXU11" t="s">
        <v>16847</v>
      </c>
      <c r="AXW11" t="s">
        <v>16848</v>
      </c>
      <c r="AXX11" t="s">
        <v>16849</v>
      </c>
      <c r="AXY11" t="s">
        <v>16850</v>
      </c>
      <c r="AXZ11" t="s">
        <v>16851</v>
      </c>
      <c r="AYB11" t="s">
        <v>16852</v>
      </c>
      <c r="AYC11" t="s">
        <v>16853</v>
      </c>
      <c r="AYD11" t="s">
        <v>16854</v>
      </c>
      <c r="AYE11" t="s">
        <v>16855</v>
      </c>
      <c r="AYF11" t="s">
        <v>16856</v>
      </c>
      <c r="AYH11" t="s">
        <v>16857</v>
      </c>
      <c r="AYI11" t="s">
        <v>16858</v>
      </c>
      <c r="AYJ11" t="s">
        <v>16859</v>
      </c>
      <c r="AYL11" t="s">
        <v>16860</v>
      </c>
      <c r="AYN11" t="s">
        <v>16861</v>
      </c>
      <c r="AYO11" t="s">
        <v>16862</v>
      </c>
      <c r="AYQ11" t="s">
        <v>16863</v>
      </c>
      <c r="AYR11" t="s">
        <v>16864</v>
      </c>
      <c r="AYS11" t="s">
        <v>16865</v>
      </c>
      <c r="AYU11" t="s">
        <v>16866</v>
      </c>
      <c r="AYW11" t="s">
        <v>16867</v>
      </c>
      <c r="AYX11" t="s">
        <v>16868</v>
      </c>
      <c r="AYZ11" t="s">
        <v>16869</v>
      </c>
      <c r="AZA11" t="s">
        <v>16870</v>
      </c>
      <c r="AZC11" t="s">
        <v>16871</v>
      </c>
      <c r="AZD11" t="s">
        <v>16872</v>
      </c>
      <c r="AZE11" t="s">
        <v>16873</v>
      </c>
      <c r="AZF11" t="s">
        <v>16874</v>
      </c>
      <c r="AZG11" t="s">
        <v>16875</v>
      </c>
      <c r="AZH11" t="s">
        <v>16876</v>
      </c>
      <c r="AZI11" t="s">
        <v>16877</v>
      </c>
      <c r="AZJ11" t="s">
        <v>16878</v>
      </c>
      <c r="AZL11" t="s">
        <v>16879</v>
      </c>
      <c r="AZN11" t="s">
        <v>16880</v>
      </c>
      <c r="AZV11" t="s">
        <v>16881</v>
      </c>
      <c r="AZX11" t="s">
        <v>16882</v>
      </c>
      <c r="AZY11" t="s">
        <v>16883</v>
      </c>
      <c r="AZZ11" t="s">
        <v>16884</v>
      </c>
      <c r="BAC11" t="s">
        <v>16885</v>
      </c>
      <c r="BAE11" t="s">
        <v>16886</v>
      </c>
      <c r="BAJ11" t="s">
        <v>16887</v>
      </c>
      <c r="BAN11" t="s">
        <v>16888</v>
      </c>
      <c r="BAP11" t="s">
        <v>16889</v>
      </c>
      <c r="BAY11" t="s">
        <v>16890</v>
      </c>
      <c r="BBA11" t="s">
        <v>16891</v>
      </c>
      <c r="BBH11" t="s">
        <v>16892</v>
      </c>
      <c r="BBK11" t="s">
        <v>16893</v>
      </c>
      <c r="BBL11" t="s">
        <v>16894</v>
      </c>
      <c r="BBO11" t="s">
        <v>16895</v>
      </c>
      <c r="BBP11" t="s">
        <v>16896</v>
      </c>
      <c r="BBR11" t="s">
        <v>16897</v>
      </c>
      <c r="BBS11" t="s">
        <v>16898</v>
      </c>
      <c r="BBT11" t="s">
        <v>16899</v>
      </c>
      <c r="BBU11" t="s">
        <v>16900</v>
      </c>
      <c r="BBX11" t="s">
        <v>16901</v>
      </c>
      <c r="BBZ11" t="s">
        <v>16902</v>
      </c>
      <c r="BCB11" t="s">
        <v>16903</v>
      </c>
      <c r="BCC11" t="s">
        <v>16904</v>
      </c>
      <c r="BCD11" t="s">
        <v>16905</v>
      </c>
      <c r="BCE11" t="s">
        <v>16906</v>
      </c>
      <c r="BCF11" t="s">
        <v>16907</v>
      </c>
      <c r="BCG11" t="s">
        <v>16908</v>
      </c>
      <c r="BCH11" t="s">
        <v>16909</v>
      </c>
      <c r="BCI11" t="s">
        <v>16910</v>
      </c>
      <c r="BCJ11" t="s">
        <v>16911</v>
      </c>
      <c r="BCK11" t="s">
        <v>16912</v>
      </c>
      <c r="BCL11" t="s">
        <v>16913</v>
      </c>
      <c r="BCM11" t="s">
        <v>16914</v>
      </c>
      <c r="BCN11" t="s">
        <v>16915</v>
      </c>
      <c r="BCP11" t="s">
        <v>16916</v>
      </c>
      <c r="BCQ11" t="s">
        <v>16917</v>
      </c>
      <c r="BCR11" t="s">
        <v>16918</v>
      </c>
      <c r="BCS11" t="s">
        <v>16919</v>
      </c>
      <c r="BCT11" t="s">
        <v>16920</v>
      </c>
      <c r="BCU11" t="s">
        <v>16921</v>
      </c>
      <c r="BCV11" t="s">
        <v>16922</v>
      </c>
      <c r="BCW11" t="s">
        <v>16923</v>
      </c>
      <c r="BCX11" t="s">
        <v>16924</v>
      </c>
      <c r="BCY11" t="s">
        <v>16925</v>
      </c>
      <c r="BCZ11" t="s">
        <v>16926</v>
      </c>
      <c r="BDA11" t="s">
        <v>16927</v>
      </c>
      <c r="BDB11" t="s">
        <v>16928</v>
      </c>
      <c r="BDC11" t="s">
        <v>16929</v>
      </c>
      <c r="BDD11" t="s">
        <v>16930</v>
      </c>
      <c r="BDE11" t="s">
        <v>16931</v>
      </c>
      <c r="BDF11" t="s">
        <v>16932</v>
      </c>
      <c r="BDG11" t="s">
        <v>16933</v>
      </c>
      <c r="BDH11" t="s">
        <v>16934</v>
      </c>
      <c r="BDI11" t="s">
        <v>16935</v>
      </c>
      <c r="BDJ11" t="s">
        <v>16936</v>
      </c>
      <c r="BDK11" t="s">
        <v>16937</v>
      </c>
      <c r="BDM11" t="s">
        <v>16938</v>
      </c>
      <c r="BDN11" t="s">
        <v>16939</v>
      </c>
      <c r="BDO11" t="s">
        <v>16940</v>
      </c>
      <c r="BDP11" t="s">
        <v>16941</v>
      </c>
      <c r="BDQ11" t="s">
        <v>16942</v>
      </c>
      <c r="BDR11" t="s">
        <v>16943</v>
      </c>
      <c r="BDS11" t="s">
        <v>16944</v>
      </c>
      <c r="BDT11" t="s">
        <v>16945</v>
      </c>
      <c r="BDU11" t="s">
        <v>16946</v>
      </c>
      <c r="BDV11" t="s">
        <v>16947</v>
      </c>
      <c r="BDW11" t="s">
        <v>16948</v>
      </c>
      <c r="BDX11" t="s">
        <v>16949</v>
      </c>
      <c r="BDY11" t="s">
        <v>16950</v>
      </c>
      <c r="BDZ11" t="s">
        <v>16951</v>
      </c>
      <c r="BEA11" t="s">
        <v>16952</v>
      </c>
      <c r="BEB11" t="s">
        <v>16953</v>
      </c>
      <c r="BEC11" t="s">
        <v>16954</v>
      </c>
      <c r="BEE11" t="s">
        <v>16955</v>
      </c>
      <c r="BEF11" t="s">
        <v>16956</v>
      </c>
      <c r="BEG11" t="s">
        <v>16957</v>
      </c>
      <c r="BEH11" t="s">
        <v>16958</v>
      </c>
      <c r="BEI11" t="s">
        <v>16959</v>
      </c>
      <c r="BEJ11" t="s">
        <v>16960</v>
      </c>
      <c r="BEK11" t="s">
        <v>16961</v>
      </c>
      <c r="BEL11" t="s">
        <v>16962</v>
      </c>
      <c r="BEM11" t="s">
        <v>16963</v>
      </c>
      <c r="BEN11" t="s">
        <v>16964</v>
      </c>
      <c r="BEO11" t="s">
        <v>16965</v>
      </c>
      <c r="BEP11" t="s">
        <v>16966</v>
      </c>
      <c r="BEQ11" t="s">
        <v>16967</v>
      </c>
      <c r="BER11" t="s">
        <v>16968</v>
      </c>
      <c r="BES11" t="s">
        <v>16969</v>
      </c>
      <c r="BET11" t="s">
        <v>16970</v>
      </c>
      <c r="BEV11" t="s">
        <v>16971</v>
      </c>
      <c r="BEW11" t="s">
        <v>16972</v>
      </c>
      <c r="BEX11" t="s">
        <v>16973</v>
      </c>
      <c r="BEY11" t="s">
        <v>16974</v>
      </c>
      <c r="BEZ11" t="s">
        <v>16975</v>
      </c>
      <c r="BFC11" t="s">
        <v>16976</v>
      </c>
      <c r="BFD11" t="s">
        <v>16977</v>
      </c>
      <c r="BFE11" t="s">
        <v>16978</v>
      </c>
      <c r="BFF11" t="s">
        <v>16979</v>
      </c>
      <c r="BFG11" t="s">
        <v>16980</v>
      </c>
      <c r="BFH11" t="s">
        <v>16981</v>
      </c>
      <c r="BFJ11" t="s">
        <v>16982</v>
      </c>
      <c r="BFK11" t="s">
        <v>16983</v>
      </c>
      <c r="BFL11" t="s">
        <v>16984</v>
      </c>
      <c r="BFM11" t="s">
        <v>16985</v>
      </c>
      <c r="BFN11" t="s">
        <v>16986</v>
      </c>
      <c r="BFP11" t="s">
        <v>16987</v>
      </c>
      <c r="BFQ11" t="s">
        <v>16988</v>
      </c>
      <c r="BFR11" t="s">
        <v>16989</v>
      </c>
      <c r="BFS11" t="s">
        <v>16990</v>
      </c>
      <c r="BFU11" t="s">
        <v>16991</v>
      </c>
      <c r="BFW11" t="s">
        <v>16992</v>
      </c>
      <c r="BFX11" t="s">
        <v>16993</v>
      </c>
      <c r="BFZ11" t="s">
        <v>16994</v>
      </c>
      <c r="BGA11" t="s">
        <v>16995</v>
      </c>
      <c r="BGB11" t="s">
        <v>16996</v>
      </c>
      <c r="BGE11" t="s">
        <v>16997</v>
      </c>
      <c r="BGF11" t="s">
        <v>16998</v>
      </c>
      <c r="BGH11" t="s">
        <v>16999</v>
      </c>
      <c r="BGI11" t="s">
        <v>17000</v>
      </c>
      <c r="BGJ11" t="s">
        <v>17001</v>
      </c>
      <c r="BGK11" t="s">
        <v>17002</v>
      </c>
      <c r="BGL11" t="s">
        <v>17003</v>
      </c>
      <c r="BGP11" t="s">
        <v>17004</v>
      </c>
      <c r="BGQ11" t="s">
        <v>17005</v>
      </c>
      <c r="BGS11" t="s">
        <v>17006</v>
      </c>
      <c r="BGT11" t="s">
        <v>17007</v>
      </c>
      <c r="BGU11" t="s">
        <v>17008</v>
      </c>
      <c r="BGX11" t="s">
        <v>17009</v>
      </c>
      <c r="BHA11" t="s">
        <v>17010</v>
      </c>
      <c r="BHB11" t="s">
        <v>17011</v>
      </c>
      <c r="BHC11" t="s">
        <v>17012</v>
      </c>
      <c r="BHE11" t="s">
        <v>17013</v>
      </c>
      <c r="BHF11" t="s">
        <v>17014</v>
      </c>
      <c r="BHG11" t="s">
        <v>17015</v>
      </c>
      <c r="BHI11" t="s">
        <v>17016</v>
      </c>
      <c r="BHJ11" t="s">
        <v>17017</v>
      </c>
      <c r="BHK11" t="s">
        <v>17018</v>
      </c>
      <c r="BHL11" t="s">
        <v>17019</v>
      </c>
      <c r="BHM11" t="s">
        <v>17020</v>
      </c>
      <c r="BHN11" t="s">
        <v>17021</v>
      </c>
      <c r="BHO11" t="s">
        <v>17022</v>
      </c>
      <c r="BHP11" t="s">
        <v>17023</v>
      </c>
      <c r="BHQ11" t="s">
        <v>17024</v>
      </c>
      <c r="BHR11" t="s">
        <v>17025</v>
      </c>
      <c r="BHS11" t="s">
        <v>17026</v>
      </c>
      <c r="BHT11" t="s">
        <v>17027</v>
      </c>
      <c r="BHU11" t="s">
        <v>17028</v>
      </c>
      <c r="BHV11" t="s">
        <v>17029</v>
      </c>
      <c r="BHW11" t="s">
        <v>17030</v>
      </c>
      <c r="BHX11" t="s">
        <v>17031</v>
      </c>
      <c r="BHY11" t="s">
        <v>17032</v>
      </c>
      <c r="BHZ11" t="s">
        <v>17033</v>
      </c>
      <c r="BIA11" t="s">
        <v>17034</v>
      </c>
      <c r="BIB11" t="s">
        <v>17035</v>
      </c>
      <c r="BIC11" t="s">
        <v>17036</v>
      </c>
      <c r="BID11" t="s">
        <v>17037</v>
      </c>
      <c r="BIE11" t="s">
        <v>17038</v>
      </c>
      <c r="BIF11" t="s">
        <v>17039</v>
      </c>
      <c r="BIG11" t="s">
        <v>17040</v>
      </c>
      <c r="BIH11" t="s">
        <v>17041</v>
      </c>
      <c r="BII11" t="s">
        <v>17042</v>
      </c>
      <c r="BIJ11" t="s">
        <v>17043</v>
      </c>
      <c r="BIK11" t="s">
        <v>17044</v>
      </c>
      <c r="BIL11" t="s">
        <v>17045</v>
      </c>
      <c r="BIM11" t="s">
        <v>17046</v>
      </c>
      <c r="BIO11" t="s">
        <v>17047</v>
      </c>
      <c r="BIP11" t="s">
        <v>17048</v>
      </c>
      <c r="BIQ11" t="s">
        <v>17049</v>
      </c>
      <c r="BIR11" t="s">
        <v>17050</v>
      </c>
      <c r="BIS11" t="s">
        <v>17051</v>
      </c>
      <c r="BIT11" t="s">
        <v>17052</v>
      </c>
      <c r="BIU11" t="s">
        <v>17053</v>
      </c>
      <c r="BIW11" t="s">
        <v>17054</v>
      </c>
      <c r="BIX11" t="s">
        <v>17055</v>
      </c>
      <c r="BIY11" t="s">
        <v>17056</v>
      </c>
      <c r="BIZ11" t="s">
        <v>17057</v>
      </c>
      <c r="BJA11" t="s">
        <v>17058</v>
      </c>
      <c r="BJB11" t="s">
        <v>17059</v>
      </c>
      <c r="BJC11" t="s">
        <v>17060</v>
      </c>
      <c r="BJE11" t="s">
        <v>17061</v>
      </c>
      <c r="BJF11" t="s">
        <v>17062</v>
      </c>
      <c r="BJG11" t="s">
        <v>17063</v>
      </c>
      <c r="BJI11" t="s">
        <v>17064</v>
      </c>
      <c r="BJJ11" t="s">
        <v>17065</v>
      </c>
      <c r="BJL11" t="s">
        <v>17066</v>
      </c>
      <c r="BJN11" t="s">
        <v>17067</v>
      </c>
      <c r="BJP11" t="s">
        <v>17068</v>
      </c>
      <c r="BJQ11" t="s">
        <v>17069</v>
      </c>
      <c r="BJR11" t="s">
        <v>17070</v>
      </c>
      <c r="BJS11" t="s">
        <v>17071</v>
      </c>
      <c r="BJT11" t="s">
        <v>17072</v>
      </c>
      <c r="BJW11" t="s">
        <v>17073</v>
      </c>
      <c r="BJY11" t="s">
        <v>17074</v>
      </c>
      <c r="BJZ11" t="s">
        <v>17075</v>
      </c>
      <c r="BKA11" t="s">
        <v>17076</v>
      </c>
      <c r="BKB11" t="s">
        <v>17077</v>
      </c>
      <c r="BKC11" t="s">
        <v>17078</v>
      </c>
      <c r="BKD11" t="s">
        <v>17079</v>
      </c>
      <c r="BKE11" t="s">
        <v>17080</v>
      </c>
      <c r="BKF11" t="s">
        <v>17081</v>
      </c>
      <c r="BKG11" t="s">
        <v>17082</v>
      </c>
      <c r="BKH11" t="s">
        <v>17083</v>
      </c>
      <c r="BKI11" t="s">
        <v>17084</v>
      </c>
      <c r="BKJ11" t="s">
        <v>17085</v>
      </c>
      <c r="BKL11" t="s">
        <v>17086</v>
      </c>
      <c r="BKO11" t="s">
        <v>17087</v>
      </c>
      <c r="BKP11" t="s">
        <v>17088</v>
      </c>
      <c r="BKQ11" t="s">
        <v>17089</v>
      </c>
      <c r="BKR11" t="s">
        <v>17090</v>
      </c>
      <c r="BKT11" t="s">
        <v>17091</v>
      </c>
      <c r="BKU11" t="s">
        <v>17092</v>
      </c>
      <c r="BKV11" t="s">
        <v>17093</v>
      </c>
      <c r="BKW11" t="s">
        <v>17094</v>
      </c>
      <c r="BKX11" t="s">
        <v>17095</v>
      </c>
      <c r="BKY11" t="s">
        <v>17096</v>
      </c>
      <c r="BKZ11" t="s">
        <v>17097</v>
      </c>
      <c r="BLB11" t="s">
        <v>17098</v>
      </c>
      <c r="BLC11" t="s">
        <v>17099</v>
      </c>
      <c r="BLD11" t="s">
        <v>17100</v>
      </c>
      <c r="BLE11" t="s">
        <v>17101</v>
      </c>
      <c r="BLF11" t="s">
        <v>17102</v>
      </c>
      <c r="BLG11" t="s">
        <v>17103</v>
      </c>
      <c r="BLH11" t="s">
        <v>17104</v>
      </c>
      <c r="BLI11" t="s">
        <v>17105</v>
      </c>
      <c r="BLJ11" t="s">
        <v>17106</v>
      </c>
      <c r="BLK11" t="s">
        <v>17107</v>
      </c>
      <c r="BLL11" t="s">
        <v>17108</v>
      </c>
      <c r="BLM11" t="s">
        <v>17109</v>
      </c>
      <c r="BLO11" t="s">
        <v>17110</v>
      </c>
      <c r="BLQ11" t="s">
        <v>17111</v>
      </c>
      <c r="BLR11" t="s">
        <v>17112</v>
      </c>
      <c r="BLS11" t="s">
        <v>17113</v>
      </c>
      <c r="BLT11" t="s">
        <v>17114</v>
      </c>
      <c r="BLU11" t="s">
        <v>17115</v>
      </c>
      <c r="BLV11" t="s">
        <v>17116</v>
      </c>
      <c r="BLW11" t="s">
        <v>17117</v>
      </c>
      <c r="BLX11" t="s">
        <v>17118</v>
      </c>
      <c r="BLY11" t="s">
        <v>17119</v>
      </c>
      <c r="BLZ11" t="s">
        <v>17120</v>
      </c>
      <c r="BMA11" t="s">
        <v>17121</v>
      </c>
      <c r="BMB11" t="s">
        <v>17122</v>
      </c>
      <c r="BMC11" t="s">
        <v>17123</v>
      </c>
      <c r="BMD11" t="s">
        <v>17124</v>
      </c>
      <c r="BME11" t="s">
        <v>17125</v>
      </c>
      <c r="BMF11" t="s">
        <v>17126</v>
      </c>
      <c r="BMG11" t="s">
        <v>17127</v>
      </c>
      <c r="BMH11" t="s">
        <v>17128</v>
      </c>
      <c r="BMI11" t="s">
        <v>17129</v>
      </c>
      <c r="BMJ11" t="s">
        <v>17130</v>
      </c>
      <c r="BMK11" t="s">
        <v>17131</v>
      </c>
      <c r="BML11" t="s">
        <v>17132</v>
      </c>
      <c r="BMM11" t="s">
        <v>17133</v>
      </c>
      <c r="BMN11" t="s">
        <v>17134</v>
      </c>
      <c r="BMO11" t="s">
        <v>17135</v>
      </c>
      <c r="BMP11" t="s">
        <v>17136</v>
      </c>
      <c r="BMQ11" t="s">
        <v>17137</v>
      </c>
      <c r="BMR11" t="s">
        <v>17138</v>
      </c>
      <c r="BMU11" t="s">
        <v>17139</v>
      </c>
      <c r="BMV11" t="s">
        <v>17140</v>
      </c>
      <c r="BMW11" t="s">
        <v>17141</v>
      </c>
      <c r="BMX11" t="s">
        <v>17142</v>
      </c>
      <c r="BMY11" t="s">
        <v>17143</v>
      </c>
      <c r="BMZ11" t="s">
        <v>17144</v>
      </c>
      <c r="BNA11" t="s">
        <v>17145</v>
      </c>
      <c r="BNB11" t="s">
        <v>17146</v>
      </c>
      <c r="BNC11" t="s">
        <v>17147</v>
      </c>
      <c r="BNE11" t="s">
        <v>17148</v>
      </c>
      <c r="BNF11" t="s">
        <v>17149</v>
      </c>
      <c r="BNH11" t="s">
        <v>17150</v>
      </c>
      <c r="BNI11" t="s">
        <v>17151</v>
      </c>
      <c r="BNJ11" t="s">
        <v>17152</v>
      </c>
      <c r="BNK11" t="s">
        <v>17153</v>
      </c>
      <c r="BNL11" t="s">
        <v>17154</v>
      </c>
      <c r="BNN11" t="s">
        <v>17155</v>
      </c>
      <c r="BNO11" t="s">
        <v>17156</v>
      </c>
      <c r="BNP11" t="s">
        <v>17157</v>
      </c>
      <c r="BNQ11" t="s">
        <v>17158</v>
      </c>
      <c r="BNR11" t="s">
        <v>17159</v>
      </c>
      <c r="BNS11" t="s">
        <v>17160</v>
      </c>
      <c r="BNT11" t="s">
        <v>17161</v>
      </c>
      <c r="BNU11" t="s">
        <v>17162</v>
      </c>
      <c r="BNV11" t="s">
        <v>17163</v>
      </c>
      <c r="BNW11" t="s">
        <v>17164</v>
      </c>
      <c r="BNX11" t="s">
        <v>17165</v>
      </c>
      <c r="BNY11" t="s">
        <v>17166</v>
      </c>
      <c r="BNZ11" t="s">
        <v>17167</v>
      </c>
      <c r="BOA11" t="s">
        <v>17168</v>
      </c>
      <c r="BOB11" t="s">
        <v>17169</v>
      </c>
      <c r="BOD11" t="s">
        <v>17170</v>
      </c>
      <c r="BOE11" t="s">
        <v>17171</v>
      </c>
      <c r="BOF11" t="s">
        <v>17172</v>
      </c>
      <c r="BOG11" t="s">
        <v>17173</v>
      </c>
      <c r="BOH11" t="s">
        <v>17174</v>
      </c>
      <c r="BOI11" t="s">
        <v>17175</v>
      </c>
      <c r="BOJ11" t="s">
        <v>17176</v>
      </c>
      <c r="BOK11" t="s">
        <v>17177</v>
      </c>
      <c r="BOL11" t="s">
        <v>17178</v>
      </c>
      <c r="BOM11" t="s">
        <v>17179</v>
      </c>
      <c r="BON11" t="s">
        <v>17180</v>
      </c>
      <c r="BOP11" t="s">
        <v>17181</v>
      </c>
      <c r="BOQ11" t="s">
        <v>17182</v>
      </c>
      <c r="BOS11" t="s">
        <v>17183</v>
      </c>
      <c r="BOT11" t="s">
        <v>17184</v>
      </c>
      <c r="BOU11" t="s">
        <v>17185</v>
      </c>
      <c r="BOV11" t="s">
        <v>17186</v>
      </c>
      <c r="BOW11" t="s">
        <v>17187</v>
      </c>
      <c r="BOX11" t="s">
        <v>17188</v>
      </c>
      <c r="BOY11" t="s">
        <v>17189</v>
      </c>
      <c r="BOZ11" t="s">
        <v>17190</v>
      </c>
      <c r="BPA11" t="s">
        <v>17191</v>
      </c>
      <c r="BPB11" t="s">
        <v>17192</v>
      </c>
      <c r="BPC11" t="s">
        <v>17193</v>
      </c>
      <c r="BPD11" t="s">
        <v>17194</v>
      </c>
      <c r="BPE11" t="s">
        <v>17195</v>
      </c>
      <c r="BPF11" t="s">
        <v>17196</v>
      </c>
      <c r="BPG11" t="s">
        <v>17197</v>
      </c>
      <c r="BPH11" t="s">
        <v>17198</v>
      </c>
      <c r="BPJ11" t="s">
        <v>17199</v>
      </c>
      <c r="BPM11" t="s">
        <v>17200</v>
      </c>
      <c r="BPN11" t="s">
        <v>17201</v>
      </c>
      <c r="BPO11" t="s">
        <v>17202</v>
      </c>
      <c r="BPP11" t="s">
        <v>17203</v>
      </c>
      <c r="BPR11" t="s">
        <v>17204</v>
      </c>
      <c r="BPS11" t="s">
        <v>17205</v>
      </c>
      <c r="BPU11" t="s">
        <v>17206</v>
      </c>
      <c r="BPY11" t="s">
        <v>17207</v>
      </c>
      <c r="BQB11" t="s">
        <v>17208</v>
      </c>
      <c r="BQC11" t="s">
        <v>17209</v>
      </c>
      <c r="BQG11" t="s">
        <v>17210</v>
      </c>
      <c r="BQH11" t="s">
        <v>17211</v>
      </c>
      <c r="BQJ11" t="s">
        <v>17212</v>
      </c>
      <c r="BQL11" t="s">
        <v>17213</v>
      </c>
      <c r="BQM11" t="s">
        <v>17214</v>
      </c>
      <c r="BQQ11" t="s">
        <v>17215</v>
      </c>
      <c r="BQS11" t="s">
        <v>17216</v>
      </c>
      <c r="BQT11" t="s">
        <v>17217</v>
      </c>
      <c r="BQU11" t="s">
        <v>17218</v>
      </c>
      <c r="BQW11" t="s">
        <v>17219</v>
      </c>
      <c r="BQX11" t="s">
        <v>17220</v>
      </c>
      <c r="BQY11" t="s">
        <v>17221</v>
      </c>
      <c r="BQZ11" t="s">
        <v>17222</v>
      </c>
      <c r="BRA11" t="s">
        <v>17223</v>
      </c>
      <c r="BRC11" t="s">
        <v>17224</v>
      </c>
      <c r="BRK11" t="s">
        <v>17225</v>
      </c>
      <c r="BRR11" t="s">
        <v>17226</v>
      </c>
      <c r="BRU11" t="s">
        <v>17227</v>
      </c>
      <c r="BRY11" t="s">
        <v>17228</v>
      </c>
      <c r="BRZ11" t="s">
        <v>17229</v>
      </c>
      <c r="BSA11" t="s">
        <v>17230</v>
      </c>
      <c r="BSB11" t="s">
        <v>17231</v>
      </c>
      <c r="BSF11" t="s">
        <v>17232</v>
      </c>
      <c r="BSI11" t="s">
        <v>17233</v>
      </c>
      <c r="BSJ11" t="s">
        <v>17234</v>
      </c>
      <c r="BSK11" t="s">
        <v>17235</v>
      </c>
      <c r="BSM11" t="s">
        <v>17236</v>
      </c>
      <c r="BSN11" t="s">
        <v>17237</v>
      </c>
      <c r="BSS11" t="s">
        <v>17238</v>
      </c>
      <c r="BSV11" t="s">
        <v>17239</v>
      </c>
      <c r="BSW11" t="s">
        <v>17240</v>
      </c>
      <c r="BSX11" t="s">
        <v>17241</v>
      </c>
      <c r="BSY11" t="s">
        <v>17242</v>
      </c>
      <c r="BSZ11" t="s">
        <v>17243</v>
      </c>
      <c r="BTA11" t="s">
        <v>17244</v>
      </c>
      <c r="BTB11" t="s">
        <v>17245</v>
      </c>
      <c r="BTC11" t="s">
        <v>17246</v>
      </c>
      <c r="BTD11" t="s">
        <v>17247</v>
      </c>
      <c r="BTE11" t="s">
        <v>17248</v>
      </c>
      <c r="BTF11" t="s">
        <v>17249</v>
      </c>
      <c r="BTG11" t="s">
        <v>17250</v>
      </c>
      <c r="BTI11" t="s">
        <v>17251</v>
      </c>
      <c r="BTJ11" t="s">
        <v>17252</v>
      </c>
      <c r="BTL11" t="s">
        <v>17253</v>
      </c>
      <c r="BTM11" t="s">
        <v>17254</v>
      </c>
      <c r="BTN11" t="s">
        <v>17255</v>
      </c>
      <c r="BTP11" t="s">
        <v>17256</v>
      </c>
      <c r="BTR11" t="s">
        <v>17257</v>
      </c>
      <c r="BTX11" t="s">
        <v>17258</v>
      </c>
      <c r="BTY11" t="s">
        <v>17259</v>
      </c>
      <c r="BUA11" t="s">
        <v>17260</v>
      </c>
      <c r="BUF11" t="s">
        <v>17261</v>
      </c>
      <c r="BUH11" t="s">
        <v>17262</v>
      </c>
      <c r="BUI11" t="s">
        <v>17263</v>
      </c>
      <c r="BUJ11" t="s">
        <v>17264</v>
      </c>
      <c r="BUK11" t="s">
        <v>17265</v>
      </c>
      <c r="BUM11" t="s">
        <v>17266</v>
      </c>
      <c r="BUN11" t="s">
        <v>17267</v>
      </c>
      <c r="BUO11" t="s">
        <v>17268</v>
      </c>
      <c r="BUR11" t="s">
        <v>17269</v>
      </c>
      <c r="BUS11" t="s">
        <v>17270</v>
      </c>
      <c r="BUU11" t="s">
        <v>17271</v>
      </c>
      <c r="BUX11" t="s">
        <v>17272</v>
      </c>
      <c r="BUY11" t="s">
        <v>17273</v>
      </c>
      <c r="BUZ11" t="s">
        <v>17274</v>
      </c>
      <c r="BVA11" t="s">
        <v>17275</v>
      </c>
      <c r="BVB11" t="s">
        <v>17276</v>
      </c>
      <c r="BVD11" t="s">
        <v>17277</v>
      </c>
      <c r="BVF11" t="s">
        <v>17278</v>
      </c>
      <c r="BVG11" t="s">
        <v>17279</v>
      </c>
      <c r="BVH11" t="s">
        <v>17280</v>
      </c>
      <c r="BVI11" t="s">
        <v>17281</v>
      </c>
      <c r="BVJ11" t="s">
        <v>17282</v>
      </c>
      <c r="BVK11" t="s">
        <v>17283</v>
      </c>
      <c r="BVL11" t="s">
        <v>17284</v>
      </c>
      <c r="BVM11" t="s">
        <v>17285</v>
      </c>
      <c r="BVN11" t="s">
        <v>17286</v>
      </c>
      <c r="BVO11" t="s">
        <v>17287</v>
      </c>
      <c r="BVP11" t="s">
        <v>17288</v>
      </c>
      <c r="BVQ11" t="s">
        <v>17289</v>
      </c>
      <c r="BVS11" t="s">
        <v>17290</v>
      </c>
      <c r="BVT11" t="s">
        <v>17291</v>
      </c>
      <c r="BVU11" t="s">
        <v>17292</v>
      </c>
      <c r="BVV11" t="s">
        <v>17293</v>
      </c>
      <c r="BVW11" t="s">
        <v>17294</v>
      </c>
      <c r="BVY11" t="s">
        <v>17295</v>
      </c>
      <c r="BVZ11" t="s">
        <v>17296</v>
      </c>
      <c r="BWA11" t="s">
        <v>17297</v>
      </c>
      <c r="BWB11" t="s">
        <v>17298</v>
      </c>
      <c r="BWC11" t="s">
        <v>17299</v>
      </c>
      <c r="BWE11" t="s">
        <v>17300</v>
      </c>
      <c r="BWG11" t="s">
        <v>17301</v>
      </c>
      <c r="BWH11" t="s">
        <v>17302</v>
      </c>
      <c r="BWI11" t="s">
        <v>17303</v>
      </c>
      <c r="BWJ11" t="s">
        <v>17304</v>
      </c>
      <c r="BWK11" t="s">
        <v>17305</v>
      </c>
      <c r="BWL11" t="s">
        <v>17306</v>
      </c>
      <c r="BWM11" t="s">
        <v>17307</v>
      </c>
      <c r="BWN11" t="s">
        <v>17308</v>
      </c>
      <c r="BWO11" t="s">
        <v>17309</v>
      </c>
      <c r="BWP11" t="s">
        <v>17310</v>
      </c>
      <c r="BWQ11" t="s">
        <v>17311</v>
      </c>
      <c r="BWR11" t="s">
        <v>17312</v>
      </c>
      <c r="BWW11" t="s">
        <v>17313</v>
      </c>
      <c r="BWX11" t="s">
        <v>17314</v>
      </c>
      <c r="BWY11" t="s">
        <v>17315</v>
      </c>
      <c r="BWZ11" t="s">
        <v>17316</v>
      </c>
      <c r="BXA11" t="s">
        <v>17317</v>
      </c>
      <c r="BXB11" t="s">
        <v>17318</v>
      </c>
      <c r="BXC11" t="s">
        <v>17319</v>
      </c>
      <c r="BXD11" t="s">
        <v>17320</v>
      </c>
      <c r="BXF11" t="s">
        <v>17321</v>
      </c>
      <c r="BXG11" t="s">
        <v>17322</v>
      </c>
      <c r="BXH11" t="s">
        <v>17323</v>
      </c>
    </row>
    <row r="12" spans="1:1984" x14ac:dyDescent="0.55000000000000004">
      <c r="A12" s="11" t="s">
        <v>33941</v>
      </c>
      <c r="B12" s="11" t="s">
        <v>33941</v>
      </c>
      <c r="O12" t="s">
        <v>33920</v>
      </c>
      <c r="P12" t="s">
        <v>17325</v>
      </c>
      <c r="BS12" t="s">
        <v>17326</v>
      </c>
      <c r="BT12" t="s">
        <v>17327</v>
      </c>
      <c r="BU12" t="s">
        <v>17328</v>
      </c>
      <c r="BV12" t="s">
        <v>17329</v>
      </c>
      <c r="BW12" t="s">
        <v>17330</v>
      </c>
      <c r="BX12" t="s">
        <v>17331</v>
      </c>
      <c r="BY12" t="s">
        <v>17332</v>
      </c>
      <c r="BZ12" t="s">
        <v>17333</v>
      </c>
      <c r="CA12" t="s">
        <v>17334</v>
      </c>
      <c r="CB12" t="s">
        <v>17335</v>
      </c>
      <c r="CC12" t="s">
        <v>17336</v>
      </c>
      <c r="CD12" t="s">
        <v>17337</v>
      </c>
      <c r="CE12" t="s">
        <v>17338</v>
      </c>
      <c r="CF12" t="s">
        <v>17339</v>
      </c>
      <c r="CG12" t="s">
        <v>17340</v>
      </c>
      <c r="CI12" t="s">
        <v>17341</v>
      </c>
      <c r="CK12" t="s">
        <v>17342</v>
      </c>
      <c r="CL12" t="s">
        <v>17343</v>
      </c>
      <c r="CO12" t="s">
        <v>17344</v>
      </c>
      <c r="CP12" t="s">
        <v>17345</v>
      </c>
      <c r="CQ12" t="s">
        <v>17346</v>
      </c>
      <c r="CU12" t="s">
        <v>17347</v>
      </c>
      <c r="CZ12" t="s">
        <v>17348</v>
      </c>
      <c r="DB12" t="s">
        <v>17349</v>
      </c>
      <c r="DD12" t="s">
        <v>17350</v>
      </c>
      <c r="DE12" t="s">
        <v>17351</v>
      </c>
      <c r="DF12" t="s">
        <v>17352</v>
      </c>
      <c r="DM12" t="s">
        <v>17353</v>
      </c>
      <c r="DQ12" t="s">
        <v>17354</v>
      </c>
      <c r="DS12" t="s">
        <v>17355</v>
      </c>
      <c r="DV12" t="s">
        <v>17356</v>
      </c>
      <c r="DW12" t="s">
        <v>17357</v>
      </c>
      <c r="DX12" t="s">
        <v>17358</v>
      </c>
      <c r="DZ12" t="s">
        <v>17359</v>
      </c>
      <c r="EA12" t="s">
        <v>17360</v>
      </c>
      <c r="ED12" t="s">
        <v>17361</v>
      </c>
      <c r="EE12" t="s">
        <v>17362</v>
      </c>
      <c r="EG12" t="s">
        <v>17363</v>
      </c>
      <c r="EV12" t="s">
        <v>17364</v>
      </c>
      <c r="EW12" t="s">
        <v>17365</v>
      </c>
      <c r="EX12" t="s">
        <v>17366</v>
      </c>
      <c r="FA12" t="s">
        <v>17367</v>
      </c>
      <c r="FB12" t="s">
        <v>17368</v>
      </c>
      <c r="FD12" t="s">
        <v>17369</v>
      </c>
      <c r="FE12" t="s">
        <v>17370</v>
      </c>
      <c r="FF12" t="s">
        <v>17371</v>
      </c>
      <c r="FI12" t="s">
        <v>17372</v>
      </c>
      <c r="FJ12" t="s">
        <v>17373</v>
      </c>
      <c r="FL12" t="s">
        <v>17374</v>
      </c>
      <c r="FN12" t="s">
        <v>17375</v>
      </c>
      <c r="FO12" t="s">
        <v>17376</v>
      </c>
      <c r="FP12" t="s">
        <v>17377</v>
      </c>
      <c r="FQ12" t="s">
        <v>17378</v>
      </c>
      <c r="FR12" t="s">
        <v>17379</v>
      </c>
      <c r="FY12" t="s">
        <v>17380</v>
      </c>
      <c r="FZ12" t="s">
        <v>17381</v>
      </c>
      <c r="GB12" t="s">
        <v>17382</v>
      </c>
      <c r="GC12" t="s">
        <v>17383</v>
      </c>
      <c r="GG12" t="s">
        <v>17384</v>
      </c>
      <c r="GJ12" t="s">
        <v>17385</v>
      </c>
      <c r="GK12" t="s">
        <v>17386</v>
      </c>
      <c r="GL12" t="s">
        <v>17387</v>
      </c>
      <c r="GN12" t="s">
        <v>17388</v>
      </c>
      <c r="GO12" t="s">
        <v>17389</v>
      </c>
      <c r="GR12" t="s">
        <v>17390</v>
      </c>
      <c r="GT12" t="s">
        <v>17391</v>
      </c>
      <c r="GU12" t="s">
        <v>17392</v>
      </c>
      <c r="GV12" t="s">
        <v>17393</v>
      </c>
      <c r="GW12" t="s">
        <v>17394</v>
      </c>
      <c r="GY12" t="s">
        <v>17395</v>
      </c>
      <c r="GZ12" t="s">
        <v>17396</v>
      </c>
      <c r="HA12" t="s">
        <v>17397</v>
      </c>
      <c r="HK12" t="s">
        <v>17398</v>
      </c>
      <c r="HP12" t="s">
        <v>17399</v>
      </c>
      <c r="PR12" t="s">
        <v>17400</v>
      </c>
      <c r="QC12" t="s">
        <v>17401</v>
      </c>
      <c r="QX12" t="s">
        <v>17402</v>
      </c>
      <c r="SV12" t="s">
        <v>17403</v>
      </c>
      <c r="SZ12" t="s">
        <v>17404</v>
      </c>
      <c r="TB12" t="s">
        <v>17405</v>
      </c>
      <c r="TC12" t="s">
        <v>17406</v>
      </c>
      <c r="TD12" t="s">
        <v>17407</v>
      </c>
      <c r="TI12" t="s">
        <v>17408</v>
      </c>
      <c r="TJ12" t="s">
        <v>17409</v>
      </c>
      <c r="TK12" t="s">
        <v>17410</v>
      </c>
      <c r="TL12" t="s">
        <v>17411</v>
      </c>
      <c r="TP12" t="s">
        <v>17412</v>
      </c>
      <c r="TS12" t="s">
        <v>17413</v>
      </c>
      <c r="TV12" t="s">
        <v>17414</v>
      </c>
      <c r="TX12" t="s">
        <v>17415</v>
      </c>
      <c r="TY12" t="s">
        <v>17416</v>
      </c>
      <c r="TZ12" t="s">
        <v>17417</v>
      </c>
      <c r="UA12" t="s">
        <v>17418</v>
      </c>
      <c r="UB12" t="s">
        <v>17419</v>
      </c>
      <c r="UD12" t="s">
        <v>17420</v>
      </c>
      <c r="UE12" t="s">
        <v>17421</v>
      </c>
      <c r="UF12" t="s">
        <v>17422</v>
      </c>
      <c r="UG12" t="s">
        <v>17423</v>
      </c>
      <c r="UH12" t="s">
        <v>17424</v>
      </c>
      <c r="UI12" t="s">
        <v>17425</v>
      </c>
      <c r="UK12" t="s">
        <v>17426</v>
      </c>
      <c r="UN12" t="s">
        <v>17427</v>
      </c>
      <c r="UQ12" t="s">
        <v>17428</v>
      </c>
      <c r="UR12" t="s">
        <v>17429</v>
      </c>
      <c r="US12" t="s">
        <v>17430</v>
      </c>
      <c r="UV12" t="s">
        <v>17431</v>
      </c>
      <c r="UX12" t="s">
        <v>17432</v>
      </c>
      <c r="UY12" t="s">
        <v>17433</v>
      </c>
      <c r="UZ12" t="s">
        <v>17434</v>
      </c>
      <c r="VB12" t="s">
        <v>17435</v>
      </c>
      <c r="VC12" t="s">
        <v>17436</v>
      </c>
      <c r="VF12" t="s">
        <v>17437</v>
      </c>
      <c r="VG12" t="s">
        <v>17438</v>
      </c>
      <c r="VI12" t="s">
        <v>17439</v>
      </c>
      <c r="VJ12" t="s">
        <v>17440</v>
      </c>
      <c r="VK12" t="s">
        <v>17441</v>
      </c>
      <c r="VL12" t="s">
        <v>17442</v>
      </c>
      <c r="VM12" t="s">
        <v>17443</v>
      </c>
      <c r="VN12" t="s">
        <v>17444</v>
      </c>
      <c r="VO12" t="s">
        <v>17445</v>
      </c>
      <c r="VP12" t="s">
        <v>17446</v>
      </c>
      <c r="VR12" t="s">
        <v>17447</v>
      </c>
      <c r="VS12" t="s">
        <v>17448</v>
      </c>
      <c r="VT12" t="s">
        <v>17449</v>
      </c>
      <c r="VU12" t="s">
        <v>17450</v>
      </c>
      <c r="VW12" t="s">
        <v>17451</v>
      </c>
      <c r="VX12" t="s">
        <v>17452</v>
      </c>
      <c r="VZ12" t="s">
        <v>17453</v>
      </c>
      <c r="WA12" t="s">
        <v>17454</v>
      </c>
      <c r="WB12" t="s">
        <v>17455</v>
      </c>
      <c r="WC12" t="s">
        <v>17456</v>
      </c>
      <c r="WD12" t="s">
        <v>17457</v>
      </c>
      <c r="WE12" t="s">
        <v>17458</v>
      </c>
      <c r="WF12" t="s">
        <v>17459</v>
      </c>
      <c r="WG12" t="s">
        <v>17460</v>
      </c>
      <c r="WH12" t="s">
        <v>17461</v>
      </c>
      <c r="WI12" t="s">
        <v>17462</v>
      </c>
      <c r="WJ12" t="s">
        <v>17463</v>
      </c>
      <c r="WK12" t="s">
        <v>17464</v>
      </c>
      <c r="WL12" t="s">
        <v>17465</v>
      </c>
      <c r="WM12" t="s">
        <v>17466</v>
      </c>
      <c r="WN12" t="s">
        <v>17467</v>
      </c>
      <c r="WQ12" t="s">
        <v>17468</v>
      </c>
      <c r="WR12" t="s">
        <v>17469</v>
      </c>
      <c r="WT12" t="s">
        <v>17470</v>
      </c>
      <c r="WU12" t="s">
        <v>17471</v>
      </c>
      <c r="WV12" t="s">
        <v>17472</v>
      </c>
      <c r="WW12" t="s">
        <v>17473</v>
      </c>
      <c r="WX12" t="s">
        <v>17474</v>
      </c>
      <c r="WY12" t="s">
        <v>17475</v>
      </c>
      <c r="WZ12" t="s">
        <v>17476</v>
      </c>
      <c r="XA12" t="s">
        <v>17477</v>
      </c>
      <c r="XC12" t="s">
        <v>17478</v>
      </c>
      <c r="XD12" t="s">
        <v>17479</v>
      </c>
      <c r="XE12" t="s">
        <v>17480</v>
      </c>
      <c r="XG12" t="s">
        <v>17481</v>
      </c>
      <c r="XH12" t="s">
        <v>17482</v>
      </c>
      <c r="XI12" t="s">
        <v>17483</v>
      </c>
      <c r="XJ12" t="s">
        <v>17484</v>
      </c>
      <c r="XP12" t="s">
        <v>17485</v>
      </c>
      <c r="XW12" t="s">
        <v>17486</v>
      </c>
      <c r="YA12" t="s">
        <v>17487</v>
      </c>
      <c r="YC12" t="s">
        <v>17488</v>
      </c>
      <c r="YG12" t="s">
        <v>17489</v>
      </c>
      <c r="YS12" t="s">
        <v>17490</v>
      </c>
      <c r="YT12" t="s">
        <v>17491</v>
      </c>
      <c r="YU12" t="s">
        <v>17492</v>
      </c>
      <c r="ZA12" t="s">
        <v>17493</v>
      </c>
      <c r="ZD12" t="s">
        <v>17494</v>
      </c>
      <c r="ZG12" t="s">
        <v>17495</v>
      </c>
      <c r="ZI12" t="s">
        <v>17496</v>
      </c>
      <c r="ZL12" t="s">
        <v>17497</v>
      </c>
      <c r="ZQ12" t="s">
        <v>17498</v>
      </c>
      <c r="ZS12" t="s">
        <v>17499</v>
      </c>
      <c r="ZT12" t="s">
        <v>17500</v>
      </c>
      <c r="ZV12" t="s">
        <v>17501</v>
      </c>
      <c r="ZY12" t="s">
        <v>17502</v>
      </c>
      <c r="AAA12" t="s">
        <v>17503</v>
      </c>
      <c r="AAB12" t="s">
        <v>17504</v>
      </c>
      <c r="AAC12" t="s">
        <v>17505</v>
      </c>
      <c r="AAE12" t="s">
        <v>17506</v>
      </c>
      <c r="AAF12" t="s">
        <v>17507</v>
      </c>
      <c r="AAG12" t="s">
        <v>17508</v>
      </c>
      <c r="AAH12" t="s">
        <v>17509</v>
      </c>
      <c r="AAI12" t="s">
        <v>17510</v>
      </c>
      <c r="AAJ12" t="s">
        <v>17511</v>
      </c>
      <c r="AAK12" t="s">
        <v>17512</v>
      </c>
      <c r="AAM12" t="s">
        <v>17513</v>
      </c>
      <c r="AAO12" t="s">
        <v>17514</v>
      </c>
      <c r="AAP12" t="s">
        <v>17515</v>
      </c>
      <c r="AAQ12" t="s">
        <v>17516</v>
      </c>
      <c r="AAR12" t="s">
        <v>17517</v>
      </c>
      <c r="AAT12" t="s">
        <v>17518</v>
      </c>
      <c r="AAV12" t="s">
        <v>17519</v>
      </c>
      <c r="AAW12" t="s">
        <v>17520</v>
      </c>
      <c r="AAX12" t="s">
        <v>17521</v>
      </c>
      <c r="AAZ12" t="s">
        <v>17522</v>
      </c>
      <c r="ABA12" t="s">
        <v>17523</v>
      </c>
      <c r="ABB12" t="s">
        <v>17524</v>
      </c>
      <c r="ABF12" t="s">
        <v>17525</v>
      </c>
      <c r="ABH12" t="s">
        <v>17526</v>
      </c>
      <c r="ABJ12" t="s">
        <v>17527</v>
      </c>
      <c r="ABK12" t="s">
        <v>17528</v>
      </c>
      <c r="ABN12" t="s">
        <v>17529</v>
      </c>
      <c r="ABP12" t="s">
        <v>17530</v>
      </c>
      <c r="ABR12" t="s">
        <v>17531</v>
      </c>
      <c r="ABU12" t="s">
        <v>17532</v>
      </c>
      <c r="ABY12" t="s">
        <v>17533</v>
      </c>
      <c r="ABZ12" t="s">
        <v>17534</v>
      </c>
      <c r="ACA12" t="s">
        <v>17535</v>
      </c>
      <c r="ACB12" t="s">
        <v>17536</v>
      </c>
      <c r="ACC12" t="s">
        <v>17537</v>
      </c>
      <c r="ACE12" t="s">
        <v>17538</v>
      </c>
      <c r="ACF12" t="s">
        <v>17539</v>
      </c>
      <c r="ACG12" t="s">
        <v>17540</v>
      </c>
      <c r="ACJ12" t="s">
        <v>17541</v>
      </c>
      <c r="ACK12" t="s">
        <v>17542</v>
      </c>
      <c r="ACM12" t="s">
        <v>17543</v>
      </c>
      <c r="ACN12" t="s">
        <v>17544</v>
      </c>
      <c r="ACQ12" t="s">
        <v>17545</v>
      </c>
      <c r="ACR12" t="s">
        <v>17546</v>
      </c>
      <c r="ACS12" t="s">
        <v>17547</v>
      </c>
      <c r="ACT12" t="s">
        <v>17548</v>
      </c>
      <c r="ACW12" t="s">
        <v>17549</v>
      </c>
      <c r="ACX12" t="s">
        <v>17550</v>
      </c>
      <c r="ACY12" t="s">
        <v>17551</v>
      </c>
      <c r="ADA12" t="s">
        <v>17552</v>
      </c>
      <c r="ADB12" t="s">
        <v>17553</v>
      </c>
      <c r="ADC12" t="s">
        <v>17554</v>
      </c>
      <c r="ADD12" t="s">
        <v>17555</v>
      </c>
      <c r="ADE12" t="s">
        <v>17556</v>
      </c>
      <c r="ADJ12" t="s">
        <v>17557</v>
      </c>
      <c r="ADK12" t="s">
        <v>17558</v>
      </c>
      <c r="ADL12" t="s">
        <v>17559</v>
      </c>
      <c r="ADM12" t="s">
        <v>17560</v>
      </c>
      <c r="ADN12" t="s">
        <v>17561</v>
      </c>
      <c r="ADP12" t="s">
        <v>17562</v>
      </c>
      <c r="ADQ12" t="s">
        <v>17563</v>
      </c>
      <c r="ADR12" t="s">
        <v>17564</v>
      </c>
      <c r="ADS12" t="s">
        <v>17565</v>
      </c>
      <c r="ADT12" t="s">
        <v>17566</v>
      </c>
      <c r="ADV12" t="s">
        <v>17567</v>
      </c>
      <c r="ADW12" t="s">
        <v>17568</v>
      </c>
      <c r="ADX12" t="s">
        <v>17569</v>
      </c>
      <c r="ADY12" t="s">
        <v>17570</v>
      </c>
      <c r="ADZ12" t="s">
        <v>17571</v>
      </c>
      <c r="AEA12" t="s">
        <v>17572</v>
      </c>
      <c r="AEB12" t="s">
        <v>17573</v>
      </c>
      <c r="AEC12" t="s">
        <v>17574</v>
      </c>
      <c r="AED12" t="s">
        <v>17575</v>
      </c>
      <c r="AEF12" t="s">
        <v>17576</v>
      </c>
      <c r="AEG12" t="s">
        <v>17577</v>
      </c>
      <c r="AEH12" t="s">
        <v>17578</v>
      </c>
      <c r="AEI12" t="s">
        <v>17579</v>
      </c>
      <c r="AEJ12" t="s">
        <v>17580</v>
      </c>
      <c r="AEK12" t="s">
        <v>17581</v>
      </c>
      <c r="AEN12" t="s">
        <v>17582</v>
      </c>
      <c r="AEO12" t="s">
        <v>17583</v>
      </c>
      <c r="AEP12" t="s">
        <v>17584</v>
      </c>
      <c r="AEQ12" t="s">
        <v>17585</v>
      </c>
      <c r="AER12" t="s">
        <v>17586</v>
      </c>
      <c r="AET12" t="s">
        <v>17587</v>
      </c>
      <c r="AEU12" t="s">
        <v>17588</v>
      </c>
      <c r="AEV12" t="s">
        <v>17589</v>
      </c>
      <c r="AEX12" t="s">
        <v>17590</v>
      </c>
      <c r="AEZ12" t="s">
        <v>17591</v>
      </c>
      <c r="AFA12" t="s">
        <v>17592</v>
      </c>
      <c r="AFB12" t="s">
        <v>17593</v>
      </c>
      <c r="AFC12" t="s">
        <v>17594</v>
      </c>
      <c r="AFD12" t="s">
        <v>17595</v>
      </c>
      <c r="AFE12" t="s">
        <v>17596</v>
      </c>
      <c r="AFF12" t="s">
        <v>17597</v>
      </c>
      <c r="AFG12" t="s">
        <v>17598</v>
      </c>
      <c r="AFH12" t="s">
        <v>17599</v>
      </c>
      <c r="AFI12" t="s">
        <v>17600</v>
      </c>
      <c r="AFJ12" t="s">
        <v>17601</v>
      </c>
      <c r="AFK12" t="s">
        <v>17602</v>
      </c>
      <c r="AFL12" t="s">
        <v>17603</v>
      </c>
      <c r="AFN12" t="s">
        <v>17604</v>
      </c>
      <c r="AFO12" t="s">
        <v>17605</v>
      </c>
      <c r="AFR12" t="s">
        <v>17606</v>
      </c>
      <c r="AFS12" t="s">
        <v>17607</v>
      </c>
      <c r="AFT12" t="s">
        <v>17608</v>
      </c>
      <c r="AFV12" t="s">
        <v>17609</v>
      </c>
      <c r="AFW12" t="s">
        <v>17610</v>
      </c>
      <c r="AGB12" t="s">
        <v>17611</v>
      </c>
      <c r="AGD12" t="s">
        <v>17612</v>
      </c>
      <c r="AGE12" t="s">
        <v>17613</v>
      </c>
      <c r="AGF12" t="s">
        <v>17614</v>
      </c>
      <c r="AGH12" t="s">
        <v>17615</v>
      </c>
      <c r="AGK12" t="s">
        <v>17616</v>
      </c>
      <c r="AGL12" t="s">
        <v>17617</v>
      </c>
      <c r="AGM12" t="s">
        <v>17618</v>
      </c>
      <c r="AGP12" t="s">
        <v>17619</v>
      </c>
      <c r="AGR12" t="s">
        <v>17620</v>
      </c>
      <c r="AGT12" t="s">
        <v>17621</v>
      </c>
      <c r="AGV12" t="s">
        <v>17622</v>
      </c>
      <c r="AGZ12" t="s">
        <v>17623</v>
      </c>
      <c r="AHA12" t="s">
        <v>17624</v>
      </c>
      <c r="AHB12" t="s">
        <v>17625</v>
      </c>
      <c r="AHF12" t="s">
        <v>17626</v>
      </c>
      <c r="AHI12" t="s">
        <v>17627</v>
      </c>
      <c r="AHJ12" t="s">
        <v>17628</v>
      </c>
      <c r="AHO12" t="s">
        <v>17629</v>
      </c>
      <c r="AHP12" t="s">
        <v>17630</v>
      </c>
      <c r="AHR12" t="s">
        <v>17631</v>
      </c>
      <c r="AHS12" t="s">
        <v>17632</v>
      </c>
      <c r="AHT12" t="s">
        <v>17633</v>
      </c>
      <c r="AHU12" t="s">
        <v>17634</v>
      </c>
      <c r="AHV12" t="s">
        <v>17635</v>
      </c>
      <c r="AHW12" t="s">
        <v>17636</v>
      </c>
      <c r="AIA12" t="s">
        <v>17637</v>
      </c>
      <c r="AIB12" t="s">
        <v>17638</v>
      </c>
      <c r="AIC12" t="s">
        <v>17639</v>
      </c>
      <c r="AID12" t="s">
        <v>17640</v>
      </c>
      <c r="AIE12" t="s">
        <v>17641</v>
      </c>
      <c r="AIF12" t="s">
        <v>17642</v>
      </c>
      <c r="AIG12" t="s">
        <v>17643</v>
      </c>
      <c r="AIH12" t="s">
        <v>17644</v>
      </c>
      <c r="AII12" t="s">
        <v>17645</v>
      </c>
      <c r="AIJ12" t="s">
        <v>17646</v>
      </c>
      <c r="AIK12" t="s">
        <v>17647</v>
      </c>
      <c r="AIL12" t="s">
        <v>17648</v>
      </c>
      <c r="AIM12" t="s">
        <v>17649</v>
      </c>
      <c r="AIN12" t="s">
        <v>17650</v>
      </c>
      <c r="AIO12" t="s">
        <v>17651</v>
      </c>
      <c r="AIQ12" t="s">
        <v>17652</v>
      </c>
      <c r="AIR12" t="s">
        <v>17653</v>
      </c>
      <c r="AIU12" t="s">
        <v>17654</v>
      </c>
      <c r="AIY12" t="s">
        <v>17655</v>
      </c>
      <c r="AJA12" t="s">
        <v>17656</v>
      </c>
      <c r="AJC12" t="s">
        <v>17657</v>
      </c>
      <c r="AJD12" t="s">
        <v>17658</v>
      </c>
      <c r="AJE12" t="s">
        <v>17659</v>
      </c>
      <c r="AJF12" t="s">
        <v>17660</v>
      </c>
      <c r="AJG12" t="s">
        <v>17661</v>
      </c>
      <c r="AJH12" t="s">
        <v>17662</v>
      </c>
      <c r="AJI12" t="s">
        <v>17663</v>
      </c>
      <c r="AJJ12" t="s">
        <v>17664</v>
      </c>
      <c r="AJK12" t="s">
        <v>17665</v>
      </c>
      <c r="AJL12" t="s">
        <v>17666</v>
      </c>
      <c r="AJM12" t="s">
        <v>17667</v>
      </c>
      <c r="AJN12" t="s">
        <v>17668</v>
      </c>
      <c r="AJO12" t="s">
        <v>17669</v>
      </c>
      <c r="AJP12" t="s">
        <v>17670</v>
      </c>
      <c r="AJQ12" t="s">
        <v>17671</v>
      </c>
      <c r="AJR12" t="s">
        <v>17672</v>
      </c>
      <c r="AJS12" t="s">
        <v>17673</v>
      </c>
      <c r="AJT12" t="s">
        <v>17674</v>
      </c>
      <c r="AJX12" t="s">
        <v>17675</v>
      </c>
      <c r="AJY12" t="s">
        <v>17676</v>
      </c>
      <c r="AKD12" t="s">
        <v>17677</v>
      </c>
      <c r="AKE12" t="s">
        <v>17678</v>
      </c>
      <c r="AKF12" t="s">
        <v>17679</v>
      </c>
      <c r="AKG12" t="s">
        <v>17680</v>
      </c>
      <c r="AKH12" t="s">
        <v>17681</v>
      </c>
      <c r="AKI12" t="s">
        <v>17682</v>
      </c>
      <c r="AKJ12" t="s">
        <v>17683</v>
      </c>
      <c r="AKL12" t="s">
        <v>17684</v>
      </c>
      <c r="AKM12" t="s">
        <v>17685</v>
      </c>
      <c r="AKR12" t="s">
        <v>17686</v>
      </c>
      <c r="AKV12" t="s">
        <v>17687</v>
      </c>
      <c r="AKX12" t="s">
        <v>17688</v>
      </c>
      <c r="AKY12" t="s">
        <v>17689</v>
      </c>
      <c r="AKZ12" t="s">
        <v>17690</v>
      </c>
      <c r="ALB12" t="s">
        <v>17691</v>
      </c>
      <c r="ALC12" t="s">
        <v>17692</v>
      </c>
      <c r="ALE12" t="s">
        <v>17693</v>
      </c>
      <c r="ALJ12" t="s">
        <v>17694</v>
      </c>
      <c r="ALK12" t="s">
        <v>17695</v>
      </c>
      <c r="ALM12" t="s">
        <v>17696</v>
      </c>
      <c r="ALN12" t="s">
        <v>17697</v>
      </c>
      <c r="ALR12" t="s">
        <v>17698</v>
      </c>
      <c r="ALS12" t="s">
        <v>17699</v>
      </c>
      <c r="ALT12" t="s">
        <v>17700</v>
      </c>
      <c r="ALV12" t="s">
        <v>17701</v>
      </c>
      <c r="ALW12" t="s">
        <v>17702</v>
      </c>
      <c r="ALX12" t="s">
        <v>17703</v>
      </c>
      <c r="ALZ12" t="s">
        <v>17704</v>
      </c>
      <c r="AMA12" t="s">
        <v>17705</v>
      </c>
      <c r="AMB12" t="s">
        <v>17706</v>
      </c>
      <c r="AMC12" t="s">
        <v>17707</v>
      </c>
      <c r="AME12" t="s">
        <v>17708</v>
      </c>
      <c r="AMF12" t="s">
        <v>17709</v>
      </c>
      <c r="AMG12" t="s">
        <v>17710</v>
      </c>
      <c r="AMH12" t="s">
        <v>17711</v>
      </c>
      <c r="AMI12" t="s">
        <v>17712</v>
      </c>
      <c r="AMJ12" t="s">
        <v>17713</v>
      </c>
      <c r="AMK12" t="s">
        <v>17714</v>
      </c>
      <c r="AML12" t="s">
        <v>17715</v>
      </c>
      <c r="AMM12" t="s">
        <v>17716</v>
      </c>
      <c r="AMN12" t="s">
        <v>17717</v>
      </c>
      <c r="AMO12" t="s">
        <v>17718</v>
      </c>
      <c r="AMP12" t="s">
        <v>17719</v>
      </c>
      <c r="AMQ12" t="s">
        <v>17720</v>
      </c>
      <c r="AMR12" t="s">
        <v>17721</v>
      </c>
      <c r="AMS12" t="s">
        <v>17722</v>
      </c>
      <c r="AMT12" t="s">
        <v>17723</v>
      </c>
      <c r="AMU12" t="s">
        <v>17724</v>
      </c>
      <c r="AMX12" t="s">
        <v>17725</v>
      </c>
      <c r="AMY12" t="s">
        <v>17726</v>
      </c>
      <c r="AMZ12" t="s">
        <v>17727</v>
      </c>
      <c r="ANA12" t="s">
        <v>17728</v>
      </c>
      <c r="ANB12" t="s">
        <v>17729</v>
      </c>
      <c r="ANC12" t="s">
        <v>17730</v>
      </c>
      <c r="AND12" t="s">
        <v>17731</v>
      </c>
      <c r="ANE12" t="s">
        <v>17732</v>
      </c>
      <c r="ANF12" t="s">
        <v>17733</v>
      </c>
      <c r="ANG12" t="s">
        <v>17734</v>
      </c>
      <c r="ANI12" t="s">
        <v>17735</v>
      </c>
      <c r="ANJ12" t="s">
        <v>17736</v>
      </c>
      <c r="ANK12" t="s">
        <v>17737</v>
      </c>
      <c r="ANL12" t="s">
        <v>17738</v>
      </c>
      <c r="ANM12" t="s">
        <v>17739</v>
      </c>
      <c r="ANN12" t="s">
        <v>17740</v>
      </c>
      <c r="ANO12" t="s">
        <v>17741</v>
      </c>
      <c r="ANP12" t="s">
        <v>17742</v>
      </c>
      <c r="ANR12" t="s">
        <v>17743</v>
      </c>
      <c r="ANS12" t="s">
        <v>17744</v>
      </c>
      <c r="ANU12" t="s">
        <v>17745</v>
      </c>
      <c r="ANX12" t="s">
        <v>17746</v>
      </c>
      <c r="ANY12" t="s">
        <v>17747</v>
      </c>
      <c r="ANZ12" t="s">
        <v>17748</v>
      </c>
      <c r="AOA12" t="s">
        <v>17749</v>
      </c>
      <c r="AOB12" t="s">
        <v>17750</v>
      </c>
      <c r="AOC12" t="s">
        <v>17751</v>
      </c>
      <c r="AOD12" t="s">
        <v>17752</v>
      </c>
      <c r="AOE12" t="s">
        <v>17753</v>
      </c>
      <c r="AOG12" t="s">
        <v>17754</v>
      </c>
      <c r="AOI12" t="s">
        <v>17755</v>
      </c>
      <c r="AOJ12" t="s">
        <v>17756</v>
      </c>
      <c r="AOK12" t="s">
        <v>17757</v>
      </c>
      <c r="AOM12" t="s">
        <v>17758</v>
      </c>
      <c r="AON12" t="s">
        <v>17759</v>
      </c>
      <c r="AOO12" t="s">
        <v>17760</v>
      </c>
      <c r="AOP12" t="s">
        <v>17761</v>
      </c>
      <c r="AOQ12" t="s">
        <v>17762</v>
      </c>
      <c r="AOR12" t="s">
        <v>17763</v>
      </c>
      <c r="AOT12" t="s">
        <v>17764</v>
      </c>
      <c r="AOU12" t="s">
        <v>17765</v>
      </c>
      <c r="AOV12" t="s">
        <v>17766</v>
      </c>
      <c r="AOW12" t="s">
        <v>17767</v>
      </c>
      <c r="AOX12" t="s">
        <v>17768</v>
      </c>
      <c r="AOY12" t="s">
        <v>17769</v>
      </c>
      <c r="AOZ12" t="s">
        <v>17770</v>
      </c>
      <c r="APB12" t="s">
        <v>17771</v>
      </c>
      <c r="APC12" t="s">
        <v>17772</v>
      </c>
      <c r="APD12" t="s">
        <v>17773</v>
      </c>
      <c r="APE12" t="s">
        <v>17774</v>
      </c>
      <c r="APF12" t="s">
        <v>17775</v>
      </c>
      <c r="APG12" t="s">
        <v>17776</v>
      </c>
      <c r="APH12" t="s">
        <v>17777</v>
      </c>
      <c r="API12" t="s">
        <v>17778</v>
      </c>
      <c r="APK12" t="s">
        <v>17779</v>
      </c>
      <c r="APL12" t="s">
        <v>17780</v>
      </c>
      <c r="APM12" t="s">
        <v>17781</v>
      </c>
      <c r="APO12" t="s">
        <v>17782</v>
      </c>
      <c r="APP12" t="s">
        <v>17783</v>
      </c>
      <c r="APQ12" t="s">
        <v>17784</v>
      </c>
      <c r="APS12" t="s">
        <v>17785</v>
      </c>
      <c r="APT12" t="s">
        <v>17786</v>
      </c>
      <c r="APU12" t="s">
        <v>17787</v>
      </c>
      <c r="APW12" t="s">
        <v>17788</v>
      </c>
      <c r="APY12" t="s">
        <v>17789</v>
      </c>
      <c r="APZ12" t="s">
        <v>17790</v>
      </c>
      <c r="AQA12" t="s">
        <v>17791</v>
      </c>
      <c r="AQC12" t="s">
        <v>17792</v>
      </c>
      <c r="AQD12" t="s">
        <v>17793</v>
      </c>
      <c r="AQE12" t="s">
        <v>17794</v>
      </c>
      <c r="AQF12" t="s">
        <v>17795</v>
      </c>
      <c r="AQG12" t="s">
        <v>17796</v>
      </c>
      <c r="AQH12" t="s">
        <v>17797</v>
      </c>
      <c r="AQI12" t="s">
        <v>17798</v>
      </c>
      <c r="AQJ12" t="s">
        <v>17799</v>
      </c>
      <c r="AQK12" t="s">
        <v>17800</v>
      </c>
      <c r="AQL12" t="s">
        <v>17801</v>
      </c>
      <c r="AQO12" t="s">
        <v>17802</v>
      </c>
      <c r="AQQ12" t="s">
        <v>17803</v>
      </c>
      <c r="AQR12" t="s">
        <v>17804</v>
      </c>
      <c r="AQU12" t="s">
        <v>17805</v>
      </c>
      <c r="AQW12" t="s">
        <v>17806</v>
      </c>
      <c r="ARB12" t="s">
        <v>17807</v>
      </c>
      <c r="ARD12" t="s">
        <v>17808</v>
      </c>
      <c r="ARF12" t="s">
        <v>17809</v>
      </c>
      <c r="ARH12" t="s">
        <v>17810</v>
      </c>
      <c r="ARI12" t="s">
        <v>17811</v>
      </c>
      <c r="ARM12" t="s">
        <v>17812</v>
      </c>
      <c r="ARR12" t="s">
        <v>17813</v>
      </c>
      <c r="ARS12" t="s">
        <v>17814</v>
      </c>
      <c r="ARU12" t="s">
        <v>17815</v>
      </c>
      <c r="ARW12" t="s">
        <v>17816</v>
      </c>
      <c r="ARX12" t="s">
        <v>17817</v>
      </c>
      <c r="ARY12" t="s">
        <v>17818</v>
      </c>
      <c r="ARZ12" t="s">
        <v>17819</v>
      </c>
      <c r="ASA12" t="s">
        <v>17820</v>
      </c>
      <c r="ASC12" t="s">
        <v>17821</v>
      </c>
      <c r="ASD12" t="s">
        <v>17822</v>
      </c>
      <c r="ASE12" t="s">
        <v>17823</v>
      </c>
      <c r="ASF12" t="s">
        <v>17824</v>
      </c>
      <c r="ASG12" t="s">
        <v>17825</v>
      </c>
      <c r="ASI12" t="s">
        <v>17826</v>
      </c>
      <c r="ASJ12" t="s">
        <v>17827</v>
      </c>
      <c r="ASK12" t="s">
        <v>17828</v>
      </c>
      <c r="ASN12" t="s">
        <v>17829</v>
      </c>
      <c r="ASQ12" t="s">
        <v>17830</v>
      </c>
      <c r="ASR12" t="s">
        <v>17831</v>
      </c>
      <c r="ASS12" t="s">
        <v>17832</v>
      </c>
      <c r="AST12" t="s">
        <v>17833</v>
      </c>
      <c r="ASU12" t="s">
        <v>17834</v>
      </c>
      <c r="ASV12" t="s">
        <v>17835</v>
      </c>
      <c r="ASW12" t="s">
        <v>17836</v>
      </c>
      <c r="ASX12" t="s">
        <v>17837</v>
      </c>
      <c r="ASY12" t="s">
        <v>17838</v>
      </c>
      <c r="ASZ12" t="s">
        <v>17839</v>
      </c>
      <c r="ATA12" t="s">
        <v>17840</v>
      </c>
      <c r="ATB12" t="s">
        <v>17841</v>
      </c>
      <c r="ATC12" t="s">
        <v>17842</v>
      </c>
      <c r="ATD12" t="s">
        <v>17843</v>
      </c>
      <c r="ATE12" t="s">
        <v>17844</v>
      </c>
      <c r="ATF12" t="s">
        <v>17845</v>
      </c>
      <c r="ATG12" t="s">
        <v>17846</v>
      </c>
      <c r="ATH12" t="s">
        <v>17847</v>
      </c>
      <c r="ATI12" t="s">
        <v>17848</v>
      </c>
      <c r="ATJ12" t="s">
        <v>17849</v>
      </c>
      <c r="ATK12" t="s">
        <v>17850</v>
      </c>
      <c r="ATL12" t="s">
        <v>17851</v>
      </c>
      <c r="ATM12" t="s">
        <v>17852</v>
      </c>
      <c r="ATN12" t="s">
        <v>17853</v>
      </c>
      <c r="ATO12" t="s">
        <v>17854</v>
      </c>
      <c r="ATP12" t="s">
        <v>17855</v>
      </c>
      <c r="ATQ12" t="s">
        <v>17856</v>
      </c>
      <c r="ATR12" t="s">
        <v>17857</v>
      </c>
      <c r="ATS12" t="s">
        <v>17858</v>
      </c>
      <c r="ATT12" t="s">
        <v>17859</v>
      </c>
      <c r="ATU12" t="s">
        <v>17860</v>
      </c>
      <c r="ATV12" t="s">
        <v>17861</v>
      </c>
      <c r="ATX12" t="s">
        <v>17862</v>
      </c>
      <c r="ATY12" t="s">
        <v>17863</v>
      </c>
      <c r="ATZ12" t="s">
        <v>17864</v>
      </c>
      <c r="AUA12" t="s">
        <v>17865</v>
      </c>
      <c r="AUB12" t="s">
        <v>17866</v>
      </c>
      <c r="AUC12" t="s">
        <v>17867</v>
      </c>
      <c r="AUD12" t="s">
        <v>17868</v>
      </c>
      <c r="AUE12" t="s">
        <v>17869</v>
      </c>
      <c r="AUF12" t="s">
        <v>17870</v>
      </c>
      <c r="AUG12" t="s">
        <v>17871</v>
      </c>
      <c r="AUH12" t="s">
        <v>17872</v>
      </c>
      <c r="AUJ12" t="s">
        <v>17873</v>
      </c>
      <c r="AUK12" t="s">
        <v>17874</v>
      </c>
      <c r="AUL12" t="s">
        <v>17875</v>
      </c>
      <c r="AUN12" t="s">
        <v>17876</v>
      </c>
      <c r="AUO12" t="s">
        <v>17877</v>
      </c>
      <c r="AUP12" t="s">
        <v>17878</v>
      </c>
      <c r="AUQ12" t="s">
        <v>17879</v>
      </c>
      <c r="AUR12" t="s">
        <v>17880</v>
      </c>
      <c r="AUS12" t="s">
        <v>17881</v>
      </c>
      <c r="AUT12" t="s">
        <v>17882</v>
      </c>
      <c r="AUU12" t="s">
        <v>17883</v>
      </c>
      <c r="AUV12" t="s">
        <v>17884</v>
      </c>
      <c r="AUX12" t="s">
        <v>17885</v>
      </c>
      <c r="AUZ12" t="s">
        <v>17886</v>
      </c>
      <c r="AVA12" t="s">
        <v>17887</v>
      </c>
      <c r="AVC12" t="s">
        <v>17888</v>
      </c>
      <c r="AVD12" t="s">
        <v>17889</v>
      </c>
      <c r="AVF12" t="s">
        <v>17890</v>
      </c>
      <c r="AVG12" t="s">
        <v>17891</v>
      </c>
      <c r="AVH12" t="s">
        <v>17892</v>
      </c>
      <c r="AVI12" t="s">
        <v>17893</v>
      </c>
      <c r="AVK12" t="s">
        <v>17894</v>
      </c>
      <c r="AVL12" t="s">
        <v>17895</v>
      </c>
      <c r="AVM12" t="s">
        <v>17896</v>
      </c>
      <c r="AVN12" t="s">
        <v>17897</v>
      </c>
      <c r="AVO12" t="s">
        <v>17898</v>
      </c>
      <c r="AVP12" t="s">
        <v>17899</v>
      </c>
      <c r="AVQ12" t="s">
        <v>17900</v>
      </c>
      <c r="AVS12" t="s">
        <v>17901</v>
      </c>
      <c r="AVT12" t="s">
        <v>17902</v>
      </c>
      <c r="AVU12" t="s">
        <v>17903</v>
      </c>
      <c r="AVV12" t="s">
        <v>17904</v>
      </c>
      <c r="AVW12" t="s">
        <v>17905</v>
      </c>
      <c r="AVX12" t="s">
        <v>17906</v>
      </c>
      <c r="AVY12" t="s">
        <v>17907</v>
      </c>
      <c r="AVZ12" t="s">
        <v>17908</v>
      </c>
      <c r="AWA12" t="s">
        <v>17909</v>
      </c>
      <c r="AWD12" t="s">
        <v>17910</v>
      </c>
      <c r="AWE12" t="s">
        <v>17911</v>
      </c>
      <c r="AWF12" t="s">
        <v>17912</v>
      </c>
      <c r="AWG12" t="s">
        <v>17913</v>
      </c>
      <c r="AWH12" t="s">
        <v>17914</v>
      </c>
      <c r="AWI12" t="s">
        <v>17915</v>
      </c>
      <c r="AWJ12" t="s">
        <v>17916</v>
      </c>
      <c r="AWK12" t="s">
        <v>17917</v>
      </c>
      <c r="AWL12" t="s">
        <v>17918</v>
      </c>
      <c r="AWM12" t="s">
        <v>17919</v>
      </c>
      <c r="AWN12" t="s">
        <v>17920</v>
      </c>
      <c r="AWO12" t="s">
        <v>17921</v>
      </c>
      <c r="AWP12" t="s">
        <v>17922</v>
      </c>
      <c r="AWQ12" t="s">
        <v>17923</v>
      </c>
      <c r="AWR12" t="s">
        <v>17924</v>
      </c>
      <c r="AWS12" t="s">
        <v>17925</v>
      </c>
      <c r="AWT12" t="s">
        <v>17926</v>
      </c>
      <c r="AWU12" t="s">
        <v>17927</v>
      </c>
      <c r="AWV12" t="s">
        <v>17928</v>
      </c>
      <c r="AWW12" t="s">
        <v>17929</v>
      </c>
      <c r="AWX12" t="s">
        <v>17930</v>
      </c>
      <c r="AWY12" t="s">
        <v>17931</v>
      </c>
      <c r="AWZ12" t="s">
        <v>17932</v>
      </c>
      <c r="AXA12" t="s">
        <v>17933</v>
      </c>
      <c r="AXB12" t="s">
        <v>17934</v>
      </c>
      <c r="AXC12" t="s">
        <v>17935</v>
      </c>
      <c r="AXE12" t="s">
        <v>17936</v>
      </c>
      <c r="AXF12" t="s">
        <v>17937</v>
      </c>
      <c r="AXG12" t="s">
        <v>17938</v>
      </c>
      <c r="AXH12" t="s">
        <v>17939</v>
      </c>
      <c r="AXI12" t="s">
        <v>17940</v>
      </c>
      <c r="AXJ12" t="s">
        <v>17941</v>
      </c>
      <c r="AXL12" t="s">
        <v>17942</v>
      </c>
      <c r="AXM12" t="s">
        <v>17943</v>
      </c>
      <c r="AXN12" t="s">
        <v>17944</v>
      </c>
      <c r="AXQ12" t="s">
        <v>17945</v>
      </c>
      <c r="AXR12" t="s">
        <v>17946</v>
      </c>
      <c r="AXT12" t="s">
        <v>17947</v>
      </c>
      <c r="AXU12" t="s">
        <v>17948</v>
      </c>
      <c r="AXW12" t="s">
        <v>17949</v>
      </c>
      <c r="AXX12" t="s">
        <v>17950</v>
      </c>
      <c r="AXY12" t="s">
        <v>17951</v>
      </c>
      <c r="AXZ12" t="s">
        <v>17952</v>
      </c>
      <c r="AYB12" t="s">
        <v>17953</v>
      </c>
      <c r="AYC12" t="s">
        <v>17954</v>
      </c>
      <c r="AYD12" t="s">
        <v>17955</v>
      </c>
      <c r="AYE12" t="s">
        <v>17956</v>
      </c>
      <c r="AYF12" t="s">
        <v>17957</v>
      </c>
      <c r="AYH12" t="s">
        <v>17958</v>
      </c>
      <c r="AYI12" t="s">
        <v>17959</v>
      </c>
      <c r="AYJ12" t="s">
        <v>17960</v>
      </c>
      <c r="AYL12" t="s">
        <v>17961</v>
      </c>
      <c r="AYN12" t="s">
        <v>17962</v>
      </c>
      <c r="AYO12" t="s">
        <v>17963</v>
      </c>
      <c r="AYQ12" t="s">
        <v>17964</v>
      </c>
      <c r="AYR12" t="s">
        <v>17965</v>
      </c>
      <c r="AYS12" t="s">
        <v>17966</v>
      </c>
      <c r="AYU12" t="s">
        <v>17967</v>
      </c>
      <c r="AYW12" t="s">
        <v>17968</v>
      </c>
      <c r="AYX12" t="s">
        <v>17969</v>
      </c>
      <c r="AYZ12" t="s">
        <v>17970</v>
      </c>
      <c r="AZA12" t="s">
        <v>17971</v>
      </c>
      <c r="AZC12" t="s">
        <v>17972</v>
      </c>
      <c r="AZD12" t="s">
        <v>17973</v>
      </c>
      <c r="AZF12" t="s">
        <v>17974</v>
      </c>
      <c r="AZG12" t="s">
        <v>17975</v>
      </c>
      <c r="AZH12" t="s">
        <v>17976</v>
      </c>
      <c r="AZI12" t="s">
        <v>17977</v>
      </c>
      <c r="AZJ12" t="s">
        <v>17978</v>
      </c>
      <c r="AZL12" t="s">
        <v>17979</v>
      </c>
      <c r="AZN12" t="s">
        <v>17980</v>
      </c>
      <c r="AZV12" t="s">
        <v>17981</v>
      </c>
      <c r="AZX12" t="s">
        <v>17982</v>
      </c>
      <c r="AZY12" t="s">
        <v>17983</v>
      </c>
      <c r="BAC12" t="s">
        <v>17984</v>
      </c>
      <c r="BAE12" t="s">
        <v>17985</v>
      </c>
      <c r="BAJ12" t="s">
        <v>17986</v>
      </c>
      <c r="BAN12" t="s">
        <v>17987</v>
      </c>
      <c r="BAP12" t="s">
        <v>17988</v>
      </c>
      <c r="BAY12" t="s">
        <v>17989</v>
      </c>
      <c r="BBA12" t="s">
        <v>17990</v>
      </c>
      <c r="BBH12" t="s">
        <v>17991</v>
      </c>
      <c r="BBK12" t="s">
        <v>17992</v>
      </c>
      <c r="BBL12" t="s">
        <v>17993</v>
      </c>
      <c r="BBO12" t="s">
        <v>17994</v>
      </c>
      <c r="BBP12" t="s">
        <v>17995</v>
      </c>
      <c r="BBR12" t="s">
        <v>17996</v>
      </c>
      <c r="BBS12" t="s">
        <v>17997</v>
      </c>
      <c r="BBT12" t="s">
        <v>17998</v>
      </c>
      <c r="BBU12" t="s">
        <v>17999</v>
      </c>
      <c r="BBX12" t="s">
        <v>18000</v>
      </c>
      <c r="BBZ12" t="s">
        <v>18001</v>
      </c>
      <c r="BCB12" t="s">
        <v>18002</v>
      </c>
      <c r="BCC12" t="s">
        <v>18003</v>
      </c>
      <c r="BCD12" t="s">
        <v>18004</v>
      </c>
      <c r="BCE12" t="s">
        <v>18005</v>
      </c>
      <c r="BCF12" t="s">
        <v>18006</v>
      </c>
      <c r="BCG12" t="s">
        <v>18007</v>
      </c>
      <c r="BCH12" t="s">
        <v>18008</v>
      </c>
      <c r="BCI12" t="s">
        <v>18009</v>
      </c>
      <c r="BCJ12" t="s">
        <v>18010</v>
      </c>
      <c r="BCK12" t="s">
        <v>18011</v>
      </c>
      <c r="BCL12" t="s">
        <v>18012</v>
      </c>
      <c r="BCM12" t="s">
        <v>18013</v>
      </c>
      <c r="BCN12" t="s">
        <v>18014</v>
      </c>
      <c r="BCP12" t="s">
        <v>18015</v>
      </c>
      <c r="BCQ12" t="s">
        <v>18016</v>
      </c>
      <c r="BCR12" t="s">
        <v>18017</v>
      </c>
      <c r="BCS12" t="s">
        <v>18018</v>
      </c>
      <c r="BCT12" t="s">
        <v>18019</v>
      </c>
      <c r="BCU12" t="s">
        <v>18020</v>
      </c>
      <c r="BCV12" t="s">
        <v>18021</v>
      </c>
      <c r="BCW12" t="s">
        <v>18022</v>
      </c>
      <c r="BCX12" t="s">
        <v>18023</v>
      </c>
      <c r="BCY12" t="s">
        <v>18024</v>
      </c>
      <c r="BCZ12" t="s">
        <v>18025</v>
      </c>
      <c r="BDA12" t="s">
        <v>18026</v>
      </c>
      <c r="BDB12" t="s">
        <v>18027</v>
      </c>
      <c r="BDC12" t="s">
        <v>18028</v>
      </c>
      <c r="BDD12" t="s">
        <v>18029</v>
      </c>
      <c r="BDF12" t="s">
        <v>18030</v>
      </c>
      <c r="BDG12" t="s">
        <v>18031</v>
      </c>
      <c r="BDH12" t="s">
        <v>18032</v>
      </c>
      <c r="BDI12" t="s">
        <v>18033</v>
      </c>
      <c r="BDJ12" t="s">
        <v>18034</v>
      </c>
      <c r="BDM12" t="s">
        <v>18035</v>
      </c>
      <c r="BDN12" t="s">
        <v>18036</v>
      </c>
      <c r="BDO12" t="s">
        <v>18037</v>
      </c>
      <c r="BDP12" t="s">
        <v>18038</v>
      </c>
      <c r="BDQ12" t="s">
        <v>18039</v>
      </c>
      <c r="BDR12" t="s">
        <v>18040</v>
      </c>
      <c r="BDS12" t="s">
        <v>18041</v>
      </c>
      <c r="BDT12" t="s">
        <v>18042</v>
      </c>
      <c r="BDU12" t="s">
        <v>18043</v>
      </c>
      <c r="BDV12" t="s">
        <v>18044</v>
      </c>
      <c r="BDW12" t="s">
        <v>18045</v>
      </c>
      <c r="BDX12" t="s">
        <v>18046</v>
      </c>
      <c r="BDY12" t="s">
        <v>18047</v>
      </c>
      <c r="BDZ12" t="s">
        <v>18048</v>
      </c>
      <c r="BEB12" t="s">
        <v>18049</v>
      </c>
      <c r="BEC12" t="s">
        <v>18050</v>
      </c>
      <c r="BEE12" t="s">
        <v>18051</v>
      </c>
      <c r="BEF12" t="s">
        <v>18052</v>
      </c>
      <c r="BEH12" t="s">
        <v>18053</v>
      </c>
      <c r="BEI12" t="s">
        <v>18054</v>
      </c>
      <c r="BEJ12" t="s">
        <v>18055</v>
      </c>
      <c r="BEK12" t="s">
        <v>18056</v>
      </c>
      <c r="BEL12" t="s">
        <v>18057</v>
      </c>
      <c r="BEM12" t="s">
        <v>18058</v>
      </c>
      <c r="BEN12" t="s">
        <v>18059</v>
      </c>
      <c r="BEO12" t="s">
        <v>18060</v>
      </c>
      <c r="BEP12" t="s">
        <v>18061</v>
      </c>
      <c r="BEQ12" t="s">
        <v>18062</v>
      </c>
      <c r="BER12" t="s">
        <v>18063</v>
      </c>
      <c r="BES12" t="s">
        <v>18064</v>
      </c>
      <c r="BET12" t="s">
        <v>18065</v>
      </c>
      <c r="BEV12" t="s">
        <v>18066</v>
      </c>
      <c r="BEW12" t="s">
        <v>18067</v>
      </c>
      <c r="BEX12" t="s">
        <v>18068</v>
      </c>
      <c r="BEY12" t="s">
        <v>18069</v>
      </c>
      <c r="BEZ12" t="s">
        <v>18070</v>
      </c>
      <c r="BFC12" t="s">
        <v>18071</v>
      </c>
      <c r="BFD12" t="s">
        <v>18072</v>
      </c>
      <c r="BFE12" t="s">
        <v>18073</v>
      </c>
      <c r="BFF12" t="s">
        <v>18074</v>
      </c>
      <c r="BFG12" t="s">
        <v>18075</v>
      </c>
      <c r="BFH12" t="s">
        <v>18076</v>
      </c>
      <c r="BFK12" t="s">
        <v>18077</v>
      </c>
      <c r="BFL12" t="s">
        <v>18078</v>
      </c>
      <c r="BFM12" t="s">
        <v>18079</v>
      </c>
      <c r="BFN12" t="s">
        <v>18080</v>
      </c>
      <c r="BFP12" t="s">
        <v>18081</v>
      </c>
      <c r="BFQ12" t="s">
        <v>18082</v>
      </c>
      <c r="BFR12" t="s">
        <v>18083</v>
      </c>
      <c r="BFS12" t="s">
        <v>18084</v>
      </c>
      <c r="BFU12" t="s">
        <v>18085</v>
      </c>
      <c r="BFW12" t="s">
        <v>18086</v>
      </c>
      <c r="BFX12" t="s">
        <v>18087</v>
      </c>
      <c r="BFZ12" t="s">
        <v>18088</v>
      </c>
      <c r="BGA12" t="s">
        <v>18089</v>
      </c>
      <c r="BGB12" t="s">
        <v>18090</v>
      </c>
      <c r="BGE12" t="s">
        <v>18091</v>
      </c>
      <c r="BGF12" t="s">
        <v>18092</v>
      </c>
      <c r="BGH12" t="s">
        <v>18093</v>
      </c>
      <c r="BGI12" t="s">
        <v>18094</v>
      </c>
      <c r="BGJ12" t="s">
        <v>18095</v>
      </c>
      <c r="BGL12" t="s">
        <v>18096</v>
      </c>
      <c r="BGP12" t="s">
        <v>18097</v>
      </c>
      <c r="BGQ12" t="s">
        <v>18098</v>
      </c>
      <c r="BGT12" t="s">
        <v>18099</v>
      </c>
      <c r="BGX12" t="s">
        <v>18100</v>
      </c>
      <c r="BHA12" t="s">
        <v>18101</v>
      </c>
      <c r="BHB12" t="s">
        <v>18102</v>
      </c>
      <c r="BHC12" t="s">
        <v>18103</v>
      </c>
      <c r="BHE12" t="s">
        <v>18104</v>
      </c>
      <c r="BHF12" t="s">
        <v>18105</v>
      </c>
      <c r="BHG12" t="s">
        <v>18106</v>
      </c>
      <c r="BHI12" t="s">
        <v>18107</v>
      </c>
      <c r="BHJ12" t="s">
        <v>18108</v>
      </c>
      <c r="BHK12" t="s">
        <v>18109</v>
      </c>
      <c r="BHL12" t="s">
        <v>18110</v>
      </c>
      <c r="BHM12" t="s">
        <v>18111</v>
      </c>
      <c r="BHN12" t="s">
        <v>18112</v>
      </c>
      <c r="BHO12" t="s">
        <v>18113</v>
      </c>
      <c r="BHP12" t="s">
        <v>18114</v>
      </c>
      <c r="BHQ12" t="s">
        <v>18115</v>
      </c>
      <c r="BHR12" t="s">
        <v>18116</v>
      </c>
      <c r="BHS12" t="s">
        <v>18117</v>
      </c>
      <c r="BHT12" t="s">
        <v>18118</v>
      </c>
      <c r="BHU12" t="s">
        <v>18119</v>
      </c>
      <c r="BHV12" t="s">
        <v>18120</v>
      </c>
      <c r="BHW12" t="s">
        <v>18121</v>
      </c>
      <c r="BHX12" t="s">
        <v>18122</v>
      </c>
      <c r="BHY12" t="s">
        <v>18123</v>
      </c>
      <c r="BHZ12" t="s">
        <v>18124</v>
      </c>
      <c r="BIA12" t="s">
        <v>18125</v>
      </c>
      <c r="BIB12" t="s">
        <v>18126</v>
      </c>
      <c r="BIC12" t="s">
        <v>18127</v>
      </c>
      <c r="BID12" t="s">
        <v>18128</v>
      </c>
      <c r="BIE12" t="s">
        <v>18129</v>
      </c>
      <c r="BIF12" t="s">
        <v>18130</v>
      </c>
      <c r="BIG12" t="s">
        <v>18131</v>
      </c>
      <c r="BIH12" t="s">
        <v>18132</v>
      </c>
      <c r="BIJ12" t="s">
        <v>18133</v>
      </c>
      <c r="BIK12" t="s">
        <v>18134</v>
      </c>
      <c r="BIL12" t="s">
        <v>18135</v>
      </c>
      <c r="BIM12" t="s">
        <v>18136</v>
      </c>
      <c r="BIO12" t="s">
        <v>18137</v>
      </c>
      <c r="BIP12" t="s">
        <v>18138</v>
      </c>
      <c r="BIQ12" t="s">
        <v>18139</v>
      </c>
      <c r="BIR12" t="s">
        <v>18140</v>
      </c>
      <c r="BIS12" t="s">
        <v>18141</v>
      </c>
      <c r="BIT12" t="s">
        <v>18142</v>
      </c>
      <c r="BIW12" t="s">
        <v>18143</v>
      </c>
      <c r="BIX12" t="s">
        <v>18144</v>
      </c>
      <c r="BIY12" t="s">
        <v>18145</v>
      </c>
      <c r="BIZ12" t="s">
        <v>18146</v>
      </c>
      <c r="BJB12" t="s">
        <v>18147</v>
      </c>
      <c r="BJC12" t="s">
        <v>18148</v>
      </c>
      <c r="BJE12" t="s">
        <v>18149</v>
      </c>
      <c r="BJF12" t="s">
        <v>18150</v>
      </c>
      <c r="BJG12" t="s">
        <v>18151</v>
      </c>
      <c r="BJI12" t="s">
        <v>18152</v>
      </c>
      <c r="BJJ12" t="s">
        <v>18153</v>
      </c>
      <c r="BJN12" t="s">
        <v>18154</v>
      </c>
      <c r="BJP12" t="s">
        <v>18155</v>
      </c>
      <c r="BJQ12" t="s">
        <v>18156</v>
      </c>
      <c r="BJR12" t="s">
        <v>18157</v>
      </c>
      <c r="BJS12" t="s">
        <v>18158</v>
      </c>
      <c r="BJT12" t="s">
        <v>18159</v>
      </c>
      <c r="BJW12" t="s">
        <v>18160</v>
      </c>
      <c r="BJY12" t="s">
        <v>18161</v>
      </c>
      <c r="BJZ12" t="s">
        <v>18162</v>
      </c>
      <c r="BKA12" t="s">
        <v>18163</v>
      </c>
      <c r="BKB12" t="s">
        <v>18164</v>
      </c>
      <c r="BKC12" t="s">
        <v>18165</v>
      </c>
      <c r="BKD12" t="s">
        <v>18166</v>
      </c>
      <c r="BKE12" t="s">
        <v>18167</v>
      </c>
      <c r="BKF12" t="s">
        <v>18168</v>
      </c>
      <c r="BKG12" t="s">
        <v>18169</v>
      </c>
      <c r="BKH12" t="s">
        <v>18170</v>
      </c>
      <c r="BKI12" t="s">
        <v>18171</v>
      </c>
      <c r="BKL12" t="s">
        <v>18172</v>
      </c>
      <c r="BKO12" t="s">
        <v>18173</v>
      </c>
      <c r="BKP12" t="s">
        <v>18174</v>
      </c>
      <c r="BKQ12" t="s">
        <v>18175</v>
      </c>
      <c r="BKR12" t="s">
        <v>18176</v>
      </c>
      <c r="BKT12" t="s">
        <v>18177</v>
      </c>
      <c r="BKU12" t="s">
        <v>18178</v>
      </c>
      <c r="BKV12" t="s">
        <v>18179</v>
      </c>
      <c r="BKW12" t="s">
        <v>18180</v>
      </c>
      <c r="BKX12" t="s">
        <v>18181</v>
      </c>
      <c r="BKY12" t="s">
        <v>18182</v>
      </c>
      <c r="BKZ12" t="s">
        <v>18183</v>
      </c>
      <c r="BLB12" t="s">
        <v>18184</v>
      </c>
      <c r="BLC12" t="s">
        <v>18185</v>
      </c>
      <c r="BLD12" t="s">
        <v>18186</v>
      </c>
      <c r="BLE12" t="s">
        <v>18187</v>
      </c>
      <c r="BLF12" t="s">
        <v>18188</v>
      </c>
      <c r="BLG12" t="s">
        <v>18189</v>
      </c>
      <c r="BLH12" t="s">
        <v>18190</v>
      </c>
      <c r="BLI12" t="s">
        <v>18191</v>
      </c>
      <c r="BLJ12" t="s">
        <v>18192</v>
      </c>
      <c r="BLK12" t="s">
        <v>18193</v>
      </c>
      <c r="BLL12" t="s">
        <v>18194</v>
      </c>
      <c r="BLM12" t="s">
        <v>18195</v>
      </c>
      <c r="BLQ12" t="s">
        <v>18196</v>
      </c>
      <c r="BLR12" t="s">
        <v>18197</v>
      </c>
      <c r="BLS12" t="s">
        <v>18198</v>
      </c>
      <c r="BLT12" t="s">
        <v>18199</v>
      </c>
      <c r="BLU12" t="s">
        <v>18200</v>
      </c>
      <c r="BLV12" t="s">
        <v>18201</v>
      </c>
      <c r="BLW12" t="s">
        <v>18202</v>
      </c>
      <c r="BLX12" t="s">
        <v>18203</v>
      </c>
      <c r="BLY12" t="s">
        <v>18204</v>
      </c>
      <c r="BLZ12" t="s">
        <v>18205</v>
      </c>
      <c r="BMA12" t="s">
        <v>18206</v>
      </c>
      <c r="BMB12" t="s">
        <v>18207</v>
      </c>
      <c r="BMC12" t="s">
        <v>18208</v>
      </c>
      <c r="BMD12" t="s">
        <v>18209</v>
      </c>
      <c r="BME12" t="s">
        <v>18210</v>
      </c>
      <c r="BMF12" t="s">
        <v>18211</v>
      </c>
      <c r="BMG12" t="s">
        <v>18212</v>
      </c>
      <c r="BMH12" t="s">
        <v>18213</v>
      </c>
      <c r="BMI12" t="s">
        <v>18214</v>
      </c>
      <c r="BMJ12" t="s">
        <v>18215</v>
      </c>
      <c r="BMK12" t="s">
        <v>18216</v>
      </c>
      <c r="BML12" t="s">
        <v>18217</v>
      </c>
      <c r="BMM12" t="s">
        <v>18218</v>
      </c>
      <c r="BMN12" t="s">
        <v>18219</v>
      </c>
      <c r="BMO12" t="s">
        <v>18220</v>
      </c>
      <c r="BMP12" t="s">
        <v>18221</v>
      </c>
      <c r="BMQ12" t="s">
        <v>18222</v>
      </c>
      <c r="BMR12" t="s">
        <v>18223</v>
      </c>
      <c r="BMU12" t="s">
        <v>18224</v>
      </c>
      <c r="BMV12" t="s">
        <v>18225</v>
      </c>
      <c r="BMW12" t="s">
        <v>18226</v>
      </c>
      <c r="BMX12" t="s">
        <v>18227</v>
      </c>
      <c r="BMY12" t="s">
        <v>18228</v>
      </c>
      <c r="BMZ12" t="s">
        <v>18229</v>
      </c>
      <c r="BNA12" t="s">
        <v>18230</v>
      </c>
      <c r="BNB12" t="s">
        <v>18231</v>
      </c>
      <c r="BNC12" t="s">
        <v>18232</v>
      </c>
      <c r="BNE12" t="s">
        <v>18233</v>
      </c>
      <c r="BNF12" t="s">
        <v>18234</v>
      </c>
      <c r="BNH12" t="s">
        <v>18235</v>
      </c>
      <c r="BNI12" t="s">
        <v>18236</v>
      </c>
      <c r="BNJ12" t="s">
        <v>18237</v>
      </c>
      <c r="BNK12" t="s">
        <v>18238</v>
      </c>
      <c r="BNL12" t="s">
        <v>18239</v>
      </c>
      <c r="BNN12" t="s">
        <v>18240</v>
      </c>
      <c r="BNO12" t="s">
        <v>18241</v>
      </c>
      <c r="BNP12" t="s">
        <v>18242</v>
      </c>
      <c r="BNQ12" t="s">
        <v>18243</v>
      </c>
      <c r="BNR12" t="s">
        <v>18244</v>
      </c>
      <c r="BNS12" t="s">
        <v>18245</v>
      </c>
      <c r="BNT12" t="s">
        <v>18246</v>
      </c>
      <c r="BNU12" t="s">
        <v>18247</v>
      </c>
      <c r="BNV12" t="s">
        <v>18248</v>
      </c>
      <c r="BNY12" t="s">
        <v>18249</v>
      </c>
      <c r="BNZ12" t="s">
        <v>18250</v>
      </c>
      <c r="BOA12" t="s">
        <v>18251</v>
      </c>
      <c r="BOB12" t="s">
        <v>18252</v>
      </c>
      <c r="BOD12" t="s">
        <v>18253</v>
      </c>
      <c r="BOE12" t="s">
        <v>18254</v>
      </c>
      <c r="BOF12" t="s">
        <v>18255</v>
      </c>
      <c r="BOG12" t="s">
        <v>18256</v>
      </c>
      <c r="BOH12" t="s">
        <v>18257</v>
      </c>
      <c r="BOI12" t="s">
        <v>18258</v>
      </c>
      <c r="BOJ12" t="s">
        <v>18259</v>
      </c>
      <c r="BOK12" t="s">
        <v>18260</v>
      </c>
      <c r="BOM12" t="s">
        <v>18261</v>
      </c>
      <c r="BON12" t="s">
        <v>18262</v>
      </c>
      <c r="BOP12" t="s">
        <v>18263</v>
      </c>
      <c r="BOQ12" t="s">
        <v>18264</v>
      </c>
      <c r="BOS12" t="s">
        <v>18265</v>
      </c>
      <c r="BOT12" t="s">
        <v>18266</v>
      </c>
      <c r="BOU12" t="s">
        <v>18267</v>
      </c>
      <c r="BOV12" t="s">
        <v>18268</v>
      </c>
      <c r="BOW12" t="s">
        <v>18269</v>
      </c>
      <c r="BOX12" t="s">
        <v>18270</v>
      </c>
      <c r="BOY12" t="s">
        <v>18271</v>
      </c>
      <c r="BOZ12" t="s">
        <v>18272</v>
      </c>
      <c r="BPA12" t="s">
        <v>18273</v>
      </c>
      <c r="BPB12" t="s">
        <v>18274</v>
      </c>
      <c r="BPC12" t="s">
        <v>18275</v>
      </c>
      <c r="BPD12" t="s">
        <v>18276</v>
      </c>
      <c r="BPE12" t="s">
        <v>18277</v>
      </c>
      <c r="BPF12" t="s">
        <v>18278</v>
      </c>
      <c r="BPG12" t="s">
        <v>18279</v>
      </c>
      <c r="BPH12" t="s">
        <v>18280</v>
      </c>
      <c r="BPJ12" t="s">
        <v>18281</v>
      </c>
      <c r="BPM12" t="s">
        <v>18282</v>
      </c>
      <c r="BPN12" t="s">
        <v>18283</v>
      </c>
      <c r="BPO12" t="s">
        <v>18284</v>
      </c>
      <c r="BPP12" t="s">
        <v>18285</v>
      </c>
      <c r="BPR12" t="s">
        <v>18286</v>
      </c>
      <c r="BPS12" t="s">
        <v>18287</v>
      </c>
      <c r="BPU12" t="s">
        <v>18288</v>
      </c>
      <c r="BPY12" t="s">
        <v>18289</v>
      </c>
      <c r="BQB12" t="s">
        <v>18290</v>
      </c>
      <c r="BQC12" t="s">
        <v>18291</v>
      </c>
      <c r="BQG12" t="s">
        <v>18292</v>
      </c>
      <c r="BQH12" t="s">
        <v>18293</v>
      </c>
      <c r="BQJ12" t="s">
        <v>18294</v>
      </c>
      <c r="BQL12" t="s">
        <v>18295</v>
      </c>
      <c r="BQM12" t="s">
        <v>18296</v>
      </c>
      <c r="BQQ12" t="s">
        <v>18297</v>
      </c>
      <c r="BQS12" t="s">
        <v>18298</v>
      </c>
      <c r="BQT12" t="s">
        <v>18299</v>
      </c>
      <c r="BQU12" t="s">
        <v>18300</v>
      </c>
      <c r="BQW12" t="s">
        <v>18301</v>
      </c>
      <c r="BQX12" t="s">
        <v>18302</v>
      </c>
      <c r="BQZ12" t="s">
        <v>18303</v>
      </c>
      <c r="BRA12" t="s">
        <v>18304</v>
      </c>
      <c r="BRC12" t="s">
        <v>18305</v>
      </c>
      <c r="BRK12" t="s">
        <v>18306</v>
      </c>
      <c r="BRR12" t="s">
        <v>18307</v>
      </c>
      <c r="BRY12" t="s">
        <v>18308</v>
      </c>
      <c r="BRZ12" t="s">
        <v>18309</v>
      </c>
      <c r="BSA12" t="s">
        <v>18310</v>
      </c>
      <c r="BSB12" t="s">
        <v>18311</v>
      </c>
      <c r="BSF12" t="s">
        <v>18312</v>
      </c>
      <c r="BSI12" t="s">
        <v>18313</v>
      </c>
      <c r="BSJ12" t="s">
        <v>18314</v>
      </c>
      <c r="BSK12" t="s">
        <v>18315</v>
      </c>
      <c r="BSM12" t="s">
        <v>18316</v>
      </c>
      <c r="BSS12" t="s">
        <v>18317</v>
      </c>
      <c r="BSV12" t="s">
        <v>18318</v>
      </c>
      <c r="BSW12" t="s">
        <v>18319</v>
      </c>
      <c r="BSX12" t="s">
        <v>18320</v>
      </c>
      <c r="BSY12" t="s">
        <v>18321</v>
      </c>
      <c r="BSZ12" t="s">
        <v>18322</v>
      </c>
      <c r="BTA12" t="s">
        <v>18323</v>
      </c>
      <c r="BTB12" t="s">
        <v>18324</v>
      </c>
      <c r="BTC12" t="s">
        <v>18325</v>
      </c>
      <c r="BTD12" t="s">
        <v>18326</v>
      </c>
      <c r="BTE12" t="s">
        <v>18327</v>
      </c>
      <c r="BTF12" t="s">
        <v>18328</v>
      </c>
      <c r="BTI12" t="s">
        <v>18329</v>
      </c>
      <c r="BTJ12" t="s">
        <v>18330</v>
      </c>
      <c r="BTL12" t="s">
        <v>18331</v>
      </c>
      <c r="BTM12" t="s">
        <v>18332</v>
      </c>
      <c r="BTN12" t="s">
        <v>18333</v>
      </c>
      <c r="BTP12" t="s">
        <v>18334</v>
      </c>
      <c r="BTR12" t="s">
        <v>18335</v>
      </c>
      <c r="BTX12" t="s">
        <v>18336</v>
      </c>
      <c r="BTY12" t="s">
        <v>18337</v>
      </c>
      <c r="BUA12" t="s">
        <v>18338</v>
      </c>
      <c r="BUF12" t="s">
        <v>18339</v>
      </c>
      <c r="BUH12" t="s">
        <v>18340</v>
      </c>
      <c r="BUI12" t="s">
        <v>18341</v>
      </c>
      <c r="BUJ12" t="s">
        <v>18342</v>
      </c>
      <c r="BUK12" t="s">
        <v>18343</v>
      </c>
      <c r="BUM12" t="s">
        <v>18344</v>
      </c>
      <c r="BUN12" t="s">
        <v>18345</v>
      </c>
      <c r="BUO12" t="s">
        <v>18346</v>
      </c>
      <c r="BUR12" t="s">
        <v>18347</v>
      </c>
      <c r="BUS12" t="s">
        <v>18348</v>
      </c>
      <c r="BUU12" t="s">
        <v>18349</v>
      </c>
      <c r="BUX12" t="s">
        <v>18350</v>
      </c>
      <c r="BUY12" t="s">
        <v>18351</v>
      </c>
      <c r="BUZ12" t="s">
        <v>18352</v>
      </c>
      <c r="BVA12" t="s">
        <v>18353</v>
      </c>
      <c r="BVB12" t="s">
        <v>18354</v>
      </c>
      <c r="BVD12" t="s">
        <v>18355</v>
      </c>
      <c r="BVF12" t="s">
        <v>18356</v>
      </c>
      <c r="BVG12" t="s">
        <v>18357</v>
      </c>
      <c r="BVI12" t="s">
        <v>18358</v>
      </c>
      <c r="BVJ12" t="s">
        <v>18359</v>
      </c>
      <c r="BVK12" t="s">
        <v>18360</v>
      </c>
      <c r="BVL12" t="s">
        <v>18361</v>
      </c>
      <c r="BVM12" t="s">
        <v>18362</v>
      </c>
      <c r="BVN12" t="s">
        <v>18363</v>
      </c>
      <c r="BVO12" t="s">
        <v>18364</v>
      </c>
      <c r="BVP12" t="s">
        <v>18365</v>
      </c>
      <c r="BVQ12" t="s">
        <v>18366</v>
      </c>
      <c r="BVS12" t="s">
        <v>18367</v>
      </c>
      <c r="BVT12" t="s">
        <v>18368</v>
      </c>
      <c r="BVU12" t="s">
        <v>18369</v>
      </c>
      <c r="BVV12" t="s">
        <v>18370</v>
      </c>
      <c r="BVW12" t="s">
        <v>18371</v>
      </c>
      <c r="BVY12" t="s">
        <v>18372</v>
      </c>
      <c r="BVZ12" t="s">
        <v>18373</v>
      </c>
      <c r="BWB12" t="s">
        <v>18374</v>
      </c>
      <c r="BWC12" t="s">
        <v>18375</v>
      </c>
      <c r="BWE12" t="s">
        <v>18376</v>
      </c>
      <c r="BWG12" t="s">
        <v>18377</v>
      </c>
      <c r="BWH12" t="s">
        <v>18378</v>
      </c>
      <c r="BWI12" t="s">
        <v>18379</v>
      </c>
      <c r="BWJ12" t="s">
        <v>18380</v>
      </c>
      <c r="BWK12" t="s">
        <v>18381</v>
      </c>
      <c r="BWL12" t="s">
        <v>18382</v>
      </c>
      <c r="BWM12" t="s">
        <v>18383</v>
      </c>
      <c r="BWN12" t="s">
        <v>18384</v>
      </c>
      <c r="BWO12" t="s">
        <v>18385</v>
      </c>
      <c r="BWP12" t="s">
        <v>18386</v>
      </c>
      <c r="BWQ12" t="s">
        <v>18387</v>
      </c>
      <c r="BWR12" t="s">
        <v>18388</v>
      </c>
      <c r="BWW12" t="s">
        <v>18389</v>
      </c>
      <c r="BWX12" t="s">
        <v>18390</v>
      </c>
      <c r="BWY12" t="s">
        <v>18391</v>
      </c>
      <c r="BWZ12" t="s">
        <v>18392</v>
      </c>
      <c r="BXA12" t="s">
        <v>18393</v>
      </c>
      <c r="BXB12" t="s">
        <v>18394</v>
      </c>
      <c r="BXC12" t="s">
        <v>18395</v>
      </c>
      <c r="BXD12" t="s">
        <v>18396</v>
      </c>
      <c r="BXF12" t="s">
        <v>18397</v>
      </c>
      <c r="BXG12" t="s">
        <v>18398</v>
      </c>
      <c r="BXH12" t="s">
        <v>18399</v>
      </c>
    </row>
    <row r="13" spans="1:1984" x14ac:dyDescent="0.55000000000000004">
      <c r="A13" s="11" t="s">
        <v>33942</v>
      </c>
      <c r="B13" s="11" t="s">
        <v>33942</v>
      </c>
      <c r="O13" t="s">
        <v>33921</v>
      </c>
      <c r="P13" t="s">
        <v>18400</v>
      </c>
      <c r="BS13" t="s">
        <v>18401</v>
      </c>
      <c r="BT13" t="s">
        <v>18402</v>
      </c>
      <c r="BU13" t="s">
        <v>18403</v>
      </c>
      <c r="BV13" t="s">
        <v>18404</v>
      </c>
      <c r="BW13" t="s">
        <v>18405</v>
      </c>
      <c r="BX13" t="s">
        <v>18406</v>
      </c>
      <c r="BY13" t="s">
        <v>18407</v>
      </c>
      <c r="BZ13" t="s">
        <v>18408</v>
      </c>
      <c r="CA13" t="s">
        <v>18409</v>
      </c>
      <c r="CB13" t="s">
        <v>18410</v>
      </c>
      <c r="CC13" t="s">
        <v>18411</v>
      </c>
      <c r="CD13" t="s">
        <v>18412</v>
      </c>
      <c r="CF13" t="s">
        <v>18413</v>
      </c>
      <c r="CG13" t="s">
        <v>18414</v>
      </c>
      <c r="CI13" t="s">
        <v>18415</v>
      </c>
      <c r="CL13" t="s">
        <v>18416</v>
      </c>
      <c r="CO13" t="s">
        <v>18417</v>
      </c>
      <c r="CP13" t="s">
        <v>18418</v>
      </c>
      <c r="CQ13" t="s">
        <v>18419</v>
      </c>
      <c r="CU13" t="s">
        <v>18420</v>
      </c>
      <c r="CZ13" t="s">
        <v>18421</v>
      </c>
      <c r="DB13" t="s">
        <v>18422</v>
      </c>
      <c r="DD13" t="s">
        <v>18423</v>
      </c>
      <c r="DE13" t="s">
        <v>18424</v>
      </c>
      <c r="DF13" t="s">
        <v>18425</v>
      </c>
      <c r="DM13" t="s">
        <v>18426</v>
      </c>
      <c r="DS13" t="s">
        <v>18427</v>
      </c>
      <c r="DV13" t="s">
        <v>18428</v>
      </c>
      <c r="DW13" t="s">
        <v>18429</v>
      </c>
      <c r="DX13" t="s">
        <v>18430</v>
      </c>
      <c r="DZ13" t="s">
        <v>18431</v>
      </c>
      <c r="EA13" t="s">
        <v>18432</v>
      </c>
      <c r="ED13" t="s">
        <v>18433</v>
      </c>
      <c r="EG13" t="s">
        <v>18434</v>
      </c>
      <c r="EV13" t="s">
        <v>18435</v>
      </c>
      <c r="EX13" t="s">
        <v>18436</v>
      </c>
      <c r="FA13" t="s">
        <v>18437</v>
      </c>
      <c r="FB13" t="s">
        <v>18438</v>
      </c>
      <c r="FD13" t="s">
        <v>18439</v>
      </c>
      <c r="FE13" t="s">
        <v>18440</v>
      </c>
      <c r="FF13" t="s">
        <v>18441</v>
      </c>
      <c r="FI13" t="s">
        <v>18442</v>
      </c>
      <c r="FJ13" t="s">
        <v>18443</v>
      </c>
      <c r="FL13" t="s">
        <v>18444</v>
      </c>
      <c r="FN13" t="s">
        <v>18445</v>
      </c>
      <c r="FO13" t="s">
        <v>18446</v>
      </c>
      <c r="FP13" t="s">
        <v>18447</v>
      </c>
      <c r="FQ13" t="s">
        <v>18448</v>
      </c>
      <c r="FY13" t="s">
        <v>18449</v>
      </c>
      <c r="FZ13" t="s">
        <v>18450</v>
      </c>
      <c r="GB13" t="s">
        <v>18451</v>
      </c>
      <c r="GC13" t="s">
        <v>18452</v>
      </c>
      <c r="GG13" t="s">
        <v>18453</v>
      </c>
      <c r="GJ13" t="s">
        <v>18454</v>
      </c>
      <c r="GK13" t="s">
        <v>18455</v>
      </c>
      <c r="GN13" t="s">
        <v>18456</v>
      </c>
      <c r="GO13" t="s">
        <v>18457</v>
      </c>
      <c r="GR13" t="s">
        <v>18458</v>
      </c>
      <c r="GT13" t="s">
        <v>18459</v>
      </c>
      <c r="GU13" t="s">
        <v>18460</v>
      </c>
      <c r="GW13" t="s">
        <v>18461</v>
      </c>
      <c r="GY13" t="s">
        <v>18462</v>
      </c>
      <c r="GZ13" t="s">
        <v>18463</v>
      </c>
      <c r="HA13" t="s">
        <v>18464</v>
      </c>
      <c r="HK13" t="s">
        <v>18465</v>
      </c>
      <c r="HP13" t="s">
        <v>18466</v>
      </c>
      <c r="PR13" t="s">
        <v>18467</v>
      </c>
      <c r="QC13" t="s">
        <v>18468</v>
      </c>
      <c r="SV13" t="s">
        <v>18469</v>
      </c>
      <c r="SZ13" t="s">
        <v>18470</v>
      </c>
      <c r="TB13" t="s">
        <v>18471</v>
      </c>
      <c r="TI13" t="s">
        <v>18472</v>
      </c>
      <c r="TJ13" t="s">
        <v>18473</v>
      </c>
      <c r="TK13" t="s">
        <v>18474</v>
      </c>
      <c r="TL13" t="s">
        <v>18475</v>
      </c>
      <c r="TP13" t="s">
        <v>18476</v>
      </c>
      <c r="TS13" t="s">
        <v>18477</v>
      </c>
      <c r="TV13" t="s">
        <v>18478</v>
      </c>
      <c r="TX13" t="s">
        <v>18479</v>
      </c>
      <c r="TZ13" t="s">
        <v>18480</v>
      </c>
      <c r="UA13" t="s">
        <v>18481</v>
      </c>
      <c r="UB13" t="s">
        <v>18482</v>
      </c>
      <c r="UD13" t="s">
        <v>18483</v>
      </c>
      <c r="UE13" t="s">
        <v>18484</v>
      </c>
      <c r="UF13" t="s">
        <v>18485</v>
      </c>
      <c r="UG13" t="s">
        <v>18486</v>
      </c>
      <c r="UH13" t="s">
        <v>18487</v>
      </c>
      <c r="UI13" t="s">
        <v>18488</v>
      </c>
      <c r="UK13" t="s">
        <v>18489</v>
      </c>
      <c r="UN13" t="s">
        <v>18490</v>
      </c>
      <c r="UQ13" t="s">
        <v>18491</v>
      </c>
      <c r="UR13" t="s">
        <v>18492</v>
      </c>
      <c r="US13" t="s">
        <v>18493</v>
      </c>
      <c r="UV13" t="s">
        <v>18494</v>
      </c>
      <c r="UX13" t="s">
        <v>18495</v>
      </c>
      <c r="UY13" t="s">
        <v>18496</v>
      </c>
      <c r="UZ13" t="s">
        <v>18497</v>
      </c>
      <c r="VB13" t="s">
        <v>18498</v>
      </c>
      <c r="VC13" t="s">
        <v>18499</v>
      </c>
      <c r="VF13" t="s">
        <v>18500</v>
      </c>
      <c r="VG13" t="s">
        <v>18501</v>
      </c>
      <c r="VI13" t="s">
        <v>18502</v>
      </c>
      <c r="VJ13" t="s">
        <v>18503</v>
      </c>
      <c r="VK13" t="s">
        <v>18504</v>
      </c>
      <c r="VL13" t="s">
        <v>18505</v>
      </c>
      <c r="VM13" t="s">
        <v>18506</v>
      </c>
      <c r="VN13" t="s">
        <v>18507</v>
      </c>
      <c r="VO13" t="s">
        <v>18508</v>
      </c>
      <c r="VP13" t="s">
        <v>18509</v>
      </c>
      <c r="VR13" t="s">
        <v>18510</v>
      </c>
      <c r="VS13" t="s">
        <v>18511</v>
      </c>
      <c r="VT13" t="s">
        <v>18512</v>
      </c>
      <c r="VU13" t="s">
        <v>18513</v>
      </c>
      <c r="VW13" t="s">
        <v>18514</v>
      </c>
      <c r="VX13" t="s">
        <v>18515</v>
      </c>
      <c r="WA13" t="s">
        <v>18516</v>
      </c>
      <c r="WB13" t="s">
        <v>18517</v>
      </c>
      <c r="WC13" t="s">
        <v>18518</v>
      </c>
      <c r="WD13" t="s">
        <v>18519</v>
      </c>
      <c r="WE13" t="s">
        <v>18520</v>
      </c>
      <c r="WF13" t="s">
        <v>18521</v>
      </c>
      <c r="WG13" t="s">
        <v>18522</v>
      </c>
      <c r="WH13" t="s">
        <v>18523</v>
      </c>
      <c r="WI13" t="s">
        <v>18524</v>
      </c>
      <c r="WJ13" t="s">
        <v>18525</v>
      </c>
      <c r="WK13" t="s">
        <v>18526</v>
      </c>
      <c r="WL13" t="s">
        <v>18527</v>
      </c>
      <c r="WM13" t="s">
        <v>18528</v>
      </c>
      <c r="WN13" t="s">
        <v>18529</v>
      </c>
      <c r="WQ13" t="s">
        <v>18530</v>
      </c>
      <c r="WR13" t="s">
        <v>18531</v>
      </c>
      <c r="WT13" t="s">
        <v>18532</v>
      </c>
      <c r="WU13" t="s">
        <v>18533</v>
      </c>
      <c r="WV13" t="s">
        <v>18534</v>
      </c>
      <c r="WW13" t="s">
        <v>18535</v>
      </c>
      <c r="WX13" t="s">
        <v>18536</v>
      </c>
      <c r="WY13" t="s">
        <v>18537</v>
      </c>
      <c r="WZ13" t="s">
        <v>18538</v>
      </c>
      <c r="XA13" t="s">
        <v>18539</v>
      </c>
      <c r="XC13" t="s">
        <v>18540</v>
      </c>
      <c r="XD13" t="s">
        <v>18541</v>
      </c>
      <c r="XE13" t="s">
        <v>18542</v>
      </c>
      <c r="XG13" t="s">
        <v>18543</v>
      </c>
      <c r="XH13" t="s">
        <v>18544</v>
      </c>
      <c r="XI13" t="s">
        <v>18545</v>
      </c>
      <c r="XJ13" t="s">
        <v>18546</v>
      </c>
      <c r="XP13" t="s">
        <v>18547</v>
      </c>
      <c r="YA13" t="s">
        <v>18548</v>
      </c>
      <c r="YC13" t="s">
        <v>18549</v>
      </c>
      <c r="YG13" t="s">
        <v>18550</v>
      </c>
      <c r="YS13" t="s">
        <v>18551</v>
      </c>
      <c r="YU13" t="s">
        <v>18552</v>
      </c>
      <c r="ZA13" t="s">
        <v>18553</v>
      </c>
      <c r="ZD13" t="s">
        <v>18554</v>
      </c>
      <c r="ZG13" t="s">
        <v>18555</v>
      </c>
      <c r="ZI13" t="s">
        <v>18556</v>
      </c>
      <c r="ZQ13" t="s">
        <v>18557</v>
      </c>
      <c r="ZS13" t="s">
        <v>18558</v>
      </c>
      <c r="ZT13" t="s">
        <v>18559</v>
      </c>
      <c r="ZV13" t="s">
        <v>18560</v>
      </c>
      <c r="ZY13" t="s">
        <v>18561</v>
      </c>
      <c r="AAA13" t="s">
        <v>18562</v>
      </c>
      <c r="AAB13" t="s">
        <v>18563</v>
      </c>
      <c r="AAC13" t="s">
        <v>18564</v>
      </c>
      <c r="AAE13" t="s">
        <v>18565</v>
      </c>
      <c r="AAF13" t="s">
        <v>18566</v>
      </c>
      <c r="AAG13" t="s">
        <v>18567</v>
      </c>
      <c r="AAH13" t="s">
        <v>18568</v>
      </c>
      <c r="AAJ13" t="s">
        <v>18569</v>
      </c>
      <c r="AAM13" t="s">
        <v>18570</v>
      </c>
      <c r="AAO13" t="s">
        <v>18571</v>
      </c>
      <c r="AAP13" t="s">
        <v>18572</v>
      </c>
      <c r="AAQ13" t="s">
        <v>18573</v>
      </c>
      <c r="AAR13" t="s">
        <v>18574</v>
      </c>
      <c r="AAT13" t="s">
        <v>18575</v>
      </c>
      <c r="AAV13" t="s">
        <v>18576</v>
      </c>
      <c r="AAX13" t="s">
        <v>18577</v>
      </c>
      <c r="AAZ13" t="s">
        <v>18578</v>
      </c>
      <c r="ABA13" t="s">
        <v>18579</v>
      </c>
      <c r="ABB13" t="s">
        <v>18580</v>
      </c>
      <c r="ABF13" t="s">
        <v>18581</v>
      </c>
      <c r="ABH13" t="s">
        <v>18582</v>
      </c>
      <c r="ABJ13" t="s">
        <v>18583</v>
      </c>
      <c r="ABK13" t="s">
        <v>18584</v>
      </c>
      <c r="ABN13" t="s">
        <v>18585</v>
      </c>
      <c r="ABP13" t="s">
        <v>18586</v>
      </c>
      <c r="ABR13" t="s">
        <v>18587</v>
      </c>
      <c r="ABU13" t="s">
        <v>18588</v>
      </c>
      <c r="ABY13" t="s">
        <v>18589</v>
      </c>
      <c r="ABZ13" t="s">
        <v>18590</v>
      </c>
      <c r="ACA13" t="s">
        <v>18591</v>
      </c>
      <c r="ACB13" t="s">
        <v>18592</v>
      </c>
      <c r="ACC13" t="s">
        <v>18593</v>
      </c>
      <c r="ACE13" t="s">
        <v>18594</v>
      </c>
      <c r="ACF13" t="s">
        <v>18595</v>
      </c>
      <c r="ACJ13" t="s">
        <v>18596</v>
      </c>
      <c r="ACK13" t="s">
        <v>18597</v>
      </c>
      <c r="ACM13" t="s">
        <v>18598</v>
      </c>
      <c r="ACQ13" t="s">
        <v>18599</v>
      </c>
      <c r="ACR13" t="s">
        <v>18600</v>
      </c>
      <c r="ACS13" t="s">
        <v>18601</v>
      </c>
      <c r="ACT13" t="s">
        <v>18602</v>
      </c>
      <c r="ACW13" t="s">
        <v>18603</v>
      </c>
      <c r="ACX13" t="s">
        <v>18604</v>
      </c>
      <c r="ACY13" t="s">
        <v>18605</v>
      </c>
      <c r="ADA13" t="s">
        <v>18606</v>
      </c>
      <c r="ADB13" t="s">
        <v>18607</v>
      </c>
      <c r="ADC13" t="s">
        <v>18608</v>
      </c>
      <c r="ADD13" t="s">
        <v>18609</v>
      </c>
      <c r="ADE13" t="s">
        <v>18610</v>
      </c>
      <c r="ADJ13" t="s">
        <v>18611</v>
      </c>
      <c r="ADK13" t="s">
        <v>18612</v>
      </c>
      <c r="ADL13" t="s">
        <v>18613</v>
      </c>
      <c r="ADM13" t="s">
        <v>18614</v>
      </c>
      <c r="ADN13" t="s">
        <v>18615</v>
      </c>
      <c r="ADP13" t="s">
        <v>18616</v>
      </c>
      <c r="ADQ13" t="s">
        <v>18617</v>
      </c>
      <c r="ADR13" t="s">
        <v>18618</v>
      </c>
      <c r="ADS13" t="s">
        <v>18619</v>
      </c>
      <c r="ADT13" t="s">
        <v>18620</v>
      </c>
      <c r="ADW13" t="s">
        <v>18621</v>
      </c>
      <c r="ADX13" t="s">
        <v>18622</v>
      </c>
      <c r="ADY13" t="s">
        <v>18623</v>
      </c>
      <c r="ADZ13" t="s">
        <v>18624</v>
      </c>
      <c r="AEA13" t="s">
        <v>18625</v>
      </c>
      <c r="AEB13" t="s">
        <v>18626</v>
      </c>
      <c r="AEC13" t="s">
        <v>18627</v>
      </c>
      <c r="AED13" t="s">
        <v>18628</v>
      </c>
      <c r="AEF13" t="s">
        <v>18629</v>
      </c>
      <c r="AEG13" t="s">
        <v>18630</v>
      </c>
      <c r="AEH13" t="s">
        <v>18631</v>
      </c>
      <c r="AEJ13" t="s">
        <v>18632</v>
      </c>
      <c r="AEK13" t="s">
        <v>18633</v>
      </c>
      <c r="AEN13" t="s">
        <v>18634</v>
      </c>
      <c r="AEO13" t="s">
        <v>18635</v>
      </c>
      <c r="AEP13" t="s">
        <v>18636</v>
      </c>
      <c r="AEQ13" t="s">
        <v>18637</v>
      </c>
      <c r="AER13" t="s">
        <v>18638</v>
      </c>
      <c r="AET13" t="s">
        <v>18639</v>
      </c>
      <c r="AEU13" t="s">
        <v>18640</v>
      </c>
      <c r="AEV13" t="s">
        <v>18641</v>
      </c>
      <c r="AEX13" t="s">
        <v>18642</v>
      </c>
      <c r="AEZ13" t="s">
        <v>18643</v>
      </c>
      <c r="AFA13" t="s">
        <v>18644</v>
      </c>
      <c r="AFB13" t="s">
        <v>18645</v>
      </c>
      <c r="AFD13" t="s">
        <v>18646</v>
      </c>
      <c r="AFE13" t="s">
        <v>18647</v>
      </c>
      <c r="AFF13" t="s">
        <v>18648</v>
      </c>
      <c r="AFG13" t="s">
        <v>18649</v>
      </c>
      <c r="AFH13" t="s">
        <v>18650</v>
      </c>
      <c r="AFI13" t="s">
        <v>18651</v>
      </c>
      <c r="AFJ13" t="s">
        <v>18652</v>
      </c>
      <c r="AFK13" t="s">
        <v>18653</v>
      </c>
      <c r="AFL13" t="s">
        <v>18654</v>
      </c>
      <c r="AFN13" t="s">
        <v>18655</v>
      </c>
      <c r="AFO13" t="s">
        <v>18656</v>
      </c>
      <c r="AFR13" t="s">
        <v>18657</v>
      </c>
      <c r="AFS13" t="s">
        <v>18658</v>
      </c>
      <c r="AFT13" t="s">
        <v>18659</v>
      </c>
      <c r="AFV13" t="s">
        <v>18660</v>
      </c>
      <c r="AFW13" t="s">
        <v>18661</v>
      </c>
      <c r="AGD13" t="s">
        <v>18662</v>
      </c>
      <c r="AGF13" t="s">
        <v>18663</v>
      </c>
      <c r="AGH13" t="s">
        <v>18664</v>
      </c>
      <c r="AGK13" t="s">
        <v>18665</v>
      </c>
      <c r="AGL13" t="s">
        <v>18666</v>
      </c>
      <c r="AGM13" t="s">
        <v>18667</v>
      </c>
      <c r="AGP13" t="s">
        <v>18668</v>
      </c>
      <c r="AGT13" t="s">
        <v>18669</v>
      </c>
      <c r="AGV13" t="s">
        <v>18670</v>
      </c>
      <c r="AGZ13" t="s">
        <v>18671</v>
      </c>
      <c r="AHA13" t="s">
        <v>18672</v>
      </c>
      <c r="AHB13" t="s">
        <v>18673</v>
      </c>
      <c r="AHI13" t="s">
        <v>18674</v>
      </c>
      <c r="AHO13" t="s">
        <v>18675</v>
      </c>
      <c r="AHP13" t="s">
        <v>18676</v>
      </c>
      <c r="AHR13" t="s">
        <v>18677</v>
      </c>
      <c r="AHS13" t="s">
        <v>18678</v>
      </c>
      <c r="AHT13" t="s">
        <v>18679</v>
      </c>
      <c r="AHU13" t="s">
        <v>18680</v>
      </c>
      <c r="AHV13" t="s">
        <v>18681</v>
      </c>
      <c r="AHW13" t="s">
        <v>18682</v>
      </c>
      <c r="AIA13" t="s">
        <v>18683</v>
      </c>
      <c r="AIB13" t="s">
        <v>18684</v>
      </c>
      <c r="AIC13" t="s">
        <v>18685</v>
      </c>
      <c r="AID13" t="s">
        <v>18686</v>
      </c>
      <c r="AIE13" t="s">
        <v>18687</v>
      </c>
      <c r="AIF13" t="s">
        <v>18688</v>
      </c>
      <c r="AIG13" t="s">
        <v>18689</v>
      </c>
      <c r="AIH13" t="s">
        <v>18690</v>
      </c>
      <c r="AII13" t="s">
        <v>18691</v>
      </c>
      <c r="AIJ13" t="s">
        <v>18692</v>
      </c>
      <c r="AIK13" t="s">
        <v>18693</v>
      </c>
      <c r="AIL13" t="s">
        <v>18694</v>
      </c>
      <c r="AIM13" t="s">
        <v>18695</v>
      </c>
      <c r="AIO13" t="s">
        <v>18696</v>
      </c>
      <c r="AIQ13" t="s">
        <v>18697</v>
      </c>
      <c r="AIR13" t="s">
        <v>18698</v>
      </c>
      <c r="AIU13" t="s">
        <v>18699</v>
      </c>
      <c r="AIY13" t="s">
        <v>18700</v>
      </c>
      <c r="AJA13" t="s">
        <v>18701</v>
      </c>
      <c r="AJC13" t="s">
        <v>18702</v>
      </c>
      <c r="AJD13" t="s">
        <v>18703</v>
      </c>
      <c r="AJE13" t="s">
        <v>18704</v>
      </c>
      <c r="AJF13" t="s">
        <v>18705</v>
      </c>
      <c r="AJG13" t="s">
        <v>18706</v>
      </c>
      <c r="AJH13" t="s">
        <v>18707</v>
      </c>
      <c r="AJI13" t="s">
        <v>18708</v>
      </c>
      <c r="AJJ13" t="s">
        <v>18709</v>
      </c>
      <c r="AJK13" t="s">
        <v>18710</v>
      </c>
      <c r="AJL13" t="s">
        <v>18711</v>
      </c>
      <c r="AJM13" t="s">
        <v>18712</v>
      </c>
      <c r="AJN13" t="s">
        <v>18713</v>
      </c>
      <c r="AJO13" t="s">
        <v>18714</v>
      </c>
      <c r="AJP13" t="s">
        <v>18715</v>
      </c>
      <c r="AJQ13" t="s">
        <v>18716</v>
      </c>
      <c r="AJR13" t="s">
        <v>18717</v>
      </c>
      <c r="AJS13" t="s">
        <v>18718</v>
      </c>
      <c r="AJT13" t="s">
        <v>18719</v>
      </c>
      <c r="AJX13" t="s">
        <v>18720</v>
      </c>
      <c r="AJY13" t="s">
        <v>18721</v>
      </c>
      <c r="AKE13" t="s">
        <v>18722</v>
      </c>
      <c r="AKF13" t="s">
        <v>18723</v>
      </c>
      <c r="AKG13" t="s">
        <v>18724</v>
      </c>
      <c r="AKH13" t="s">
        <v>18725</v>
      </c>
      <c r="AKI13" t="s">
        <v>18726</v>
      </c>
      <c r="AKJ13" t="s">
        <v>18727</v>
      </c>
      <c r="AKL13" t="s">
        <v>18728</v>
      </c>
      <c r="AKM13" t="s">
        <v>18729</v>
      </c>
      <c r="AKX13" t="s">
        <v>18730</v>
      </c>
      <c r="AKY13" t="s">
        <v>18731</v>
      </c>
      <c r="AKZ13" t="s">
        <v>18732</v>
      </c>
      <c r="ALB13" t="s">
        <v>18733</v>
      </c>
      <c r="ALC13" t="s">
        <v>18734</v>
      </c>
      <c r="ALE13" t="s">
        <v>18735</v>
      </c>
      <c r="ALJ13" t="s">
        <v>18736</v>
      </c>
      <c r="ALK13" t="s">
        <v>18737</v>
      </c>
      <c r="ALM13" t="s">
        <v>18738</v>
      </c>
      <c r="ALN13" t="s">
        <v>18739</v>
      </c>
      <c r="ALR13" t="s">
        <v>18740</v>
      </c>
      <c r="ALS13" t="s">
        <v>18741</v>
      </c>
      <c r="ALT13" t="s">
        <v>18742</v>
      </c>
      <c r="ALV13" t="s">
        <v>18743</v>
      </c>
      <c r="ALW13" t="s">
        <v>18744</v>
      </c>
      <c r="ALX13" t="s">
        <v>18745</v>
      </c>
      <c r="ALZ13" t="s">
        <v>18746</v>
      </c>
      <c r="AMA13" t="s">
        <v>18747</v>
      </c>
      <c r="AMB13" t="s">
        <v>18748</v>
      </c>
      <c r="AMC13" t="s">
        <v>18749</v>
      </c>
      <c r="AME13" t="s">
        <v>18750</v>
      </c>
      <c r="AMF13" t="s">
        <v>18751</v>
      </c>
      <c r="AMG13" t="s">
        <v>18752</v>
      </c>
      <c r="AMH13" t="s">
        <v>18753</v>
      </c>
      <c r="AMI13" t="s">
        <v>18754</v>
      </c>
      <c r="AMJ13" t="s">
        <v>18755</v>
      </c>
      <c r="AMK13" t="s">
        <v>18756</v>
      </c>
      <c r="AMM13" t="s">
        <v>18757</v>
      </c>
      <c r="AMN13" t="s">
        <v>18758</v>
      </c>
      <c r="AMO13" t="s">
        <v>18759</v>
      </c>
      <c r="AMP13" t="s">
        <v>18760</v>
      </c>
      <c r="AMQ13" t="s">
        <v>18761</v>
      </c>
      <c r="AMR13" t="s">
        <v>18762</v>
      </c>
      <c r="AMS13" t="s">
        <v>18763</v>
      </c>
      <c r="AMT13" t="s">
        <v>18764</v>
      </c>
      <c r="AMU13" t="s">
        <v>18765</v>
      </c>
      <c r="AMX13" t="s">
        <v>18766</v>
      </c>
      <c r="AMY13" t="s">
        <v>18767</v>
      </c>
      <c r="AMZ13" t="s">
        <v>18768</v>
      </c>
      <c r="ANA13" t="s">
        <v>18769</v>
      </c>
      <c r="ANB13" t="s">
        <v>18770</v>
      </c>
      <c r="ANC13" t="s">
        <v>18771</v>
      </c>
      <c r="AND13" t="s">
        <v>18772</v>
      </c>
      <c r="ANE13" t="s">
        <v>18773</v>
      </c>
      <c r="ANF13" t="s">
        <v>18774</v>
      </c>
      <c r="ANG13" t="s">
        <v>18775</v>
      </c>
      <c r="ANI13" t="s">
        <v>18776</v>
      </c>
      <c r="ANJ13" t="s">
        <v>18777</v>
      </c>
      <c r="ANK13" t="s">
        <v>18778</v>
      </c>
      <c r="ANL13" t="s">
        <v>18779</v>
      </c>
      <c r="ANM13" t="s">
        <v>18780</v>
      </c>
      <c r="ANO13" t="s">
        <v>18781</v>
      </c>
      <c r="ANP13" t="s">
        <v>18782</v>
      </c>
      <c r="ANR13" t="s">
        <v>18783</v>
      </c>
      <c r="ANS13" t="s">
        <v>18784</v>
      </c>
      <c r="ANU13" t="s">
        <v>18785</v>
      </c>
      <c r="ANX13" t="s">
        <v>18786</v>
      </c>
      <c r="ANY13" t="s">
        <v>18787</v>
      </c>
      <c r="ANZ13" t="s">
        <v>18788</v>
      </c>
      <c r="AOA13" t="s">
        <v>18789</v>
      </c>
      <c r="AOB13" t="s">
        <v>18790</v>
      </c>
      <c r="AOC13" t="s">
        <v>18791</v>
      </c>
      <c r="AOD13" t="s">
        <v>18792</v>
      </c>
      <c r="AOE13" t="s">
        <v>18793</v>
      </c>
      <c r="AOG13" t="s">
        <v>18794</v>
      </c>
      <c r="AOI13" t="s">
        <v>18795</v>
      </c>
      <c r="AOJ13" t="s">
        <v>18796</v>
      </c>
      <c r="AOM13" t="s">
        <v>18797</v>
      </c>
      <c r="AON13" t="s">
        <v>18798</v>
      </c>
      <c r="AOO13" t="s">
        <v>18799</v>
      </c>
      <c r="AOP13" t="s">
        <v>18800</v>
      </c>
      <c r="AOQ13" t="s">
        <v>18801</v>
      </c>
      <c r="AOR13" t="s">
        <v>18802</v>
      </c>
      <c r="AOT13" t="s">
        <v>18803</v>
      </c>
      <c r="AOU13" t="s">
        <v>18804</v>
      </c>
      <c r="AOV13" t="s">
        <v>18805</v>
      </c>
      <c r="AOW13" t="s">
        <v>18806</v>
      </c>
      <c r="AOX13" t="s">
        <v>18807</v>
      </c>
      <c r="AOY13" t="s">
        <v>18808</v>
      </c>
      <c r="APB13" t="s">
        <v>18809</v>
      </c>
      <c r="APC13" t="s">
        <v>18810</v>
      </c>
      <c r="APE13" t="s">
        <v>18811</v>
      </c>
      <c r="APF13" t="s">
        <v>18812</v>
      </c>
      <c r="APG13" t="s">
        <v>18813</v>
      </c>
      <c r="APH13" t="s">
        <v>18814</v>
      </c>
      <c r="API13" t="s">
        <v>18815</v>
      </c>
      <c r="APK13" t="s">
        <v>18816</v>
      </c>
      <c r="APL13" t="s">
        <v>18817</v>
      </c>
      <c r="APO13" t="s">
        <v>18818</v>
      </c>
      <c r="APP13" t="s">
        <v>18819</v>
      </c>
      <c r="APQ13" t="s">
        <v>18820</v>
      </c>
      <c r="APS13" t="s">
        <v>18821</v>
      </c>
      <c r="APT13" t="s">
        <v>18822</v>
      </c>
      <c r="APU13" t="s">
        <v>18823</v>
      </c>
      <c r="APW13" t="s">
        <v>18824</v>
      </c>
      <c r="APY13" t="s">
        <v>18825</v>
      </c>
      <c r="AQA13" t="s">
        <v>18826</v>
      </c>
      <c r="AQC13" t="s">
        <v>18827</v>
      </c>
      <c r="AQD13" t="s">
        <v>18828</v>
      </c>
      <c r="AQE13" t="s">
        <v>18829</v>
      </c>
      <c r="AQF13" t="s">
        <v>18830</v>
      </c>
      <c r="AQG13" t="s">
        <v>18831</v>
      </c>
      <c r="AQH13" t="s">
        <v>18832</v>
      </c>
      <c r="AQI13" t="s">
        <v>18833</v>
      </c>
      <c r="AQJ13" t="s">
        <v>18834</v>
      </c>
      <c r="AQK13" t="s">
        <v>18835</v>
      </c>
      <c r="AQL13" t="s">
        <v>18836</v>
      </c>
      <c r="AQO13" t="s">
        <v>18837</v>
      </c>
      <c r="AQR13" t="s">
        <v>18838</v>
      </c>
      <c r="AQU13" t="s">
        <v>18839</v>
      </c>
      <c r="AQW13" t="s">
        <v>18840</v>
      </c>
      <c r="ARB13" t="s">
        <v>18841</v>
      </c>
      <c r="ARD13" t="s">
        <v>18842</v>
      </c>
      <c r="ARF13" t="s">
        <v>18843</v>
      </c>
      <c r="ARH13" t="s">
        <v>18844</v>
      </c>
      <c r="ARI13" t="s">
        <v>18845</v>
      </c>
      <c r="ARM13" t="s">
        <v>18846</v>
      </c>
      <c r="ARS13" t="s">
        <v>18847</v>
      </c>
      <c r="ARU13" t="s">
        <v>18848</v>
      </c>
      <c r="ARW13" t="s">
        <v>18849</v>
      </c>
      <c r="ARX13" t="s">
        <v>18850</v>
      </c>
      <c r="ARY13" t="s">
        <v>18851</v>
      </c>
      <c r="ARZ13" t="s">
        <v>18852</v>
      </c>
      <c r="ASA13" t="s">
        <v>18853</v>
      </c>
      <c r="ASC13" t="s">
        <v>18854</v>
      </c>
      <c r="ASD13" t="s">
        <v>18855</v>
      </c>
      <c r="ASE13" t="s">
        <v>18856</v>
      </c>
      <c r="ASF13" t="s">
        <v>18857</v>
      </c>
      <c r="ASG13" t="s">
        <v>18858</v>
      </c>
      <c r="ASI13" t="s">
        <v>18859</v>
      </c>
      <c r="ASJ13" t="s">
        <v>18860</v>
      </c>
      <c r="ASK13" t="s">
        <v>18861</v>
      </c>
      <c r="ASN13" t="s">
        <v>18862</v>
      </c>
      <c r="ASQ13" t="s">
        <v>18863</v>
      </c>
      <c r="ASR13" t="s">
        <v>18864</v>
      </c>
      <c r="ASS13" t="s">
        <v>18865</v>
      </c>
      <c r="AST13" t="s">
        <v>18866</v>
      </c>
      <c r="ASU13" t="s">
        <v>18867</v>
      </c>
      <c r="ASV13" t="s">
        <v>18868</v>
      </c>
      <c r="ASW13" t="s">
        <v>18869</v>
      </c>
      <c r="ASX13" t="s">
        <v>18870</v>
      </c>
      <c r="ASY13" t="s">
        <v>18871</v>
      </c>
      <c r="ASZ13" t="s">
        <v>18872</v>
      </c>
      <c r="ATA13" t="s">
        <v>18873</v>
      </c>
      <c r="ATB13" t="s">
        <v>18874</v>
      </c>
      <c r="ATC13" t="s">
        <v>18875</v>
      </c>
      <c r="ATE13" t="s">
        <v>18876</v>
      </c>
      <c r="ATF13" t="s">
        <v>18877</v>
      </c>
      <c r="ATI13" t="s">
        <v>18878</v>
      </c>
      <c r="ATJ13" t="s">
        <v>18879</v>
      </c>
      <c r="ATK13" t="s">
        <v>18880</v>
      </c>
      <c r="ATL13" t="s">
        <v>18881</v>
      </c>
      <c r="ATM13" t="s">
        <v>18882</v>
      </c>
      <c r="ATN13" t="s">
        <v>18883</v>
      </c>
      <c r="ATO13" t="s">
        <v>18884</v>
      </c>
      <c r="ATP13" t="s">
        <v>18885</v>
      </c>
      <c r="ATQ13" t="s">
        <v>18886</v>
      </c>
      <c r="ATR13" t="s">
        <v>18887</v>
      </c>
      <c r="ATS13" t="s">
        <v>18888</v>
      </c>
      <c r="ATT13" t="s">
        <v>18889</v>
      </c>
      <c r="ATU13" t="s">
        <v>18890</v>
      </c>
      <c r="ATV13" t="s">
        <v>18891</v>
      </c>
      <c r="ATX13" t="s">
        <v>18892</v>
      </c>
      <c r="ATY13" t="s">
        <v>18893</v>
      </c>
      <c r="ATZ13" t="s">
        <v>18894</v>
      </c>
      <c r="AUA13" t="s">
        <v>18895</v>
      </c>
      <c r="AUB13" t="s">
        <v>18896</v>
      </c>
      <c r="AUC13" t="s">
        <v>18897</v>
      </c>
      <c r="AUD13" t="s">
        <v>18898</v>
      </c>
      <c r="AUE13" t="s">
        <v>18899</v>
      </c>
      <c r="AUF13" t="s">
        <v>18900</v>
      </c>
      <c r="AUG13" t="s">
        <v>18901</v>
      </c>
      <c r="AUH13" t="s">
        <v>18902</v>
      </c>
      <c r="AUJ13" t="s">
        <v>18903</v>
      </c>
      <c r="AUK13" t="s">
        <v>18904</v>
      </c>
      <c r="AUL13" t="s">
        <v>18905</v>
      </c>
      <c r="AUN13" t="s">
        <v>18906</v>
      </c>
      <c r="AUO13" t="s">
        <v>18907</v>
      </c>
      <c r="AUP13" t="s">
        <v>18908</v>
      </c>
      <c r="AUQ13" t="s">
        <v>18909</v>
      </c>
      <c r="AUR13" t="s">
        <v>18910</v>
      </c>
      <c r="AUS13" t="s">
        <v>18911</v>
      </c>
      <c r="AUT13" t="s">
        <v>18912</v>
      </c>
      <c r="AUU13" t="s">
        <v>18913</v>
      </c>
      <c r="AUV13" t="s">
        <v>18914</v>
      </c>
      <c r="AUX13" t="s">
        <v>18915</v>
      </c>
      <c r="AUZ13" t="s">
        <v>18916</v>
      </c>
      <c r="AVC13" t="s">
        <v>18917</v>
      </c>
      <c r="AVD13" t="s">
        <v>18918</v>
      </c>
      <c r="AVF13" t="s">
        <v>18919</v>
      </c>
      <c r="AVG13" t="s">
        <v>18920</v>
      </c>
      <c r="AVH13" t="s">
        <v>18921</v>
      </c>
      <c r="AVI13" t="s">
        <v>18922</v>
      </c>
      <c r="AVK13" t="s">
        <v>18923</v>
      </c>
      <c r="AVL13" t="s">
        <v>18924</v>
      </c>
      <c r="AVM13" t="s">
        <v>18925</v>
      </c>
      <c r="AVN13" t="s">
        <v>18926</v>
      </c>
      <c r="AVO13" t="s">
        <v>18927</v>
      </c>
      <c r="AVP13" t="s">
        <v>18928</v>
      </c>
      <c r="AVQ13" t="s">
        <v>18929</v>
      </c>
      <c r="AVS13" t="s">
        <v>18930</v>
      </c>
      <c r="AVT13" t="s">
        <v>18931</v>
      </c>
      <c r="AVU13" t="s">
        <v>18932</v>
      </c>
      <c r="AVV13" t="s">
        <v>18933</v>
      </c>
      <c r="AVW13" t="s">
        <v>18934</v>
      </c>
      <c r="AVX13" t="s">
        <v>18935</v>
      </c>
      <c r="AVY13" t="s">
        <v>18936</v>
      </c>
      <c r="AVZ13" t="s">
        <v>18937</v>
      </c>
      <c r="AWA13" t="s">
        <v>18938</v>
      </c>
      <c r="AWD13" t="s">
        <v>18939</v>
      </c>
      <c r="AWE13" t="s">
        <v>18940</v>
      </c>
      <c r="AWF13" t="s">
        <v>18941</v>
      </c>
      <c r="AWG13" t="s">
        <v>18942</v>
      </c>
      <c r="AWH13" t="s">
        <v>18943</v>
      </c>
      <c r="AWI13" t="s">
        <v>18944</v>
      </c>
      <c r="AWJ13" t="s">
        <v>18945</v>
      </c>
      <c r="AWK13" t="s">
        <v>18946</v>
      </c>
      <c r="AWL13" t="s">
        <v>18947</v>
      </c>
      <c r="AWM13" t="s">
        <v>18948</v>
      </c>
      <c r="AWN13" t="s">
        <v>18949</v>
      </c>
      <c r="AWO13" t="s">
        <v>18950</v>
      </c>
      <c r="AWP13" t="s">
        <v>18951</v>
      </c>
      <c r="AWQ13" t="s">
        <v>18952</v>
      </c>
      <c r="AWR13" t="s">
        <v>18953</v>
      </c>
      <c r="AWS13" t="s">
        <v>18954</v>
      </c>
      <c r="AWT13" t="s">
        <v>18955</v>
      </c>
      <c r="AWU13" t="s">
        <v>18956</v>
      </c>
      <c r="AWV13" t="s">
        <v>18957</v>
      </c>
      <c r="AWW13" t="s">
        <v>18958</v>
      </c>
      <c r="AWX13" t="s">
        <v>18959</v>
      </c>
      <c r="AWY13" t="s">
        <v>18960</v>
      </c>
      <c r="AWZ13" t="s">
        <v>18961</v>
      </c>
      <c r="AXA13" t="s">
        <v>18962</v>
      </c>
      <c r="AXB13" t="s">
        <v>18963</v>
      </c>
      <c r="AXC13" t="s">
        <v>18964</v>
      </c>
      <c r="AXE13" t="s">
        <v>18965</v>
      </c>
      <c r="AXF13" t="s">
        <v>18966</v>
      </c>
      <c r="AXG13" t="s">
        <v>18967</v>
      </c>
      <c r="AXH13" t="s">
        <v>18968</v>
      </c>
      <c r="AXI13" t="s">
        <v>18969</v>
      </c>
      <c r="AXJ13" t="s">
        <v>18970</v>
      </c>
      <c r="AXL13" t="s">
        <v>18971</v>
      </c>
      <c r="AXN13" t="s">
        <v>18972</v>
      </c>
      <c r="AXQ13" t="s">
        <v>18973</v>
      </c>
      <c r="AXR13" t="s">
        <v>18974</v>
      </c>
      <c r="AXT13" t="s">
        <v>18975</v>
      </c>
      <c r="AXW13" t="s">
        <v>18976</v>
      </c>
      <c r="AXX13" t="s">
        <v>18977</v>
      </c>
      <c r="AXY13" t="s">
        <v>18978</v>
      </c>
      <c r="AXZ13" t="s">
        <v>18979</v>
      </c>
      <c r="AYB13" t="s">
        <v>18980</v>
      </c>
      <c r="AYC13" t="s">
        <v>18981</v>
      </c>
      <c r="AYD13" t="s">
        <v>18982</v>
      </c>
      <c r="AYE13" t="s">
        <v>18983</v>
      </c>
      <c r="AYF13" t="s">
        <v>18984</v>
      </c>
      <c r="AYH13" t="s">
        <v>18985</v>
      </c>
      <c r="AYI13" t="s">
        <v>18986</v>
      </c>
      <c r="AYJ13" t="s">
        <v>18987</v>
      </c>
      <c r="AYL13" t="s">
        <v>18988</v>
      </c>
      <c r="AYN13" t="s">
        <v>18989</v>
      </c>
      <c r="AYO13" t="s">
        <v>18990</v>
      </c>
      <c r="AYQ13" t="s">
        <v>18991</v>
      </c>
      <c r="AYR13" t="s">
        <v>18992</v>
      </c>
      <c r="AYS13" t="s">
        <v>18993</v>
      </c>
      <c r="AYU13" t="s">
        <v>18994</v>
      </c>
      <c r="AYW13" t="s">
        <v>18995</v>
      </c>
      <c r="AYX13" t="s">
        <v>18996</v>
      </c>
      <c r="AYZ13" t="s">
        <v>18997</v>
      </c>
      <c r="AZA13" t="s">
        <v>18998</v>
      </c>
      <c r="AZC13" t="s">
        <v>18999</v>
      </c>
      <c r="AZD13" t="s">
        <v>19000</v>
      </c>
      <c r="AZG13" t="s">
        <v>19001</v>
      </c>
      <c r="AZH13" t="s">
        <v>19002</v>
      </c>
      <c r="AZI13" t="s">
        <v>19003</v>
      </c>
      <c r="AZL13" t="s">
        <v>19004</v>
      </c>
      <c r="AZX13" t="s">
        <v>19005</v>
      </c>
      <c r="AZY13" t="s">
        <v>19006</v>
      </c>
      <c r="BAC13" t="s">
        <v>19007</v>
      </c>
      <c r="BAE13" t="s">
        <v>19008</v>
      </c>
      <c r="BAJ13" t="s">
        <v>19009</v>
      </c>
      <c r="BAP13" t="s">
        <v>19010</v>
      </c>
      <c r="BAY13" t="s">
        <v>19011</v>
      </c>
      <c r="BBA13" t="s">
        <v>19012</v>
      </c>
      <c r="BBH13" t="s">
        <v>19013</v>
      </c>
      <c r="BBK13" t="s">
        <v>19014</v>
      </c>
      <c r="BBL13" t="s">
        <v>19015</v>
      </c>
      <c r="BBO13" t="s">
        <v>19016</v>
      </c>
      <c r="BBP13" t="s">
        <v>19017</v>
      </c>
      <c r="BBR13" t="s">
        <v>19018</v>
      </c>
      <c r="BBS13" t="s">
        <v>19019</v>
      </c>
      <c r="BBT13" t="s">
        <v>19020</v>
      </c>
      <c r="BBU13" t="s">
        <v>19021</v>
      </c>
      <c r="BBX13" t="s">
        <v>19022</v>
      </c>
      <c r="BBZ13" t="s">
        <v>19023</v>
      </c>
      <c r="BCB13" t="s">
        <v>19024</v>
      </c>
      <c r="BCC13" t="s">
        <v>19025</v>
      </c>
      <c r="BCD13" t="s">
        <v>19026</v>
      </c>
      <c r="BCE13" t="s">
        <v>19027</v>
      </c>
      <c r="BCF13" t="s">
        <v>19028</v>
      </c>
      <c r="BCG13" t="s">
        <v>19029</v>
      </c>
      <c r="BCH13" t="s">
        <v>19030</v>
      </c>
      <c r="BCI13" t="s">
        <v>19031</v>
      </c>
      <c r="BCJ13" t="s">
        <v>19032</v>
      </c>
      <c r="BCK13" t="s">
        <v>19033</v>
      </c>
      <c r="BCL13" t="s">
        <v>19034</v>
      </c>
      <c r="BCN13" t="s">
        <v>19035</v>
      </c>
      <c r="BCP13" t="s">
        <v>19036</v>
      </c>
      <c r="BCQ13" t="s">
        <v>19037</v>
      </c>
      <c r="BCR13" t="s">
        <v>19038</v>
      </c>
      <c r="BCS13" t="s">
        <v>19039</v>
      </c>
      <c r="BCT13" t="s">
        <v>19040</v>
      </c>
      <c r="BCU13" t="s">
        <v>19041</v>
      </c>
      <c r="BCV13" t="s">
        <v>19042</v>
      </c>
      <c r="BCW13" t="s">
        <v>19043</v>
      </c>
      <c r="BCX13" t="s">
        <v>19044</v>
      </c>
      <c r="BCY13" t="s">
        <v>19045</v>
      </c>
      <c r="BCZ13" t="s">
        <v>19046</v>
      </c>
      <c r="BDA13" t="s">
        <v>19047</v>
      </c>
      <c r="BDB13" t="s">
        <v>19048</v>
      </c>
      <c r="BDC13" t="s">
        <v>19049</v>
      </c>
      <c r="BDD13" t="s">
        <v>19050</v>
      </c>
      <c r="BDF13" t="s">
        <v>19051</v>
      </c>
      <c r="BDG13" t="s">
        <v>19052</v>
      </c>
      <c r="BDH13" t="s">
        <v>19053</v>
      </c>
      <c r="BDI13" t="s">
        <v>19054</v>
      </c>
      <c r="BDJ13" t="s">
        <v>19055</v>
      </c>
      <c r="BDM13" t="s">
        <v>19056</v>
      </c>
      <c r="BDN13" t="s">
        <v>19057</v>
      </c>
      <c r="BDO13" t="s">
        <v>19058</v>
      </c>
      <c r="BDP13" t="s">
        <v>19059</v>
      </c>
      <c r="BDQ13" t="s">
        <v>19060</v>
      </c>
      <c r="BDR13" t="s">
        <v>19061</v>
      </c>
      <c r="BDT13" t="s">
        <v>19062</v>
      </c>
      <c r="BDU13" t="s">
        <v>19063</v>
      </c>
      <c r="BDV13" t="s">
        <v>19064</v>
      </c>
      <c r="BDW13" t="s">
        <v>19065</v>
      </c>
      <c r="BDX13" t="s">
        <v>19066</v>
      </c>
      <c r="BDY13" t="s">
        <v>19067</v>
      </c>
      <c r="BEC13" t="s">
        <v>19068</v>
      </c>
      <c r="BEE13" t="s">
        <v>19069</v>
      </c>
      <c r="BEF13" t="s">
        <v>19070</v>
      </c>
      <c r="BEH13" t="s">
        <v>19071</v>
      </c>
      <c r="BEI13" t="s">
        <v>19072</v>
      </c>
      <c r="BEJ13" t="s">
        <v>19073</v>
      </c>
      <c r="BEK13" t="s">
        <v>19074</v>
      </c>
      <c r="BEL13" t="s">
        <v>19075</v>
      </c>
      <c r="BEM13" t="s">
        <v>19076</v>
      </c>
      <c r="BEN13" t="s">
        <v>19077</v>
      </c>
      <c r="BEO13" t="s">
        <v>19078</v>
      </c>
      <c r="BEP13" t="s">
        <v>19079</v>
      </c>
      <c r="BEQ13" t="s">
        <v>19080</v>
      </c>
      <c r="BER13" t="s">
        <v>19081</v>
      </c>
      <c r="BET13" t="s">
        <v>19082</v>
      </c>
      <c r="BEV13" t="s">
        <v>19083</v>
      </c>
      <c r="BEW13" t="s">
        <v>19084</v>
      </c>
      <c r="BEX13" t="s">
        <v>19085</v>
      </c>
      <c r="BEY13" t="s">
        <v>19086</v>
      </c>
      <c r="BEZ13" t="s">
        <v>19087</v>
      </c>
      <c r="BFC13" t="s">
        <v>19088</v>
      </c>
      <c r="BFD13" t="s">
        <v>19089</v>
      </c>
      <c r="BFE13" t="s">
        <v>19090</v>
      </c>
      <c r="BFF13" t="s">
        <v>19091</v>
      </c>
      <c r="BFG13" t="s">
        <v>19092</v>
      </c>
      <c r="BFH13" t="s">
        <v>19093</v>
      </c>
      <c r="BFL13" t="s">
        <v>19094</v>
      </c>
      <c r="BFN13" t="s">
        <v>19095</v>
      </c>
      <c r="BFP13" t="s">
        <v>19096</v>
      </c>
      <c r="BFQ13" t="s">
        <v>19097</v>
      </c>
      <c r="BFR13" t="s">
        <v>19098</v>
      </c>
      <c r="BFS13" t="s">
        <v>19099</v>
      </c>
      <c r="BFU13" t="s">
        <v>19100</v>
      </c>
      <c r="BFW13" t="s">
        <v>19101</v>
      </c>
      <c r="BFZ13" t="s">
        <v>19102</v>
      </c>
      <c r="BGA13" t="s">
        <v>19103</v>
      </c>
      <c r="BGB13" t="s">
        <v>19104</v>
      </c>
      <c r="BGE13" t="s">
        <v>19105</v>
      </c>
      <c r="BGF13" t="s">
        <v>19106</v>
      </c>
      <c r="BGH13" t="s">
        <v>19107</v>
      </c>
      <c r="BGI13" t="s">
        <v>19108</v>
      </c>
      <c r="BGJ13" t="s">
        <v>19109</v>
      </c>
      <c r="BGL13" t="s">
        <v>19110</v>
      </c>
      <c r="BGP13" t="s">
        <v>19111</v>
      </c>
      <c r="BGQ13" t="s">
        <v>19112</v>
      </c>
      <c r="BGX13" t="s">
        <v>19113</v>
      </c>
      <c r="BHA13" t="s">
        <v>19114</v>
      </c>
      <c r="BHB13" t="s">
        <v>19115</v>
      </c>
      <c r="BHC13" t="s">
        <v>19116</v>
      </c>
      <c r="BHE13" t="s">
        <v>19117</v>
      </c>
      <c r="BHF13" t="s">
        <v>19118</v>
      </c>
      <c r="BHG13" t="s">
        <v>19119</v>
      </c>
      <c r="BHI13" t="s">
        <v>19120</v>
      </c>
      <c r="BHJ13" t="s">
        <v>19121</v>
      </c>
      <c r="BHK13" t="s">
        <v>19122</v>
      </c>
      <c r="BHL13" t="s">
        <v>19123</v>
      </c>
      <c r="BHM13" t="s">
        <v>19124</v>
      </c>
      <c r="BHN13" t="s">
        <v>19125</v>
      </c>
      <c r="BHO13" t="s">
        <v>19126</v>
      </c>
      <c r="BHP13" t="s">
        <v>19127</v>
      </c>
      <c r="BHQ13" t="s">
        <v>19128</v>
      </c>
      <c r="BHR13" t="s">
        <v>19129</v>
      </c>
      <c r="BHT13" t="s">
        <v>19130</v>
      </c>
      <c r="BHU13" t="s">
        <v>19131</v>
      </c>
      <c r="BHV13" t="s">
        <v>19132</v>
      </c>
      <c r="BHW13" t="s">
        <v>19133</v>
      </c>
      <c r="BHX13" t="s">
        <v>19134</v>
      </c>
      <c r="BHY13" t="s">
        <v>19135</v>
      </c>
      <c r="BHZ13" t="s">
        <v>19136</v>
      </c>
      <c r="BIA13" t="s">
        <v>19137</v>
      </c>
      <c r="BIB13" t="s">
        <v>19138</v>
      </c>
      <c r="BIC13" t="s">
        <v>19139</v>
      </c>
      <c r="BID13" t="s">
        <v>19140</v>
      </c>
      <c r="BIE13" t="s">
        <v>19141</v>
      </c>
      <c r="BIF13" t="s">
        <v>19142</v>
      </c>
      <c r="BIG13" t="s">
        <v>19143</v>
      </c>
      <c r="BIH13" t="s">
        <v>19144</v>
      </c>
      <c r="BIJ13" t="s">
        <v>19145</v>
      </c>
      <c r="BIK13" t="s">
        <v>19146</v>
      </c>
      <c r="BIL13" t="s">
        <v>19147</v>
      </c>
      <c r="BIM13" t="s">
        <v>19148</v>
      </c>
      <c r="BIO13" t="s">
        <v>19149</v>
      </c>
      <c r="BIP13" t="s">
        <v>19150</v>
      </c>
      <c r="BIQ13" t="s">
        <v>19151</v>
      </c>
      <c r="BIR13" t="s">
        <v>19152</v>
      </c>
      <c r="BIS13" t="s">
        <v>19153</v>
      </c>
      <c r="BIT13" t="s">
        <v>19154</v>
      </c>
      <c r="BIW13" t="s">
        <v>19155</v>
      </c>
      <c r="BIX13" t="s">
        <v>19156</v>
      </c>
      <c r="BIY13" t="s">
        <v>19157</v>
      </c>
      <c r="BIZ13" t="s">
        <v>19158</v>
      </c>
      <c r="BJB13" t="s">
        <v>19159</v>
      </c>
      <c r="BJC13" t="s">
        <v>19160</v>
      </c>
      <c r="BJE13" t="s">
        <v>19161</v>
      </c>
      <c r="BJF13" t="s">
        <v>19162</v>
      </c>
      <c r="BJG13" t="s">
        <v>19163</v>
      </c>
      <c r="BJI13" t="s">
        <v>19164</v>
      </c>
      <c r="BJJ13" t="s">
        <v>19165</v>
      </c>
      <c r="BJN13" t="s">
        <v>19166</v>
      </c>
      <c r="BJP13" t="s">
        <v>19167</v>
      </c>
      <c r="BJQ13" t="s">
        <v>19168</v>
      </c>
      <c r="BJR13" t="s">
        <v>19169</v>
      </c>
      <c r="BJS13" t="s">
        <v>19170</v>
      </c>
      <c r="BJT13" t="s">
        <v>19171</v>
      </c>
      <c r="BJW13" t="s">
        <v>19172</v>
      </c>
      <c r="BJY13" t="s">
        <v>19173</v>
      </c>
      <c r="BKA13" t="s">
        <v>19174</v>
      </c>
      <c r="BKB13" t="s">
        <v>19175</v>
      </c>
      <c r="BKD13" t="s">
        <v>19176</v>
      </c>
      <c r="BKE13" t="s">
        <v>19177</v>
      </c>
      <c r="BKF13" t="s">
        <v>19178</v>
      </c>
      <c r="BKG13" t="s">
        <v>19179</v>
      </c>
      <c r="BKH13" t="s">
        <v>19180</v>
      </c>
      <c r="BKI13" t="s">
        <v>19181</v>
      </c>
      <c r="BKL13" t="s">
        <v>19182</v>
      </c>
      <c r="BKO13" t="s">
        <v>19183</v>
      </c>
      <c r="BKP13" t="s">
        <v>19184</v>
      </c>
      <c r="BKQ13" t="s">
        <v>19185</v>
      </c>
      <c r="BKR13" t="s">
        <v>19186</v>
      </c>
      <c r="BKT13" t="s">
        <v>19187</v>
      </c>
      <c r="BKU13" t="s">
        <v>19188</v>
      </c>
      <c r="BKV13" t="s">
        <v>19189</v>
      </c>
      <c r="BKW13" t="s">
        <v>19190</v>
      </c>
      <c r="BKX13" t="s">
        <v>19191</v>
      </c>
      <c r="BKZ13" t="s">
        <v>19192</v>
      </c>
      <c r="BLB13" t="s">
        <v>19193</v>
      </c>
      <c r="BLC13" t="s">
        <v>19194</v>
      </c>
      <c r="BLD13" t="s">
        <v>19195</v>
      </c>
      <c r="BLE13" t="s">
        <v>19196</v>
      </c>
      <c r="BLF13" t="s">
        <v>19197</v>
      </c>
      <c r="BLG13" t="s">
        <v>19198</v>
      </c>
      <c r="BLH13" t="s">
        <v>19199</v>
      </c>
      <c r="BLI13" t="s">
        <v>19200</v>
      </c>
      <c r="BLJ13" t="s">
        <v>19201</v>
      </c>
      <c r="BLK13" t="s">
        <v>19202</v>
      </c>
      <c r="BLL13" t="s">
        <v>19203</v>
      </c>
      <c r="BLQ13" t="s">
        <v>19204</v>
      </c>
      <c r="BLR13" t="s">
        <v>19205</v>
      </c>
      <c r="BLS13" t="s">
        <v>19206</v>
      </c>
      <c r="BLT13" t="s">
        <v>19207</v>
      </c>
      <c r="BLU13" t="s">
        <v>19208</v>
      </c>
      <c r="BLV13" t="s">
        <v>19209</v>
      </c>
      <c r="BLW13" t="s">
        <v>19210</v>
      </c>
      <c r="BLX13" t="s">
        <v>19211</v>
      </c>
      <c r="BLY13" t="s">
        <v>19212</v>
      </c>
      <c r="BLZ13" t="s">
        <v>19213</v>
      </c>
      <c r="BMA13" t="s">
        <v>19214</v>
      </c>
      <c r="BMB13" t="s">
        <v>19215</v>
      </c>
      <c r="BMC13" t="s">
        <v>19216</v>
      </c>
      <c r="BMD13" t="s">
        <v>19217</v>
      </c>
      <c r="BME13" t="s">
        <v>19218</v>
      </c>
      <c r="BMF13" t="s">
        <v>19219</v>
      </c>
      <c r="BMG13" t="s">
        <v>19220</v>
      </c>
      <c r="BMH13" t="s">
        <v>19221</v>
      </c>
      <c r="BMI13" t="s">
        <v>19222</v>
      </c>
      <c r="BMJ13" t="s">
        <v>19223</v>
      </c>
      <c r="BMK13" t="s">
        <v>19224</v>
      </c>
      <c r="BML13" t="s">
        <v>19225</v>
      </c>
      <c r="BMM13" t="s">
        <v>19226</v>
      </c>
      <c r="BMN13" t="s">
        <v>19227</v>
      </c>
      <c r="BMO13" t="s">
        <v>19228</v>
      </c>
      <c r="BMP13" t="s">
        <v>19229</v>
      </c>
      <c r="BMQ13" t="s">
        <v>19230</v>
      </c>
      <c r="BMR13" t="s">
        <v>19231</v>
      </c>
      <c r="BMV13" t="s">
        <v>19232</v>
      </c>
      <c r="BMW13" t="s">
        <v>19233</v>
      </c>
      <c r="BMX13" t="s">
        <v>19234</v>
      </c>
      <c r="BMY13" t="s">
        <v>19235</v>
      </c>
      <c r="BMZ13" t="s">
        <v>19236</v>
      </c>
      <c r="BNA13" t="s">
        <v>19237</v>
      </c>
      <c r="BNB13" t="s">
        <v>19238</v>
      </c>
      <c r="BNC13" t="s">
        <v>19239</v>
      </c>
      <c r="BNE13" t="s">
        <v>19240</v>
      </c>
      <c r="BNF13" t="s">
        <v>19241</v>
      </c>
      <c r="BNH13" t="s">
        <v>19242</v>
      </c>
      <c r="BNI13" t="s">
        <v>19243</v>
      </c>
      <c r="BNJ13" t="s">
        <v>19244</v>
      </c>
      <c r="BNK13" t="s">
        <v>19245</v>
      </c>
      <c r="BNL13" t="s">
        <v>19246</v>
      </c>
      <c r="BNN13" t="s">
        <v>19247</v>
      </c>
      <c r="BNO13" t="s">
        <v>19248</v>
      </c>
      <c r="BNP13" t="s">
        <v>19249</v>
      </c>
      <c r="BNQ13" t="s">
        <v>19250</v>
      </c>
      <c r="BNR13" t="s">
        <v>19251</v>
      </c>
      <c r="BNS13" t="s">
        <v>19252</v>
      </c>
      <c r="BNT13" t="s">
        <v>19253</v>
      </c>
      <c r="BNV13" t="s">
        <v>19254</v>
      </c>
      <c r="BNY13" t="s">
        <v>19255</v>
      </c>
      <c r="BNZ13" t="s">
        <v>19256</v>
      </c>
      <c r="BOA13" t="s">
        <v>19257</v>
      </c>
      <c r="BOB13" t="s">
        <v>19258</v>
      </c>
      <c r="BOD13" t="s">
        <v>19259</v>
      </c>
      <c r="BOE13" t="s">
        <v>19260</v>
      </c>
      <c r="BOG13" t="s">
        <v>19261</v>
      </c>
      <c r="BOH13" t="s">
        <v>19262</v>
      </c>
      <c r="BOI13" t="s">
        <v>19263</v>
      </c>
      <c r="BOK13" t="s">
        <v>19264</v>
      </c>
      <c r="BOM13" t="s">
        <v>19265</v>
      </c>
      <c r="BON13" t="s">
        <v>19266</v>
      </c>
      <c r="BOP13" t="s">
        <v>19267</v>
      </c>
      <c r="BOQ13" t="s">
        <v>19268</v>
      </c>
      <c r="BOS13" t="s">
        <v>19269</v>
      </c>
      <c r="BOT13" t="s">
        <v>19270</v>
      </c>
      <c r="BOU13" t="s">
        <v>19271</v>
      </c>
      <c r="BOV13" t="s">
        <v>19272</v>
      </c>
      <c r="BOW13" t="s">
        <v>19273</v>
      </c>
      <c r="BOX13" t="s">
        <v>19274</v>
      </c>
      <c r="BOY13" t="s">
        <v>19275</v>
      </c>
      <c r="BOZ13" t="s">
        <v>19276</v>
      </c>
      <c r="BPA13" t="s">
        <v>19277</v>
      </c>
      <c r="BPB13" t="s">
        <v>19278</v>
      </c>
      <c r="BPC13" t="s">
        <v>19279</v>
      </c>
      <c r="BPD13" t="s">
        <v>19280</v>
      </c>
      <c r="BPE13" t="s">
        <v>19281</v>
      </c>
      <c r="BPF13" t="s">
        <v>19282</v>
      </c>
      <c r="BPG13" t="s">
        <v>19283</v>
      </c>
      <c r="BPH13" t="s">
        <v>19284</v>
      </c>
      <c r="BPJ13" t="s">
        <v>19285</v>
      </c>
      <c r="BPM13" t="s">
        <v>19286</v>
      </c>
      <c r="BPN13" t="s">
        <v>19287</v>
      </c>
      <c r="BPO13" t="s">
        <v>19288</v>
      </c>
      <c r="BPP13" t="s">
        <v>19289</v>
      </c>
      <c r="BPR13" t="s">
        <v>19290</v>
      </c>
      <c r="BPS13" t="s">
        <v>19291</v>
      </c>
      <c r="BPU13" t="s">
        <v>19292</v>
      </c>
      <c r="BPY13" t="s">
        <v>19293</v>
      </c>
      <c r="BQC13" t="s">
        <v>19294</v>
      </c>
      <c r="BQG13" t="s">
        <v>19295</v>
      </c>
      <c r="BQH13" t="s">
        <v>19296</v>
      </c>
      <c r="BQJ13" t="s">
        <v>19297</v>
      </c>
      <c r="BQL13" t="s">
        <v>19298</v>
      </c>
      <c r="BQQ13" t="s">
        <v>19299</v>
      </c>
      <c r="BQS13" t="s">
        <v>19300</v>
      </c>
      <c r="BQT13" t="s">
        <v>19301</v>
      </c>
      <c r="BQU13" t="s">
        <v>19302</v>
      </c>
      <c r="BQX13" t="s">
        <v>19303</v>
      </c>
      <c r="BQZ13" t="s">
        <v>19304</v>
      </c>
      <c r="BRA13" t="s">
        <v>19305</v>
      </c>
      <c r="BRK13" t="s">
        <v>19306</v>
      </c>
      <c r="BRR13" t="s">
        <v>19307</v>
      </c>
      <c r="BRY13" t="s">
        <v>19308</v>
      </c>
      <c r="BRZ13" t="s">
        <v>19309</v>
      </c>
      <c r="BSA13" t="s">
        <v>19310</v>
      </c>
      <c r="BSB13" t="s">
        <v>19311</v>
      </c>
      <c r="BSF13" t="s">
        <v>19312</v>
      </c>
      <c r="BSJ13" t="s">
        <v>19313</v>
      </c>
      <c r="BSM13" t="s">
        <v>19314</v>
      </c>
      <c r="BSS13" t="s">
        <v>19315</v>
      </c>
      <c r="BSV13" t="s">
        <v>19316</v>
      </c>
      <c r="BSW13" t="s">
        <v>19317</v>
      </c>
      <c r="BSX13" t="s">
        <v>19318</v>
      </c>
      <c r="BSY13" t="s">
        <v>19319</v>
      </c>
      <c r="BSZ13" t="s">
        <v>19320</v>
      </c>
      <c r="BTA13" t="s">
        <v>19321</v>
      </c>
      <c r="BTC13" t="s">
        <v>19322</v>
      </c>
      <c r="BTD13" t="s">
        <v>19323</v>
      </c>
      <c r="BTF13" t="s">
        <v>19324</v>
      </c>
      <c r="BTI13" t="s">
        <v>19325</v>
      </c>
      <c r="BTJ13" t="s">
        <v>19326</v>
      </c>
      <c r="BTL13" t="s">
        <v>19327</v>
      </c>
      <c r="BTM13" t="s">
        <v>19328</v>
      </c>
      <c r="BTN13" t="s">
        <v>19329</v>
      </c>
      <c r="BTP13" t="s">
        <v>19330</v>
      </c>
      <c r="BTR13" t="s">
        <v>19331</v>
      </c>
      <c r="BTX13" t="s">
        <v>19332</v>
      </c>
      <c r="BTY13" t="s">
        <v>19333</v>
      </c>
      <c r="BUA13" t="s">
        <v>19334</v>
      </c>
      <c r="BUF13" t="s">
        <v>19335</v>
      </c>
      <c r="BUH13" t="s">
        <v>19336</v>
      </c>
      <c r="BUI13" t="s">
        <v>19337</v>
      </c>
      <c r="BUJ13" t="s">
        <v>19338</v>
      </c>
      <c r="BUK13" t="s">
        <v>19339</v>
      </c>
      <c r="BUM13" t="s">
        <v>19340</v>
      </c>
      <c r="BUN13" t="s">
        <v>19341</v>
      </c>
      <c r="BUO13" t="s">
        <v>19342</v>
      </c>
      <c r="BUR13" t="s">
        <v>19343</v>
      </c>
      <c r="BUS13" t="s">
        <v>19344</v>
      </c>
      <c r="BUU13" t="s">
        <v>19345</v>
      </c>
      <c r="BUX13" t="s">
        <v>19346</v>
      </c>
      <c r="BUY13" t="s">
        <v>19347</v>
      </c>
      <c r="BUZ13" t="s">
        <v>19348</v>
      </c>
      <c r="BVA13" t="s">
        <v>19349</v>
      </c>
      <c r="BVB13" t="s">
        <v>19350</v>
      </c>
      <c r="BVD13" t="s">
        <v>19351</v>
      </c>
      <c r="BVF13" t="s">
        <v>19352</v>
      </c>
      <c r="BVI13" t="s">
        <v>19353</v>
      </c>
      <c r="BVJ13" t="s">
        <v>19354</v>
      </c>
      <c r="BVK13" t="s">
        <v>19355</v>
      </c>
      <c r="BVL13" t="s">
        <v>19356</v>
      </c>
      <c r="BVM13" t="s">
        <v>19357</v>
      </c>
      <c r="BVN13" t="s">
        <v>19358</v>
      </c>
      <c r="BVO13" t="s">
        <v>19359</v>
      </c>
      <c r="BVP13" t="s">
        <v>19360</v>
      </c>
      <c r="BVQ13" t="s">
        <v>19361</v>
      </c>
      <c r="BVS13" t="s">
        <v>19362</v>
      </c>
      <c r="BVT13" t="s">
        <v>19363</v>
      </c>
      <c r="BVU13" t="s">
        <v>19364</v>
      </c>
      <c r="BVV13" t="s">
        <v>19365</v>
      </c>
      <c r="BVW13" t="s">
        <v>19366</v>
      </c>
      <c r="BVY13" t="s">
        <v>19367</v>
      </c>
      <c r="BVZ13" t="s">
        <v>19368</v>
      </c>
      <c r="BWB13" t="s">
        <v>19369</v>
      </c>
      <c r="BWC13" t="s">
        <v>19370</v>
      </c>
      <c r="BWE13" t="s">
        <v>19371</v>
      </c>
      <c r="BWG13" t="s">
        <v>19372</v>
      </c>
      <c r="BWH13" t="s">
        <v>19373</v>
      </c>
      <c r="BWI13" t="s">
        <v>19374</v>
      </c>
      <c r="BWJ13" t="s">
        <v>19375</v>
      </c>
      <c r="BWK13" t="s">
        <v>19376</v>
      </c>
      <c r="BWL13" t="s">
        <v>19377</v>
      </c>
      <c r="BWM13" t="s">
        <v>19378</v>
      </c>
      <c r="BWN13" t="s">
        <v>19379</v>
      </c>
      <c r="BWO13" t="s">
        <v>19380</v>
      </c>
      <c r="BWP13" t="s">
        <v>19381</v>
      </c>
      <c r="BWQ13" t="s">
        <v>19382</v>
      </c>
      <c r="BWR13" t="s">
        <v>19383</v>
      </c>
      <c r="BWW13" t="s">
        <v>19384</v>
      </c>
      <c r="BWX13" t="s">
        <v>19385</v>
      </c>
      <c r="BWY13" t="s">
        <v>19386</v>
      </c>
      <c r="BWZ13" t="s">
        <v>19387</v>
      </c>
      <c r="BXA13" t="s">
        <v>19388</v>
      </c>
      <c r="BXB13" t="s">
        <v>19389</v>
      </c>
      <c r="BXC13" t="s">
        <v>19390</v>
      </c>
      <c r="BXF13" t="s">
        <v>19391</v>
      </c>
      <c r="BXG13" t="s">
        <v>19392</v>
      </c>
      <c r="BXH13" t="s">
        <v>19393</v>
      </c>
    </row>
    <row r="14" spans="1:1984" x14ac:dyDescent="0.55000000000000004">
      <c r="A14" s="11" t="s">
        <v>33943</v>
      </c>
      <c r="B14" s="11" t="s">
        <v>33943</v>
      </c>
      <c r="O14" t="s">
        <v>33922</v>
      </c>
      <c r="P14" t="s">
        <v>19395</v>
      </c>
      <c r="BS14" t="s">
        <v>19396</v>
      </c>
      <c r="BT14" t="s">
        <v>19397</v>
      </c>
      <c r="BU14" t="s">
        <v>19398</v>
      </c>
      <c r="BV14" t="s">
        <v>19399</v>
      </c>
      <c r="BW14" t="s">
        <v>19400</v>
      </c>
      <c r="BX14" t="s">
        <v>19401</v>
      </c>
      <c r="BY14" t="s">
        <v>19402</v>
      </c>
      <c r="BZ14" t="s">
        <v>19403</v>
      </c>
      <c r="CA14" t="s">
        <v>19404</v>
      </c>
      <c r="CB14" t="s">
        <v>19405</v>
      </c>
      <c r="CC14" t="s">
        <v>19406</v>
      </c>
      <c r="CF14" t="s">
        <v>19407</v>
      </c>
      <c r="CG14" t="s">
        <v>19408</v>
      </c>
      <c r="CI14" t="s">
        <v>19409</v>
      </c>
      <c r="CL14" t="s">
        <v>19410</v>
      </c>
      <c r="CO14" t="s">
        <v>19411</v>
      </c>
      <c r="CQ14" t="s">
        <v>19412</v>
      </c>
      <c r="CU14" t="s">
        <v>19413</v>
      </c>
      <c r="DB14" t="s">
        <v>19414</v>
      </c>
      <c r="DD14" t="s">
        <v>19415</v>
      </c>
      <c r="DE14" t="s">
        <v>19416</v>
      </c>
      <c r="DF14" t="s">
        <v>19417</v>
      </c>
      <c r="DM14" t="s">
        <v>19418</v>
      </c>
      <c r="DS14" t="s">
        <v>19419</v>
      </c>
      <c r="DV14" t="s">
        <v>19420</v>
      </c>
      <c r="DW14" t="s">
        <v>19421</v>
      </c>
      <c r="DX14" t="s">
        <v>19422</v>
      </c>
      <c r="DZ14" t="s">
        <v>19423</v>
      </c>
      <c r="EA14" t="s">
        <v>19424</v>
      </c>
      <c r="ED14" t="s">
        <v>19425</v>
      </c>
      <c r="EV14" t="s">
        <v>19426</v>
      </c>
      <c r="EX14" t="s">
        <v>19427</v>
      </c>
      <c r="FB14" t="s">
        <v>19428</v>
      </c>
      <c r="FD14" t="s">
        <v>19429</v>
      </c>
      <c r="FE14" t="s">
        <v>19430</v>
      </c>
      <c r="FF14" t="s">
        <v>19431</v>
      </c>
      <c r="FI14" t="s">
        <v>19432</v>
      </c>
      <c r="FN14" t="s">
        <v>19433</v>
      </c>
      <c r="FO14" t="s">
        <v>19434</v>
      </c>
      <c r="FP14" t="s">
        <v>19435</v>
      </c>
      <c r="FQ14" t="s">
        <v>19436</v>
      </c>
      <c r="FY14" t="s">
        <v>19437</v>
      </c>
      <c r="FZ14" t="s">
        <v>19438</v>
      </c>
      <c r="GB14" t="s">
        <v>19439</v>
      </c>
      <c r="GC14" t="s">
        <v>19440</v>
      </c>
      <c r="GG14" t="s">
        <v>19441</v>
      </c>
      <c r="GJ14" t="s">
        <v>19442</v>
      </c>
      <c r="GK14" t="s">
        <v>19443</v>
      </c>
      <c r="GN14" t="s">
        <v>19444</v>
      </c>
      <c r="GO14" t="s">
        <v>19445</v>
      </c>
      <c r="GR14" t="s">
        <v>19446</v>
      </c>
      <c r="GT14" t="s">
        <v>19447</v>
      </c>
      <c r="GU14" t="s">
        <v>19448</v>
      </c>
      <c r="GW14" t="s">
        <v>19449</v>
      </c>
      <c r="GY14" t="s">
        <v>19450</v>
      </c>
      <c r="GZ14" t="s">
        <v>19451</v>
      </c>
      <c r="HK14" t="s">
        <v>19452</v>
      </c>
      <c r="HP14" t="s">
        <v>19453</v>
      </c>
      <c r="QC14" t="s">
        <v>19454</v>
      </c>
      <c r="SV14" t="s">
        <v>19455</v>
      </c>
      <c r="SZ14" t="s">
        <v>19456</v>
      </c>
      <c r="TB14" t="s">
        <v>19457</v>
      </c>
      <c r="TI14" t="s">
        <v>19458</v>
      </c>
      <c r="TJ14" t="s">
        <v>19459</v>
      </c>
      <c r="TK14" t="s">
        <v>19460</v>
      </c>
      <c r="TL14" t="s">
        <v>19461</v>
      </c>
      <c r="TP14" t="s">
        <v>19462</v>
      </c>
      <c r="TX14" t="s">
        <v>19463</v>
      </c>
      <c r="TZ14" t="s">
        <v>19464</v>
      </c>
      <c r="UA14" t="s">
        <v>19465</v>
      </c>
      <c r="UB14" t="s">
        <v>19466</v>
      </c>
      <c r="UD14" t="s">
        <v>19467</v>
      </c>
      <c r="UE14" t="s">
        <v>19468</v>
      </c>
      <c r="UF14" t="s">
        <v>19469</v>
      </c>
      <c r="UH14" t="s">
        <v>19470</v>
      </c>
      <c r="UI14" t="s">
        <v>19471</v>
      </c>
      <c r="UK14" t="s">
        <v>19472</v>
      </c>
      <c r="UN14" t="s">
        <v>19473</v>
      </c>
      <c r="UQ14" t="s">
        <v>19474</v>
      </c>
      <c r="UR14" t="s">
        <v>19475</v>
      </c>
      <c r="US14" t="s">
        <v>19476</v>
      </c>
      <c r="UV14" t="s">
        <v>19477</v>
      </c>
      <c r="UX14" t="s">
        <v>19478</v>
      </c>
      <c r="UY14" t="s">
        <v>19479</v>
      </c>
      <c r="UZ14" t="s">
        <v>19480</v>
      </c>
      <c r="VB14" t="s">
        <v>19481</v>
      </c>
      <c r="VC14" t="s">
        <v>19482</v>
      </c>
      <c r="VF14" t="s">
        <v>19483</v>
      </c>
      <c r="VG14" t="s">
        <v>19484</v>
      </c>
      <c r="VI14" t="s">
        <v>19485</v>
      </c>
      <c r="VJ14" t="s">
        <v>19486</v>
      </c>
      <c r="VK14" t="s">
        <v>19487</v>
      </c>
      <c r="VL14" t="s">
        <v>19488</v>
      </c>
      <c r="VM14" t="s">
        <v>19489</v>
      </c>
      <c r="VN14" t="s">
        <v>19490</v>
      </c>
      <c r="VO14" t="s">
        <v>19491</v>
      </c>
      <c r="VP14" t="s">
        <v>19492</v>
      </c>
      <c r="VR14" t="s">
        <v>19493</v>
      </c>
      <c r="VS14" t="s">
        <v>19494</v>
      </c>
      <c r="VT14" t="s">
        <v>19495</v>
      </c>
      <c r="VU14" t="s">
        <v>19496</v>
      </c>
      <c r="VW14" t="s">
        <v>19497</v>
      </c>
      <c r="VX14" t="s">
        <v>19498</v>
      </c>
      <c r="WA14" t="s">
        <v>19499</v>
      </c>
      <c r="WB14" t="s">
        <v>19500</v>
      </c>
      <c r="WC14" t="s">
        <v>19501</v>
      </c>
      <c r="WD14" t="s">
        <v>19502</v>
      </c>
      <c r="WE14" t="s">
        <v>19503</v>
      </c>
      <c r="WF14" t="s">
        <v>19504</v>
      </c>
      <c r="WG14" t="s">
        <v>19505</v>
      </c>
      <c r="WH14" t="s">
        <v>19506</v>
      </c>
      <c r="WI14" t="s">
        <v>19507</v>
      </c>
      <c r="WJ14" t="s">
        <v>19508</v>
      </c>
      <c r="WK14" t="s">
        <v>19509</v>
      </c>
      <c r="WL14" t="s">
        <v>19510</v>
      </c>
      <c r="WM14" t="s">
        <v>19511</v>
      </c>
      <c r="WN14" t="s">
        <v>19512</v>
      </c>
      <c r="WQ14" t="s">
        <v>19513</v>
      </c>
      <c r="WR14" t="s">
        <v>19514</v>
      </c>
      <c r="WT14" t="s">
        <v>19515</v>
      </c>
      <c r="WU14" t="s">
        <v>19516</v>
      </c>
      <c r="WV14" t="s">
        <v>19517</v>
      </c>
      <c r="WW14" t="s">
        <v>19518</v>
      </c>
      <c r="WX14" t="s">
        <v>19519</v>
      </c>
      <c r="WY14" t="s">
        <v>19520</v>
      </c>
      <c r="WZ14" t="s">
        <v>19521</v>
      </c>
      <c r="XA14" t="s">
        <v>19522</v>
      </c>
      <c r="XC14" t="s">
        <v>19523</v>
      </c>
      <c r="XE14" t="s">
        <v>19524</v>
      </c>
      <c r="XG14" t="s">
        <v>19525</v>
      </c>
      <c r="XH14" t="s">
        <v>19526</v>
      </c>
      <c r="XI14" t="s">
        <v>19527</v>
      </c>
      <c r="XJ14" t="s">
        <v>19528</v>
      </c>
      <c r="YC14" t="s">
        <v>19529</v>
      </c>
      <c r="YG14" t="s">
        <v>19530</v>
      </c>
      <c r="YS14" t="s">
        <v>19531</v>
      </c>
      <c r="ZA14" t="s">
        <v>19532</v>
      </c>
      <c r="ZD14" t="s">
        <v>19533</v>
      </c>
      <c r="ZG14" t="s">
        <v>19534</v>
      </c>
      <c r="ZI14" t="s">
        <v>19535</v>
      </c>
      <c r="ZT14" t="s">
        <v>19536</v>
      </c>
      <c r="ZV14" t="s">
        <v>19537</v>
      </c>
      <c r="ZY14" t="s">
        <v>19538</v>
      </c>
      <c r="AAA14" t="s">
        <v>19539</v>
      </c>
      <c r="AAB14" t="s">
        <v>19540</v>
      </c>
      <c r="AAC14" t="s">
        <v>19541</v>
      </c>
      <c r="AAE14" t="s">
        <v>19542</v>
      </c>
      <c r="AAF14" t="s">
        <v>19543</v>
      </c>
      <c r="AAG14" t="s">
        <v>19544</v>
      </c>
      <c r="AAH14" t="s">
        <v>19545</v>
      </c>
      <c r="AAJ14" t="s">
        <v>19546</v>
      </c>
      <c r="AAM14" t="s">
        <v>19547</v>
      </c>
      <c r="AAO14" t="s">
        <v>19548</v>
      </c>
      <c r="AAP14" t="s">
        <v>19549</v>
      </c>
      <c r="AAQ14" t="s">
        <v>19550</v>
      </c>
      <c r="AAR14" t="s">
        <v>19551</v>
      </c>
      <c r="AAT14" t="s">
        <v>19552</v>
      </c>
      <c r="AAV14" t="s">
        <v>19553</v>
      </c>
      <c r="AAX14" t="s">
        <v>19554</v>
      </c>
      <c r="AAZ14" t="s">
        <v>19555</v>
      </c>
      <c r="ABA14" t="s">
        <v>19556</v>
      </c>
      <c r="ABB14" t="s">
        <v>19557</v>
      </c>
      <c r="ABF14" t="s">
        <v>19558</v>
      </c>
      <c r="ABH14" t="s">
        <v>19559</v>
      </c>
      <c r="ABJ14" t="s">
        <v>19560</v>
      </c>
      <c r="ABK14" t="s">
        <v>19561</v>
      </c>
      <c r="ABN14" t="s">
        <v>19562</v>
      </c>
      <c r="ABP14" t="s">
        <v>19563</v>
      </c>
      <c r="ABR14" t="s">
        <v>19564</v>
      </c>
      <c r="ABY14" t="s">
        <v>19565</v>
      </c>
      <c r="ABZ14" t="s">
        <v>19566</v>
      </c>
      <c r="ACA14" t="s">
        <v>19567</v>
      </c>
      <c r="ACB14" t="s">
        <v>19568</v>
      </c>
      <c r="ACC14" t="s">
        <v>19569</v>
      </c>
      <c r="ACE14" t="s">
        <v>19570</v>
      </c>
      <c r="ACF14" t="s">
        <v>19571</v>
      </c>
      <c r="ACJ14" t="s">
        <v>19572</v>
      </c>
      <c r="ACK14" t="s">
        <v>19573</v>
      </c>
      <c r="ACM14" t="s">
        <v>19574</v>
      </c>
      <c r="ACQ14" t="s">
        <v>19575</v>
      </c>
      <c r="ACR14" t="s">
        <v>19576</v>
      </c>
      <c r="ACS14" t="s">
        <v>19577</v>
      </c>
      <c r="ACT14" t="s">
        <v>19578</v>
      </c>
      <c r="ACW14" t="s">
        <v>19579</v>
      </c>
      <c r="ACX14" t="s">
        <v>19580</v>
      </c>
      <c r="ACY14" t="s">
        <v>19581</v>
      </c>
      <c r="ADA14" t="s">
        <v>19582</v>
      </c>
      <c r="ADB14" t="s">
        <v>19583</v>
      </c>
      <c r="ADC14" t="s">
        <v>19584</v>
      </c>
      <c r="ADD14" t="s">
        <v>19585</v>
      </c>
      <c r="ADE14" t="s">
        <v>19586</v>
      </c>
      <c r="ADJ14" t="s">
        <v>19587</v>
      </c>
      <c r="ADK14" t="s">
        <v>19588</v>
      </c>
      <c r="ADL14" t="s">
        <v>19589</v>
      </c>
      <c r="ADM14" t="s">
        <v>19590</v>
      </c>
      <c r="ADN14" t="s">
        <v>19591</v>
      </c>
      <c r="ADP14" t="s">
        <v>19592</v>
      </c>
      <c r="ADQ14" t="s">
        <v>19593</v>
      </c>
      <c r="ADR14" t="s">
        <v>19594</v>
      </c>
      <c r="ADS14" t="s">
        <v>19595</v>
      </c>
      <c r="ADT14" t="s">
        <v>19596</v>
      </c>
      <c r="ADW14" t="s">
        <v>19597</v>
      </c>
      <c r="ADX14" t="s">
        <v>19598</v>
      </c>
      <c r="ADY14" t="s">
        <v>19599</v>
      </c>
      <c r="ADZ14" t="s">
        <v>19600</v>
      </c>
      <c r="AEA14" t="s">
        <v>19601</v>
      </c>
      <c r="AEB14" t="s">
        <v>19602</v>
      </c>
      <c r="AEC14" t="s">
        <v>19603</v>
      </c>
      <c r="AED14" t="s">
        <v>19604</v>
      </c>
      <c r="AEF14" t="s">
        <v>19605</v>
      </c>
      <c r="AEG14" t="s">
        <v>19606</v>
      </c>
      <c r="AEH14" t="s">
        <v>19607</v>
      </c>
      <c r="AEJ14" t="s">
        <v>19608</v>
      </c>
      <c r="AEK14" t="s">
        <v>19609</v>
      </c>
      <c r="AEN14" t="s">
        <v>19610</v>
      </c>
      <c r="AEO14" t="s">
        <v>19611</v>
      </c>
      <c r="AEP14" t="s">
        <v>19612</v>
      </c>
      <c r="AEQ14" t="s">
        <v>19613</v>
      </c>
      <c r="AER14" t="s">
        <v>19614</v>
      </c>
      <c r="AET14" t="s">
        <v>19615</v>
      </c>
      <c r="AEU14" t="s">
        <v>19616</v>
      </c>
      <c r="AEV14" t="s">
        <v>19617</v>
      </c>
      <c r="AEX14" t="s">
        <v>19618</v>
      </c>
      <c r="AEZ14" t="s">
        <v>19619</v>
      </c>
      <c r="AFA14" t="s">
        <v>19620</v>
      </c>
      <c r="AFB14" t="s">
        <v>19621</v>
      </c>
      <c r="AFD14" t="s">
        <v>19622</v>
      </c>
      <c r="AFE14" t="s">
        <v>19623</v>
      </c>
      <c r="AFF14" t="s">
        <v>19624</v>
      </c>
      <c r="AFG14" t="s">
        <v>19625</v>
      </c>
      <c r="AFH14" t="s">
        <v>19626</v>
      </c>
      <c r="AFI14" t="s">
        <v>19627</v>
      </c>
      <c r="AFJ14" t="s">
        <v>19628</v>
      </c>
      <c r="AFK14" t="s">
        <v>19629</v>
      </c>
      <c r="AFL14" t="s">
        <v>19630</v>
      </c>
      <c r="AFN14" t="s">
        <v>19631</v>
      </c>
      <c r="AFO14" t="s">
        <v>19632</v>
      </c>
      <c r="AFR14" t="s">
        <v>19633</v>
      </c>
      <c r="AFS14" t="s">
        <v>19634</v>
      </c>
      <c r="AFT14" t="s">
        <v>19635</v>
      </c>
      <c r="AFV14" t="s">
        <v>19636</v>
      </c>
      <c r="AFW14" t="s">
        <v>19637</v>
      </c>
      <c r="AGD14" t="s">
        <v>19638</v>
      </c>
      <c r="AGF14" t="s">
        <v>19639</v>
      </c>
      <c r="AGH14" t="s">
        <v>19640</v>
      </c>
      <c r="AGL14" t="s">
        <v>19641</v>
      </c>
      <c r="AGM14" t="s">
        <v>19642</v>
      </c>
      <c r="AGP14" t="s">
        <v>19643</v>
      </c>
      <c r="AGT14" t="s">
        <v>19644</v>
      </c>
      <c r="AGV14" t="s">
        <v>19645</v>
      </c>
      <c r="AGZ14" t="s">
        <v>19646</v>
      </c>
      <c r="AHA14" t="s">
        <v>19647</v>
      </c>
      <c r="AHB14" t="s">
        <v>19648</v>
      </c>
      <c r="AHI14" t="s">
        <v>19649</v>
      </c>
      <c r="AHO14" t="s">
        <v>19650</v>
      </c>
      <c r="AHP14" t="s">
        <v>19651</v>
      </c>
      <c r="AHR14" t="s">
        <v>19652</v>
      </c>
      <c r="AHS14" t="s">
        <v>19653</v>
      </c>
      <c r="AHT14" t="s">
        <v>19654</v>
      </c>
      <c r="AHU14" t="s">
        <v>19655</v>
      </c>
      <c r="AHV14" t="s">
        <v>19656</v>
      </c>
      <c r="AHW14" t="s">
        <v>19657</v>
      </c>
      <c r="AIB14" t="s">
        <v>19658</v>
      </c>
      <c r="AIC14" t="s">
        <v>19659</v>
      </c>
      <c r="AID14" t="s">
        <v>19660</v>
      </c>
      <c r="AIE14" t="s">
        <v>19661</v>
      </c>
      <c r="AIF14" t="s">
        <v>19662</v>
      </c>
      <c r="AIG14" t="s">
        <v>19663</v>
      </c>
      <c r="AIH14" t="s">
        <v>19664</v>
      </c>
      <c r="AII14" t="s">
        <v>19665</v>
      </c>
      <c r="AIJ14" t="s">
        <v>19666</v>
      </c>
      <c r="AIK14" t="s">
        <v>19667</v>
      </c>
      <c r="AIL14" t="s">
        <v>19668</v>
      </c>
      <c r="AIM14" t="s">
        <v>19669</v>
      </c>
      <c r="AIO14" t="s">
        <v>19670</v>
      </c>
      <c r="AIQ14" t="s">
        <v>19671</v>
      </c>
      <c r="AIR14" t="s">
        <v>19672</v>
      </c>
      <c r="AIU14" t="s">
        <v>19673</v>
      </c>
      <c r="AIY14" t="s">
        <v>19674</v>
      </c>
      <c r="AJA14" t="s">
        <v>19675</v>
      </c>
      <c r="AJC14" t="s">
        <v>19676</v>
      </c>
      <c r="AJD14" t="s">
        <v>19677</v>
      </c>
      <c r="AJE14" t="s">
        <v>19678</v>
      </c>
      <c r="AJF14" t="s">
        <v>19679</v>
      </c>
      <c r="AJG14" t="s">
        <v>19680</v>
      </c>
      <c r="AJH14" t="s">
        <v>19681</v>
      </c>
      <c r="AJI14" t="s">
        <v>19682</v>
      </c>
      <c r="AJJ14" t="s">
        <v>19683</v>
      </c>
      <c r="AJL14" t="s">
        <v>19684</v>
      </c>
      <c r="AJM14" t="s">
        <v>19685</v>
      </c>
      <c r="AJN14" t="s">
        <v>19686</v>
      </c>
      <c r="AJO14" t="s">
        <v>19687</v>
      </c>
      <c r="AJP14" t="s">
        <v>19688</v>
      </c>
      <c r="AJQ14" t="s">
        <v>19689</v>
      </c>
      <c r="AJR14" t="s">
        <v>19690</v>
      </c>
      <c r="AJS14" t="s">
        <v>19691</v>
      </c>
      <c r="AJT14" t="s">
        <v>19692</v>
      </c>
      <c r="AJY14" t="s">
        <v>19693</v>
      </c>
      <c r="AKE14" t="s">
        <v>19694</v>
      </c>
      <c r="AKF14" t="s">
        <v>19695</v>
      </c>
      <c r="AKG14" t="s">
        <v>19696</v>
      </c>
      <c r="AKH14" t="s">
        <v>19697</v>
      </c>
      <c r="AKI14" t="s">
        <v>19698</v>
      </c>
      <c r="AKJ14" t="s">
        <v>19699</v>
      </c>
      <c r="AKL14" t="s">
        <v>19700</v>
      </c>
      <c r="AKM14" t="s">
        <v>19701</v>
      </c>
      <c r="AKX14" t="s">
        <v>19702</v>
      </c>
      <c r="AKY14" t="s">
        <v>19703</v>
      </c>
      <c r="AKZ14" t="s">
        <v>19704</v>
      </c>
      <c r="ALB14" t="s">
        <v>19705</v>
      </c>
      <c r="ALC14" t="s">
        <v>19706</v>
      </c>
      <c r="ALE14" t="s">
        <v>19707</v>
      </c>
      <c r="ALJ14" t="s">
        <v>19708</v>
      </c>
      <c r="ALK14" t="s">
        <v>19709</v>
      </c>
      <c r="ALM14" t="s">
        <v>19710</v>
      </c>
      <c r="ALN14" t="s">
        <v>19711</v>
      </c>
      <c r="ALR14" t="s">
        <v>19712</v>
      </c>
      <c r="ALS14" t="s">
        <v>19713</v>
      </c>
      <c r="ALT14" t="s">
        <v>19714</v>
      </c>
      <c r="ALV14" t="s">
        <v>19715</v>
      </c>
      <c r="ALW14" t="s">
        <v>19716</v>
      </c>
      <c r="ALX14" t="s">
        <v>19717</v>
      </c>
      <c r="ALZ14" t="s">
        <v>19718</v>
      </c>
      <c r="AMA14" t="s">
        <v>19719</v>
      </c>
      <c r="AMB14" t="s">
        <v>19720</v>
      </c>
      <c r="AMC14" t="s">
        <v>19721</v>
      </c>
      <c r="AME14" t="s">
        <v>19722</v>
      </c>
      <c r="AMF14" t="s">
        <v>19723</v>
      </c>
      <c r="AMG14" t="s">
        <v>19724</v>
      </c>
      <c r="AMH14" t="s">
        <v>19725</v>
      </c>
      <c r="AMI14" t="s">
        <v>19726</v>
      </c>
      <c r="AMJ14" t="s">
        <v>19727</v>
      </c>
      <c r="AMK14" t="s">
        <v>19728</v>
      </c>
      <c r="AMM14" t="s">
        <v>19729</v>
      </c>
      <c r="AMN14" t="s">
        <v>19730</v>
      </c>
      <c r="AMO14" t="s">
        <v>19731</v>
      </c>
      <c r="AMP14" t="s">
        <v>19732</v>
      </c>
      <c r="AMR14" t="s">
        <v>19733</v>
      </c>
      <c r="AMS14" t="s">
        <v>19734</v>
      </c>
      <c r="AMT14" t="s">
        <v>19735</v>
      </c>
      <c r="AMU14" t="s">
        <v>19736</v>
      </c>
      <c r="AMX14" t="s">
        <v>19737</v>
      </c>
      <c r="AMY14" t="s">
        <v>19738</v>
      </c>
      <c r="AMZ14" t="s">
        <v>19739</v>
      </c>
      <c r="ANA14" t="s">
        <v>19740</v>
      </c>
      <c r="ANB14" t="s">
        <v>19741</v>
      </c>
      <c r="ANC14" t="s">
        <v>19742</v>
      </c>
      <c r="AND14" t="s">
        <v>19743</v>
      </c>
      <c r="ANE14" t="s">
        <v>19744</v>
      </c>
      <c r="ANF14" t="s">
        <v>19745</v>
      </c>
      <c r="ANG14" t="s">
        <v>19746</v>
      </c>
      <c r="ANI14" t="s">
        <v>19747</v>
      </c>
      <c r="ANJ14" t="s">
        <v>19748</v>
      </c>
      <c r="ANK14" t="s">
        <v>19749</v>
      </c>
      <c r="ANL14" t="s">
        <v>19750</v>
      </c>
      <c r="ANM14" t="s">
        <v>19751</v>
      </c>
      <c r="ANO14" t="s">
        <v>19752</v>
      </c>
      <c r="ANP14" t="s">
        <v>19753</v>
      </c>
      <c r="ANR14" t="s">
        <v>19754</v>
      </c>
      <c r="ANS14" t="s">
        <v>19755</v>
      </c>
      <c r="ANU14" t="s">
        <v>19756</v>
      </c>
      <c r="ANX14" t="s">
        <v>19757</v>
      </c>
      <c r="ANY14" t="s">
        <v>19758</v>
      </c>
      <c r="ANZ14" t="s">
        <v>19759</v>
      </c>
      <c r="AOA14" t="s">
        <v>19760</v>
      </c>
      <c r="AOB14" t="s">
        <v>19761</v>
      </c>
      <c r="AOC14" t="s">
        <v>19762</v>
      </c>
      <c r="AOD14" t="s">
        <v>19763</v>
      </c>
      <c r="AOE14" t="s">
        <v>19764</v>
      </c>
      <c r="AOG14" t="s">
        <v>19765</v>
      </c>
      <c r="AOI14" t="s">
        <v>19766</v>
      </c>
      <c r="AON14" t="s">
        <v>19767</v>
      </c>
      <c r="AOO14" t="s">
        <v>19768</v>
      </c>
      <c r="AOP14" t="s">
        <v>19769</v>
      </c>
      <c r="AOQ14" t="s">
        <v>19770</v>
      </c>
      <c r="AOR14" t="s">
        <v>19771</v>
      </c>
      <c r="AOT14" t="s">
        <v>19772</v>
      </c>
      <c r="AOU14" t="s">
        <v>19773</v>
      </c>
      <c r="AOV14" t="s">
        <v>19774</v>
      </c>
      <c r="AOW14" t="s">
        <v>19775</v>
      </c>
      <c r="AOX14" t="s">
        <v>19776</v>
      </c>
      <c r="AOY14" t="s">
        <v>19777</v>
      </c>
      <c r="APB14" t="s">
        <v>19778</v>
      </c>
      <c r="APC14" t="s">
        <v>19779</v>
      </c>
      <c r="APE14" t="s">
        <v>19780</v>
      </c>
      <c r="APF14" t="s">
        <v>19781</v>
      </c>
      <c r="APG14" t="s">
        <v>19782</v>
      </c>
      <c r="APH14" t="s">
        <v>19783</v>
      </c>
      <c r="API14" t="s">
        <v>19784</v>
      </c>
      <c r="APK14" t="s">
        <v>19785</v>
      </c>
      <c r="APL14" t="s">
        <v>19786</v>
      </c>
      <c r="APP14" t="s">
        <v>19787</v>
      </c>
      <c r="APQ14" t="s">
        <v>19788</v>
      </c>
      <c r="APS14" t="s">
        <v>19789</v>
      </c>
      <c r="APT14" t="s">
        <v>19790</v>
      </c>
      <c r="APU14" t="s">
        <v>19791</v>
      </c>
      <c r="APW14" t="s">
        <v>19792</v>
      </c>
      <c r="APY14" t="s">
        <v>19793</v>
      </c>
      <c r="AQC14" t="s">
        <v>19794</v>
      </c>
      <c r="AQE14" t="s">
        <v>19795</v>
      </c>
      <c r="AQF14" t="s">
        <v>19796</v>
      </c>
      <c r="AQG14" t="s">
        <v>19797</v>
      </c>
      <c r="AQH14" t="s">
        <v>19798</v>
      </c>
      <c r="AQI14" t="s">
        <v>19799</v>
      </c>
      <c r="AQJ14" t="s">
        <v>19800</v>
      </c>
      <c r="AQK14" t="s">
        <v>19801</v>
      </c>
      <c r="AQL14" t="s">
        <v>19802</v>
      </c>
      <c r="AQO14" t="s">
        <v>19803</v>
      </c>
      <c r="AQR14" t="s">
        <v>19804</v>
      </c>
      <c r="AQU14" t="s">
        <v>19805</v>
      </c>
      <c r="AQW14" t="s">
        <v>19806</v>
      </c>
      <c r="ARB14" t="s">
        <v>19807</v>
      </c>
      <c r="ARD14" t="s">
        <v>19808</v>
      </c>
      <c r="ARF14" t="s">
        <v>19809</v>
      </c>
      <c r="ARH14" t="s">
        <v>19810</v>
      </c>
      <c r="ARI14" t="s">
        <v>19811</v>
      </c>
      <c r="ARM14" t="s">
        <v>19812</v>
      </c>
      <c r="ARS14" t="s">
        <v>19813</v>
      </c>
      <c r="ARU14" t="s">
        <v>19814</v>
      </c>
      <c r="ARW14" t="s">
        <v>19815</v>
      </c>
      <c r="ARX14" t="s">
        <v>19816</v>
      </c>
      <c r="ARY14" t="s">
        <v>19817</v>
      </c>
      <c r="ARZ14" t="s">
        <v>19818</v>
      </c>
      <c r="ASA14" t="s">
        <v>19819</v>
      </c>
      <c r="ASC14" t="s">
        <v>19820</v>
      </c>
      <c r="ASD14" t="s">
        <v>19821</v>
      </c>
      <c r="ASE14" t="s">
        <v>19822</v>
      </c>
      <c r="ASF14" t="s">
        <v>19823</v>
      </c>
      <c r="ASG14" t="s">
        <v>19824</v>
      </c>
      <c r="ASI14" t="s">
        <v>19825</v>
      </c>
      <c r="ASJ14" t="s">
        <v>19826</v>
      </c>
      <c r="ASK14" t="s">
        <v>19827</v>
      </c>
      <c r="ASN14" t="s">
        <v>19828</v>
      </c>
      <c r="ASQ14" t="s">
        <v>19829</v>
      </c>
      <c r="ASR14" t="s">
        <v>19830</v>
      </c>
      <c r="ASS14" t="s">
        <v>19831</v>
      </c>
      <c r="AST14" t="s">
        <v>19832</v>
      </c>
      <c r="ASU14" t="s">
        <v>19833</v>
      </c>
      <c r="ASV14" t="s">
        <v>19834</v>
      </c>
      <c r="ASW14" t="s">
        <v>19835</v>
      </c>
      <c r="ASX14" t="s">
        <v>19836</v>
      </c>
      <c r="ASY14" t="s">
        <v>19837</v>
      </c>
      <c r="ASZ14" t="s">
        <v>19838</v>
      </c>
      <c r="ATA14" t="s">
        <v>19839</v>
      </c>
      <c r="ATB14" t="s">
        <v>19840</v>
      </c>
      <c r="ATE14" t="s">
        <v>19841</v>
      </c>
      <c r="ATF14" t="s">
        <v>19842</v>
      </c>
      <c r="ATI14" t="s">
        <v>19843</v>
      </c>
      <c r="ATJ14" t="s">
        <v>19844</v>
      </c>
      <c r="ATK14" t="s">
        <v>19845</v>
      </c>
      <c r="ATL14" t="s">
        <v>19846</v>
      </c>
      <c r="ATM14" t="s">
        <v>19847</v>
      </c>
      <c r="ATN14" t="s">
        <v>19848</v>
      </c>
      <c r="ATO14" t="s">
        <v>19849</v>
      </c>
      <c r="ATP14" t="s">
        <v>19850</v>
      </c>
      <c r="ATQ14" t="s">
        <v>19851</v>
      </c>
      <c r="ATR14" t="s">
        <v>19852</v>
      </c>
      <c r="ATT14" t="s">
        <v>19853</v>
      </c>
      <c r="ATU14" t="s">
        <v>19854</v>
      </c>
      <c r="ATV14" t="s">
        <v>19855</v>
      </c>
      <c r="ATX14" t="s">
        <v>19856</v>
      </c>
      <c r="ATY14" t="s">
        <v>19857</v>
      </c>
      <c r="ATZ14" t="s">
        <v>19858</v>
      </c>
      <c r="AUA14" t="s">
        <v>19859</v>
      </c>
      <c r="AUB14" t="s">
        <v>19860</v>
      </c>
      <c r="AUC14" t="s">
        <v>19861</v>
      </c>
      <c r="AUD14" t="s">
        <v>19862</v>
      </c>
      <c r="AUE14" t="s">
        <v>19863</v>
      </c>
      <c r="AUF14" t="s">
        <v>19864</v>
      </c>
      <c r="AUG14" t="s">
        <v>19865</v>
      </c>
      <c r="AUH14" t="s">
        <v>19866</v>
      </c>
      <c r="AUJ14" t="s">
        <v>19867</v>
      </c>
      <c r="AUK14" t="s">
        <v>19868</v>
      </c>
      <c r="AUL14" t="s">
        <v>19869</v>
      </c>
      <c r="AUN14" t="s">
        <v>19870</v>
      </c>
      <c r="AUO14" t="s">
        <v>19871</v>
      </c>
      <c r="AUP14" t="s">
        <v>19872</v>
      </c>
      <c r="AUQ14" t="s">
        <v>19873</v>
      </c>
      <c r="AUR14" t="s">
        <v>19874</v>
      </c>
      <c r="AUS14" t="s">
        <v>19875</v>
      </c>
      <c r="AUT14" t="s">
        <v>19876</v>
      </c>
      <c r="AUU14" t="s">
        <v>19877</v>
      </c>
      <c r="AUV14" t="s">
        <v>19878</v>
      </c>
      <c r="AUX14" t="s">
        <v>19879</v>
      </c>
      <c r="AUZ14" t="s">
        <v>19880</v>
      </c>
      <c r="AVC14" t="s">
        <v>19881</v>
      </c>
      <c r="AVD14" t="s">
        <v>19882</v>
      </c>
      <c r="AVF14" t="s">
        <v>19883</v>
      </c>
      <c r="AVG14" t="s">
        <v>19884</v>
      </c>
      <c r="AVH14" t="s">
        <v>19885</v>
      </c>
      <c r="AVI14" t="s">
        <v>19886</v>
      </c>
      <c r="AVK14" t="s">
        <v>19887</v>
      </c>
      <c r="AVL14" t="s">
        <v>19888</v>
      </c>
      <c r="AVM14" t="s">
        <v>19889</v>
      </c>
      <c r="AVN14" t="s">
        <v>19890</v>
      </c>
      <c r="AVO14" t="s">
        <v>19891</v>
      </c>
      <c r="AVP14" t="s">
        <v>19892</v>
      </c>
      <c r="AVQ14" t="s">
        <v>19893</v>
      </c>
      <c r="AVS14" t="s">
        <v>19894</v>
      </c>
      <c r="AVT14" t="s">
        <v>19895</v>
      </c>
      <c r="AVU14" t="s">
        <v>19896</v>
      </c>
      <c r="AVV14" t="s">
        <v>19897</v>
      </c>
      <c r="AVX14" t="s">
        <v>19898</v>
      </c>
      <c r="AVY14" t="s">
        <v>19899</v>
      </c>
      <c r="AVZ14" t="s">
        <v>19900</v>
      </c>
      <c r="AWA14" t="s">
        <v>19901</v>
      </c>
      <c r="AWD14" t="s">
        <v>19902</v>
      </c>
      <c r="AWE14" t="s">
        <v>19903</v>
      </c>
      <c r="AWF14" t="s">
        <v>19904</v>
      </c>
      <c r="AWG14" t="s">
        <v>19905</v>
      </c>
      <c r="AWH14" t="s">
        <v>19906</v>
      </c>
      <c r="AWI14" t="s">
        <v>19907</v>
      </c>
      <c r="AWJ14" t="s">
        <v>19908</v>
      </c>
      <c r="AWK14" t="s">
        <v>19909</v>
      </c>
      <c r="AWL14" t="s">
        <v>19910</v>
      </c>
      <c r="AWM14" t="s">
        <v>19911</v>
      </c>
      <c r="AWN14" t="s">
        <v>19912</v>
      </c>
      <c r="AWO14" t="s">
        <v>19913</v>
      </c>
      <c r="AWP14" t="s">
        <v>19914</v>
      </c>
      <c r="AWQ14" t="s">
        <v>19915</v>
      </c>
      <c r="AWR14" t="s">
        <v>19916</v>
      </c>
      <c r="AWS14" t="s">
        <v>19917</v>
      </c>
      <c r="AWT14" t="s">
        <v>19918</v>
      </c>
      <c r="AWU14" t="s">
        <v>19919</v>
      </c>
      <c r="AWV14" t="s">
        <v>19920</v>
      </c>
      <c r="AWW14" t="s">
        <v>19921</v>
      </c>
      <c r="AWX14" t="s">
        <v>19922</v>
      </c>
      <c r="AWY14" t="s">
        <v>19923</v>
      </c>
      <c r="AWZ14" t="s">
        <v>19924</v>
      </c>
      <c r="AXA14" t="s">
        <v>19925</v>
      </c>
      <c r="AXC14" t="s">
        <v>19926</v>
      </c>
      <c r="AXE14" t="s">
        <v>19927</v>
      </c>
      <c r="AXF14" t="s">
        <v>19928</v>
      </c>
      <c r="AXG14" t="s">
        <v>19929</v>
      </c>
      <c r="AXH14" t="s">
        <v>19930</v>
      </c>
      <c r="AXI14" t="s">
        <v>19931</v>
      </c>
      <c r="AXJ14" t="s">
        <v>19932</v>
      </c>
      <c r="AXQ14" t="s">
        <v>19933</v>
      </c>
      <c r="AXR14" t="s">
        <v>19934</v>
      </c>
      <c r="AXT14" t="s">
        <v>19935</v>
      </c>
      <c r="AXW14" t="s">
        <v>19936</v>
      </c>
      <c r="AXX14" t="s">
        <v>19937</v>
      </c>
      <c r="AXY14" t="s">
        <v>19938</v>
      </c>
      <c r="AXZ14" t="s">
        <v>19939</v>
      </c>
      <c r="AYB14" t="s">
        <v>19940</v>
      </c>
      <c r="AYD14" t="s">
        <v>19941</v>
      </c>
      <c r="AYE14" t="s">
        <v>19942</v>
      </c>
      <c r="AYF14" t="s">
        <v>19943</v>
      </c>
      <c r="AYH14" t="s">
        <v>19944</v>
      </c>
      <c r="AYI14" t="s">
        <v>19945</v>
      </c>
      <c r="AYJ14" t="s">
        <v>19946</v>
      </c>
      <c r="AYL14" t="s">
        <v>19947</v>
      </c>
      <c r="AYN14" t="s">
        <v>19948</v>
      </c>
      <c r="AYO14" t="s">
        <v>19949</v>
      </c>
      <c r="AYQ14" t="s">
        <v>19950</v>
      </c>
      <c r="AYR14" t="s">
        <v>19951</v>
      </c>
      <c r="AYS14" t="s">
        <v>19952</v>
      </c>
      <c r="AYU14" t="s">
        <v>19953</v>
      </c>
      <c r="AYX14" t="s">
        <v>19954</v>
      </c>
      <c r="AYZ14" t="s">
        <v>19955</v>
      </c>
      <c r="AZA14" t="s">
        <v>19956</v>
      </c>
      <c r="AZC14" t="s">
        <v>19957</v>
      </c>
      <c r="AZG14" t="s">
        <v>19958</v>
      </c>
      <c r="AZI14" t="s">
        <v>19959</v>
      </c>
      <c r="AZL14" t="s">
        <v>19960</v>
      </c>
      <c r="AZX14" t="s">
        <v>19961</v>
      </c>
      <c r="AZY14" t="s">
        <v>19962</v>
      </c>
      <c r="BAC14" t="s">
        <v>19963</v>
      </c>
      <c r="BAE14" t="s">
        <v>19964</v>
      </c>
      <c r="BAJ14" t="s">
        <v>19965</v>
      </c>
      <c r="BAP14" t="s">
        <v>19966</v>
      </c>
      <c r="BAY14" t="s">
        <v>19967</v>
      </c>
      <c r="BBA14" t="s">
        <v>19968</v>
      </c>
      <c r="BBH14" t="s">
        <v>19969</v>
      </c>
      <c r="BBK14" t="s">
        <v>19970</v>
      </c>
      <c r="BBL14" t="s">
        <v>19971</v>
      </c>
      <c r="BBO14" t="s">
        <v>19972</v>
      </c>
      <c r="BBP14" t="s">
        <v>19973</v>
      </c>
      <c r="BBR14" t="s">
        <v>19974</v>
      </c>
      <c r="BBS14" t="s">
        <v>19975</v>
      </c>
      <c r="BBT14" t="s">
        <v>19976</v>
      </c>
      <c r="BBU14" t="s">
        <v>19977</v>
      </c>
      <c r="BBX14" t="s">
        <v>19978</v>
      </c>
      <c r="BCB14" t="s">
        <v>19979</v>
      </c>
      <c r="BCC14" t="s">
        <v>19980</v>
      </c>
      <c r="BCD14" t="s">
        <v>19981</v>
      </c>
      <c r="BCE14" t="s">
        <v>19982</v>
      </c>
      <c r="BCF14" t="s">
        <v>19983</v>
      </c>
      <c r="BCH14" t="s">
        <v>19984</v>
      </c>
      <c r="BCI14" t="s">
        <v>19985</v>
      </c>
      <c r="BCJ14" t="s">
        <v>19986</v>
      </c>
      <c r="BCK14" t="s">
        <v>19987</v>
      </c>
      <c r="BCL14" t="s">
        <v>19988</v>
      </c>
      <c r="BCN14" t="s">
        <v>19989</v>
      </c>
      <c r="BCP14" t="s">
        <v>19990</v>
      </c>
      <c r="BCQ14" t="s">
        <v>19991</v>
      </c>
      <c r="BCR14" t="s">
        <v>19992</v>
      </c>
      <c r="BCS14" t="s">
        <v>19993</v>
      </c>
      <c r="BCT14" t="s">
        <v>19994</v>
      </c>
      <c r="BCU14" t="s">
        <v>19995</v>
      </c>
      <c r="BCV14" t="s">
        <v>19996</v>
      </c>
      <c r="BCW14" t="s">
        <v>19997</v>
      </c>
      <c r="BCX14" t="s">
        <v>19998</v>
      </c>
      <c r="BCY14" t="s">
        <v>19999</v>
      </c>
      <c r="BCZ14" t="s">
        <v>20000</v>
      </c>
      <c r="BDA14" t="s">
        <v>20001</v>
      </c>
      <c r="BDB14" t="s">
        <v>20002</v>
      </c>
      <c r="BDC14" t="s">
        <v>20003</v>
      </c>
      <c r="BDD14" t="s">
        <v>20004</v>
      </c>
      <c r="BDF14" t="s">
        <v>20005</v>
      </c>
      <c r="BDG14" t="s">
        <v>20006</v>
      </c>
      <c r="BDI14" t="s">
        <v>20007</v>
      </c>
      <c r="BDJ14" t="s">
        <v>20008</v>
      </c>
      <c r="BDM14" t="s">
        <v>20009</v>
      </c>
      <c r="BDN14" t="s">
        <v>20010</v>
      </c>
      <c r="BDO14" t="s">
        <v>20011</v>
      </c>
      <c r="BDP14" t="s">
        <v>20012</v>
      </c>
      <c r="BDQ14" t="s">
        <v>20013</v>
      </c>
      <c r="BDR14" t="s">
        <v>20014</v>
      </c>
      <c r="BDT14" t="s">
        <v>20015</v>
      </c>
      <c r="BDU14" t="s">
        <v>20016</v>
      </c>
      <c r="BDV14" t="s">
        <v>20017</v>
      </c>
      <c r="BDW14" t="s">
        <v>20018</v>
      </c>
      <c r="BDX14" t="s">
        <v>20019</v>
      </c>
      <c r="BDY14" t="s">
        <v>20020</v>
      </c>
      <c r="BEC14" t="s">
        <v>20021</v>
      </c>
      <c r="BEE14" t="s">
        <v>20022</v>
      </c>
      <c r="BEF14" t="s">
        <v>20023</v>
      </c>
      <c r="BEH14" t="s">
        <v>20024</v>
      </c>
      <c r="BEI14" t="s">
        <v>20025</v>
      </c>
      <c r="BEJ14" t="s">
        <v>20026</v>
      </c>
      <c r="BEK14" t="s">
        <v>20027</v>
      </c>
      <c r="BEL14" t="s">
        <v>20028</v>
      </c>
      <c r="BEM14" t="s">
        <v>20029</v>
      </c>
      <c r="BEN14" t="s">
        <v>20030</v>
      </c>
      <c r="BEO14" t="s">
        <v>20031</v>
      </c>
      <c r="BEP14" t="s">
        <v>20032</v>
      </c>
      <c r="BEQ14" t="s">
        <v>20033</v>
      </c>
      <c r="BER14" t="s">
        <v>20034</v>
      </c>
      <c r="BET14" t="s">
        <v>20035</v>
      </c>
      <c r="BEV14" t="s">
        <v>20036</v>
      </c>
      <c r="BEW14" t="s">
        <v>20037</v>
      </c>
      <c r="BEX14" t="s">
        <v>20038</v>
      </c>
      <c r="BEY14" t="s">
        <v>20039</v>
      </c>
      <c r="BEZ14" t="s">
        <v>20040</v>
      </c>
      <c r="BFC14" t="s">
        <v>20041</v>
      </c>
      <c r="BFD14" t="s">
        <v>20042</v>
      </c>
      <c r="BFE14" t="s">
        <v>20043</v>
      </c>
      <c r="BFF14" t="s">
        <v>20044</v>
      </c>
      <c r="BFG14" t="s">
        <v>20045</v>
      </c>
      <c r="BFL14" t="s">
        <v>20046</v>
      </c>
      <c r="BFP14" t="s">
        <v>20047</v>
      </c>
      <c r="BFS14" t="s">
        <v>20048</v>
      </c>
      <c r="BFU14" t="s">
        <v>20049</v>
      </c>
      <c r="BFW14" t="s">
        <v>20050</v>
      </c>
      <c r="BFZ14" t="s">
        <v>20051</v>
      </c>
      <c r="BGA14" t="s">
        <v>20052</v>
      </c>
      <c r="BGB14" t="s">
        <v>20053</v>
      </c>
      <c r="BGF14" t="s">
        <v>20054</v>
      </c>
      <c r="BGH14" t="s">
        <v>20055</v>
      </c>
      <c r="BGI14" t="s">
        <v>20056</v>
      </c>
      <c r="BGJ14" t="s">
        <v>20057</v>
      </c>
      <c r="BGL14" t="s">
        <v>20058</v>
      </c>
      <c r="BGP14" t="s">
        <v>20059</v>
      </c>
      <c r="BGQ14" t="s">
        <v>20060</v>
      </c>
      <c r="BGX14" t="s">
        <v>20061</v>
      </c>
      <c r="BHA14" t="s">
        <v>20062</v>
      </c>
      <c r="BHB14" t="s">
        <v>20063</v>
      </c>
      <c r="BHC14" t="s">
        <v>20064</v>
      </c>
      <c r="BHE14" t="s">
        <v>20065</v>
      </c>
      <c r="BHF14" t="s">
        <v>20066</v>
      </c>
      <c r="BHG14" t="s">
        <v>20067</v>
      </c>
      <c r="BHI14" t="s">
        <v>20068</v>
      </c>
      <c r="BHJ14" t="s">
        <v>20069</v>
      </c>
      <c r="BHK14" t="s">
        <v>20070</v>
      </c>
      <c r="BHL14" t="s">
        <v>20071</v>
      </c>
      <c r="BHN14" t="s">
        <v>20072</v>
      </c>
      <c r="BHO14" t="s">
        <v>20073</v>
      </c>
      <c r="BHP14" t="s">
        <v>20074</v>
      </c>
      <c r="BHQ14" t="s">
        <v>20075</v>
      </c>
      <c r="BHR14" t="s">
        <v>20076</v>
      </c>
      <c r="BHT14" t="s">
        <v>20077</v>
      </c>
      <c r="BHU14" t="s">
        <v>20078</v>
      </c>
      <c r="BHV14" t="s">
        <v>20079</v>
      </c>
      <c r="BHW14" t="s">
        <v>20080</v>
      </c>
      <c r="BHX14" t="s">
        <v>20081</v>
      </c>
      <c r="BHY14" t="s">
        <v>20082</v>
      </c>
      <c r="BHZ14" t="s">
        <v>20083</v>
      </c>
      <c r="BIA14" t="s">
        <v>20084</v>
      </c>
      <c r="BIB14" t="s">
        <v>20085</v>
      </c>
      <c r="BIC14" t="s">
        <v>20086</v>
      </c>
      <c r="BID14" t="s">
        <v>20087</v>
      </c>
      <c r="BIF14" t="s">
        <v>20088</v>
      </c>
      <c r="BIG14" t="s">
        <v>20089</v>
      </c>
      <c r="BIH14" t="s">
        <v>20090</v>
      </c>
      <c r="BIJ14" t="s">
        <v>20091</v>
      </c>
      <c r="BIK14" t="s">
        <v>20092</v>
      </c>
      <c r="BIL14" t="s">
        <v>20093</v>
      </c>
      <c r="BIM14" t="s">
        <v>20094</v>
      </c>
      <c r="BIO14" t="s">
        <v>20095</v>
      </c>
      <c r="BIP14" t="s">
        <v>20096</v>
      </c>
      <c r="BIQ14" t="s">
        <v>20097</v>
      </c>
      <c r="BIR14" t="s">
        <v>20098</v>
      </c>
      <c r="BIS14" t="s">
        <v>20099</v>
      </c>
      <c r="BIT14" t="s">
        <v>20100</v>
      </c>
      <c r="BIW14" t="s">
        <v>20101</v>
      </c>
      <c r="BIX14" t="s">
        <v>20102</v>
      </c>
      <c r="BIY14" t="s">
        <v>20103</v>
      </c>
      <c r="BIZ14" t="s">
        <v>20104</v>
      </c>
      <c r="BJB14" t="s">
        <v>20105</v>
      </c>
      <c r="BJC14" t="s">
        <v>20106</v>
      </c>
      <c r="BJE14" t="s">
        <v>20107</v>
      </c>
      <c r="BJF14" t="s">
        <v>20108</v>
      </c>
      <c r="BJG14" t="s">
        <v>20109</v>
      </c>
      <c r="BJI14" t="s">
        <v>20110</v>
      </c>
      <c r="BJJ14" t="s">
        <v>20111</v>
      </c>
      <c r="BJP14" t="s">
        <v>20112</v>
      </c>
      <c r="BJQ14" t="s">
        <v>20113</v>
      </c>
      <c r="BJS14" t="s">
        <v>20114</v>
      </c>
      <c r="BJT14" t="s">
        <v>20115</v>
      </c>
      <c r="BJW14" t="s">
        <v>20116</v>
      </c>
      <c r="BJY14" t="s">
        <v>20117</v>
      </c>
      <c r="BKA14" t="s">
        <v>20118</v>
      </c>
      <c r="BKB14" t="s">
        <v>20119</v>
      </c>
      <c r="BKE14" t="s">
        <v>20120</v>
      </c>
      <c r="BKF14" t="s">
        <v>20121</v>
      </c>
      <c r="BKG14" t="s">
        <v>20122</v>
      </c>
      <c r="BKH14" t="s">
        <v>20123</v>
      </c>
      <c r="BKI14" t="s">
        <v>20124</v>
      </c>
      <c r="BKL14" t="s">
        <v>20125</v>
      </c>
      <c r="BKO14" t="s">
        <v>20126</v>
      </c>
      <c r="BKP14" t="s">
        <v>20127</v>
      </c>
      <c r="BKQ14" t="s">
        <v>20128</v>
      </c>
      <c r="BKR14" t="s">
        <v>20129</v>
      </c>
      <c r="BKT14" t="s">
        <v>20130</v>
      </c>
      <c r="BKU14" t="s">
        <v>20131</v>
      </c>
      <c r="BKV14" t="s">
        <v>20132</v>
      </c>
      <c r="BKW14" t="s">
        <v>20133</v>
      </c>
      <c r="BKX14" t="s">
        <v>20134</v>
      </c>
      <c r="BKZ14" t="s">
        <v>20135</v>
      </c>
      <c r="BLB14" t="s">
        <v>20136</v>
      </c>
      <c r="BLC14" t="s">
        <v>20137</v>
      </c>
      <c r="BLD14" t="s">
        <v>20138</v>
      </c>
      <c r="BLE14" t="s">
        <v>20139</v>
      </c>
      <c r="BLF14" t="s">
        <v>20140</v>
      </c>
      <c r="BLG14" t="s">
        <v>20141</v>
      </c>
      <c r="BLH14" t="s">
        <v>20142</v>
      </c>
      <c r="BLI14" t="s">
        <v>20143</v>
      </c>
      <c r="BLJ14" t="s">
        <v>20144</v>
      </c>
      <c r="BLK14" t="s">
        <v>20145</v>
      </c>
      <c r="BLL14" t="s">
        <v>20146</v>
      </c>
      <c r="BLQ14" t="s">
        <v>20147</v>
      </c>
      <c r="BLS14" t="s">
        <v>20148</v>
      </c>
      <c r="BLT14" t="s">
        <v>20149</v>
      </c>
      <c r="BLU14" t="s">
        <v>20150</v>
      </c>
      <c r="BLV14" t="s">
        <v>20151</v>
      </c>
      <c r="BLW14" t="s">
        <v>20152</v>
      </c>
      <c r="BLX14" t="s">
        <v>20153</v>
      </c>
      <c r="BLY14" t="s">
        <v>20154</v>
      </c>
      <c r="BLZ14" t="s">
        <v>20155</v>
      </c>
      <c r="BMA14" t="s">
        <v>20156</v>
      </c>
      <c r="BMB14" t="s">
        <v>20157</v>
      </c>
      <c r="BMC14" t="s">
        <v>20158</v>
      </c>
      <c r="BMD14" t="s">
        <v>20159</v>
      </c>
      <c r="BME14" t="s">
        <v>20160</v>
      </c>
      <c r="BMF14" t="s">
        <v>20161</v>
      </c>
      <c r="BMG14" t="s">
        <v>20162</v>
      </c>
      <c r="BMH14" t="s">
        <v>20163</v>
      </c>
      <c r="BMI14" t="s">
        <v>20164</v>
      </c>
      <c r="BMJ14" t="s">
        <v>20165</v>
      </c>
      <c r="BMK14" t="s">
        <v>20166</v>
      </c>
      <c r="BML14" t="s">
        <v>20167</v>
      </c>
      <c r="BMM14" t="s">
        <v>20168</v>
      </c>
      <c r="BMN14" t="s">
        <v>20169</v>
      </c>
      <c r="BMO14" t="s">
        <v>20170</v>
      </c>
      <c r="BMP14" t="s">
        <v>20171</v>
      </c>
      <c r="BMQ14" t="s">
        <v>20172</v>
      </c>
      <c r="BMR14" t="s">
        <v>20173</v>
      </c>
      <c r="BMV14" t="s">
        <v>20174</v>
      </c>
      <c r="BMW14" t="s">
        <v>20175</v>
      </c>
      <c r="BMX14" t="s">
        <v>20176</v>
      </c>
      <c r="BMY14" t="s">
        <v>20177</v>
      </c>
      <c r="BMZ14" t="s">
        <v>20178</v>
      </c>
      <c r="BNA14" t="s">
        <v>20179</v>
      </c>
      <c r="BNB14" t="s">
        <v>20180</v>
      </c>
      <c r="BNC14" t="s">
        <v>20181</v>
      </c>
      <c r="BNE14" t="s">
        <v>20182</v>
      </c>
      <c r="BNF14" t="s">
        <v>20183</v>
      </c>
      <c r="BNH14" t="s">
        <v>20184</v>
      </c>
      <c r="BNI14" t="s">
        <v>20185</v>
      </c>
      <c r="BNJ14" t="s">
        <v>20186</v>
      </c>
      <c r="BNK14" t="s">
        <v>20187</v>
      </c>
      <c r="BNL14" t="s">
        <v>20188</v>
      </c>
      <c r="BNN14" t="s">
        <v>20189</v>
      </c>
      <c r="BNO14" t="s">
        <v>20190</v>
      </c>
      <c r="BNP14" t="s">
        <v>20191</v>
      </c>
      <c r="BNQ14" t="s">
        <v>20192</v>
      </c>
      <c r="BNR14" t="s">
        <v>20193</v>
      </c>
      <c r="BNS14" t="s">
        <v>20194</v>
      </c>
      <c r="BNT14" t="s">
        <v>20195</v>
      </c>
      <c r="BNY14" t="s">
        <v>20196</v>
      </c>
      <c r="BNZ14" t="s">
        <v>20197</v>
      </c>
      <c r="BOA14" t="s">
        <v>20198</v>
      </c>
      <c r="BOB14" t="s">
        <v>20199</v>
      </c>
      <c r="BOD14" t="s">
        <v>20200</v>
      </c>
      <c r="BOE14" t="s">
        <v>20201</v>
      </c>
      <c r="BOG14" t="s">
        <v>20202</v>
      </c>
      <c r="BOH14" t="s">
        <v>20203</v>
      </c>
      <c r="BOI14" t="s">
        <v>20204</v>
      </c>
      <c r="BOK14" t="s">
        <v>20205</v>
      </c>
      <c r="BOM14" t="s">
        <v>20206</v>
      </c>
      <c r="BON14" t="s">
        <v>20207</v>
      </c>
      <c r="BOQ14" t="s">
        <v>20208</v>
      </c>
      <c r="BOS14" t="s">
        <v>20209</v>
      </c>
      <c r="BOT14" t="s">
        <v>20210</v>
      </c>
      <c r="BOU14" t="s">
        <v>20211</v>
      </c>
      <c r="BOV14" t="s">
        <v>20212</v>
      </c>
      <c r="BOW14" t="s">
        <v>20213</v>
      </c>
      <c r="BOX14" t="s">
        <v>20214</v>
      </c>
      <c r="BOY14" t="s">
        <v>20215</v>
      </c>
      <c r="BOZ14" t="s">
        <v>20216</v>
      </c>
      <c r="BPA14" t="s">
        <v>20217</v>
      </c>
      <c r="BPB14" t="s">
        <v>20218</v>
      </c>
      <c r="BPC14" t="s">
        <v>20219</v>
      </c>
      <c r="BPD14" t="s">
        <v>20220</v>
      </c>
      <c r="BPE14" t="s">
        <v>20221</v>
      </c>
      <c r="BPF14" t="s">
        <v>20222</v>
      </c>
      <c r="BPG14" t="s">
        <v>20223</v>
      </c>
      <c r="BPH14" t="s">
        <v>20224</v>
      </c>
      <c r="BPJ14" t="s">
        <v>20225</v>
      </c>
      <c r="BPM14" t="s">
        <v>20226</v>
      </c>
      <c r="BPN14" t="s">
        <v>20227</v>
      </c>
      <c r="BPO14" t="s">
        <v>20228</v>
      </c>
      <c r="BPP14" t="s">
        <v>20229</v>
      </c>
      <c r="BPR14" t="s">
        <v>20230</v>
      </c>
      <c r="BPS14" t="s">
        <v>20231</v>
      </c>
      <c r="BPU14" t="s">
        <v>20232</v>
      </c>
      <c r="BPY14" t="s">
        <v>20233</v>
      </c>
      <c r="BQC14" t="s">
        <v>20234</v>
      </c>
      <c r="BQG14" t="s">
        <v>20235</v>
      </c>
      <c r="BQH14" t="s">
        <v>20236</v>
      </c>
      <c r="BQJ14" t="s">
        <v>20237</v>
      </c>
      <c r="BQL14" t="s">
        <v>20238</v>
      </c>
      <c r="BQQ14" t="s">
        <v>20239</v>
      </c>
      <c r="BQS14" t="s">
        <v>20240</v>
      </c>
      <c r="BQU14" t="s">
        <v>20241</v>
      </c>
      <c r="BQX14" t="s">
        <v>20242</v>
      </c>
      <c r="BQZ14" t="s">
        <v>20243</v>
      </c>
      <c r="BRY14" t="s">
        <v>20244</v>
      </c>
      <c r="BSB14" t="s">
        <v>20245</v>
      </c>
      <c r="BSF14" t="s">
        <v>20246</v>
      </c>
      <c r="BSJ14" t="s">
        <v>20247</v>
      </c>
      <c r="BSM14" t="s">
        <v>20248</v>
      </c>
      <c r="BSV14" t="s">
        <v>20249</v>
      </c>
      <c r="BSW14" t="s">
        <v>20250</v>
      </c>
      <c r="BSY14" t="s">
        <v>20251</v>
      </c>
      <c r="BSZ14" t="s">
        <v>20252</v>
      </c>
      <c r="BTA14" t="s">
        <v>20253</v>
      </c>
      <c r="BTC14" t="s">
        <v>20254</v>
      </c>
      <c r="BTD14" t="s">
        <v>20255</v>
      </c>
      <c r="BTF14" t="s">
        <v>20256</v>
      </c>
      <c r="BTI14" t="s">
        <v>20257</v>
      </c>
      <c r="BTJ14" t="s">
        <v>20258</v>
      </c>
      <c r="BTL14" t="s">
        <v>20259</v>
      </c>
      <c r="BTM14" t="s">
        <v>20260</v>
      </c>
      <c r="BTN14" t="s">
        <v>20261</v>
      </c>
      <c r="BTP14" t="s">
        <v>20262</v>
      </c>
      <c r="BTR14" t="s">
        <v>20263</v>
      </c>
      <c r="BTY14" t="s">
        <v>20264</v>
      </c>
      <c r="BUA14" t="s">
        <v>20265</v>
      </c>
      <c r="BUF14" t="s">
        <v>20266</v>
      </c>
      <c r="BUI14" t="s">
        <v>20267</v>
      </c>
      <c r="BUJ14" t="s">
        <v>20268</v>
      </c>
      <c r="BUK14" t="s">
        <v>20269</v>
      </c>
      <c r="BUM14" t="s">
        <v>20270</v>
      </c>
      <c r="BUN14" t="s">
        <v>20271</v>
      </c>
      <c r="BUO14" t="s">
        <v>20272</v>
      </c>
      <c r="BUR14" t="s">
        <v>20273</v>
      </c>
      <c r="BUS14" t="s">
        <v>20274</v>
      </c>
      <c r="BUU14" t="s">
        <v>20275</v>
      </c>
      <c r="BUX14" t="s">
        <v>20276</v>
      </c>
      <c r="BUY14" t="s">
        <v>20277</v>
      </c>
      <c r="BUZ14" t="s">
        <v>20278</v>
      </c>
      <c r="BVA14" t="s">
        <v>20279</v>
      </c>
      <c r="BVB14" t="s">
        <v>20280</v>
      </c>
      <c r="BVD14" t="s">
        <v>20281</v>
      </c>
      <c r="BVF14" t="s">
        <v>20282</v>
      </c>
      <c r="BVI14" t="s">
        <v>20283</v>
      </c>
      <c r="BVJ14" t="s">
        <v>20284</v>
      </c>
      <c r="BVK14" t="s">
        <v>20285</v>
      </c>
      <c r="BVL14" t="s">
        <v>20286</v>
      </c>
      <c r="BVM14" t="s">
        <v>20287</v>
      </c>
      <c r="BVN14" t="s">
        <v>20288</v>
      </c>
      <c r="BVO14" t="s">
        <v>20289</v>
      </c>
      <c r="BVP14" t="s">
        <v>20290</v>
      </c>
      <c r="BVQ14" t="s">
        <v>20291</v>
      </c>
      <c r="BVS14" t="s">
        <v>20292</v>
      </c>
      <c r="BVT14" t="s">
        <v>20293</v>
      </c>
      <c r="BVU14" t="s">
        <v>20294</v>
      </c>
      <c r="BVV14" t="s">
        <v>20295</v>
      </c>
      <c r="BVW14" t="s">
        <v>20296</v>
      </c>
      <c r="BVY14" t="s">
        <v>20297</v>
      </c>
      <c r="BVZ14" t="s">
        <v>20298</v>
      </c>
      <c r="BWB14" t="s">
        <v>20299</v>
      </c>
      <c r="BWC14" t="s">
        <v>20300</v>
      </c>
      <c r="BWE14" t="s">
        <v>20301</v>
      </c>
      <c r="BWG14" t="s">
        <v>20302</v>
      </c>
      <c r="BWH14" t="s">
        <v>20303</v>
      </c>
      <c r="BWI14" t="s">
        <v>20304</v>
      </c>
      <c r="BWJ14" t="s">
        <v>20305</v>
      </c>
      <c r="BWK14" t="s">
        <v>20306</v>
      </c>
      <c r="BWL14" t="s">
        <v>20307</v>
      </c>
      <c r="BWM14" t="s">
        <v>20308</v>
      </c>
      <c r="BWN14" t="s">
        <v>20309</v>
      </c>
      <c r="BWO14" t="s">
        <v>20310</v>
      </c>
      <c r="BWP14" t="s">
        <v>20311</v>
      </c>
      <c r="BWQ14" t="s">
        <v>20312</v>
      </c>
      <c r="BWW14" t="s">
        <v>20313</v>
      </c>
      <c r="BWX14" t="s">
        <v>20314</v>
      </c>
      <c r="BWY14" t="s">
        <v>20315</v>
      </c>
      <c r="BWZ14" t="s">
        <v>20316</v>
      </c>
      <c r="BXA14" t="s">
        <v>20317</v>
      </c>
      <c r="BXC14" t="s">
        <v>20318</v>
      </c>
      <c r="BXF14" t="s">
        <v>20319</v>
      </c>
      <c r="BXG14" t="s">
        <v>20320</v>
      </c>
      <c r="BXH14" t="s">
        <v>20321</v>
      </c>
    </row>
    <row r="15" spans="1:1984" x14ac:dyDescent="0.55000000000000004">
      <c r="A15" s="11" t="s">
        <v>33944</v>
      </c>
      <c r="B15" s="11" t="s">
        <v>33944</v>
      </c>
      <c r="O15" t="s">
        <v>33923</v>
      </c>
      <c r="P15" t="s">
        <v>20322</v>
      </c>
      <c r="BS15" t="s">
        <v>20323</v>
      </c>
      <c r="BT15" t="s">
        <v>20324</v>
      </c>
      <c r="BU15" t="s">
        <v>20325</v>
      </c>
      <c r="BV15" t="s">
        <v>20326</v>
      </c>
      <c r="BW15" t="s">
        <v>20327</v>
      </c>
      <c r="BX15" t="s">
        <v>20328</v>
      </c>
      <c r="BY15" t="s">
        <v>20329</v>
      </c>
      <c r="BZ15" t="s">
        <v>20330</v>
      </c>
      <c r="CA15" t="s">
        <v>20331</v>
      </c>
      <c r="CB15" t="s">
        <v>20332</v>
      </c>
      <c r="CC15" t="s">
        <v>20333</v>
      </c>
      <c r="CF15" t="s">
        <v>20334</v>
      </c>
      <c r="CG15" t="s">
        <v>20335</v>
      </c>
      <c r="CI15" t="s">
        <v>20336</v>
      </c>
      <c r="CL15" t="s">
        <v>20337</v>
      </c>
      <c r="CO15" t="s">
        <v>20338</v>
      </c>
      <c r="CQ15" t="s">
        <v>20339</v>
      </c>
      <c r="CU15" t="s">
        <v>20340</v>
      </c>
      <c r="DB15" t="s">
        <v>20341</v>
      </c>
      <c r="DD15" t="s">
        <v>20342</v>
      </c>
      <c r="DM15" t="s">
        <v>20343</v>
      </c>
      <c r="DS15" t="s">
        <v>20344</v>
      </c>
      <c r="DV15" t="s">
        <v>20345</v>
      </c>
      <c r="DW15" t="s">
        <v>20346</v>
      </c>
      <c r="DX15" t="s">
        <v>20347</v>
      </c>
      <c r="DZ15" t="s">
        <v>20348</v>
      </c>
      <c r="EV15" t="s">
        <v>20349</v>
      </c>
      <c r="EX15" t="s">
        <v>20350</v>
      </c>
      <c r="FB15" t="s">
        <v>20351</v>
      </c>
      <c r="FE15" t="s">
        <v>20352</v>
      </c>
      <c r="FF15" t="s">
        <v>20353</v>
      </c>
      <c r="FI15" t="s">
        <v>20354</v>
      </c>
      <c r="FN15" t="s">
        <v>20355</v>
      </c>
      <c r="FO15" t="s">
        <v>20356</v>
      </c>
      <c r="FP15" t="s">
        <v>20357</v>
      </c>
      <c r="FQ15" t="s">
        <v>20358</v>
      </c>
      <c r="FY15" t="s">
        <v>20359</v>
      </c>
      <c r="FZ15" t="s">
        <v>20360</v>
      </c>
      <c r="GB15" t="s">
        <v>20361</v>
      </c>
      <c r="GC15" t="s">
        <v>20362</v>
      </c>
      <c r="GG15" t="s">
        <v>20363</v>
      </c>
      <c r="GJ15" t="s">
        <v>20364</v>
      </c>
      <c r="GK15" t="s">
        <v>20365</v>
      </c>
      <c r="GR15" t="s">
        <v>20366</v>
      </c>
      <c r="GT15" t="s">
        <v>20367</v>
      </c>
      <c r="GU15" t="s">
        <v>20368</v>
      </c>
      <c r="GW15" t="s">
        <v>20369</v>
      </c>
      <c r="GZ15" t="s">
        <v>20370</v>
      </c>
      <c r="HP15" t="s">
        <v>20371</v>
      </c>
      <c r="QC15" t="s">
        <v>20372</v>
      </c>
      <c r="SV15" t="s">
        <v>20373</v>
      </c>
      <c r="SZ15" t="s">
        <v>20374</v>
      </c>
      <c r="TB15" t="s">
        <v>20375</v>
      </c>
      <c r="TI15" t="s">
        <v>20376</v>
      </c>
      <c r="TP15" t="s">
        <v>20377</v>
      </c>
      <c r="TX15" t="s">
        <v>20378</v>
      </c>
      <c r="TZ15" t="s">
        <v>20379</v>
      </c>
      <c r="UA15" t="s">
        <v>20380</v>
      </c>
      <c r="UB15" t="s">
        <v>20381</v>
      </c>
      <c r="UD15" t="s">
        <v>20382</v>
      </c>
      <c r="UE15" t="s">
        <v>20383</v>
      </c>
      <c r="UF15" t="s">
        <v>20384</v>
      </c>
      <c r="UH15" t="s">
        <v>20385</v>
      </c>
      <c r="UI15" t="s">
        <v>20386</v>
      </c>
      <c r="UK15" t="s">
        <v>20387</v>
      </c>
      <c r="UN15" t="s">
        <v>20388</v>
      </c>
      <c r="UQ15" t="s">
        <v>20389</v>
      </c>
      <c r="US15" t="s">
        <v>20390</v>
      </c>
      <c r="UV15" t="s">
        <v>20391</v>
      </c>
      <c r="UX15" t="s">
        <v>20392</v>
      </c>
      <c r="UY15" t="s">
        <v>20393</v>
      </c>
      <c r="UZ15" t="s">
        <v>20394</v>
      </c>
      <c r="VB15" t="s">
        <v>20395</v>
      </c>
      <c r="VC15" t="s">
        <v>20396</v>
      </c>
      <c r="VF15" t="s">
        <v>20397</v>
      </c>
      <c r="VG15" t="s">
        <v>20398</v>
      </c>
      <c r="VJ15" t="s">
        <v>20399</v>
      </c>
      <c r="VK15" t="s">
        <v>20400</v>
      </c>
      <c r="VL15" t="s">
        <v>20401</v>
      </c>
      <c r="VM15" t="s">
        <v>20402</v>
      </c>
      <c r="VN15" t="s">
        <v>20403</v>
      </c>
      <c r="VO15" t="s">
        <v>20404</v>
      </c>
      <c r="VP15" t="s">
        <v>20405</v>
      </c>
      <c r="VR15" t="s">
        <v>20406</v>
      </c>
      <c r="VS15" t="s">
        <v>20407</v>
      </c>
      <c r="VT15" t="s">
        <v>20408</v>
      </c>
      <c r="VU15" t="s">
        <v>20409</v>
      </c>
      <c r="VW15" t="s">
        <v>20410</v>
      </c>
      <c r="VX15" t="s">
        <v>20411</v>
      </c>
      <c r="WA15" t="s">
        <v>20412</v>
      </c>
      <c r="WB15" t="s">
        <v>20413</v>
      </c>
      <c r="WC15" t="s">
        <v>20414</v>
      </c>
      <c r="WD15" t="s">
        <v>20415</v>
      </c>
      <c r="WE15" t="s">
        <v>20416</v>
      </c>
      <c r="WF15" t="s">
        <v>20417</v>
      </c>
      <c r="WG15" t="s">
        <v>20418</v>
      </c>
      <c r="WH15" t="s">
        <v>20419</v>
      </c>
      <c r="WI15" t="s">
        <v>20420</v>
      </c>
      <c r="WJ15" t="s">
        <v>20421</v>
      </c>
      <c r="WK15" t="s">
        <v>20422</v>
      </c>
      <c r="WL15" t="s">
        <v>20423</v>
      </c>
      <c r="WM15" t="s">
        <v>20424</v>
      </c>
      <c r="WN15" t="s">
        <v>20425</v>
      </c>
      <c r="WQ15" t="s">
        <v>20426</v>
      </c>
      <c r="WT15" t="s">
        <v>20427</v>
      </c>
      <c r="WU15" t="s">
        <v>20428</v>
      </c>
      <c r="WV15" t="s">
        <v>20429</v>
      </c>
      <c r="WW15" t="s">
        <v>20430</v>
      </c>
      <c r="WX15" t="s">
        <v>20431</v>
      </c>
      <c r="WY15" t="s">
        <v>20432</v>
      </c>
      <c r="WZ15" t="s">
        <v>20433</v>
      </c>
      <c r="XA15" t="s">
        <v>20434</v>
      </c>
      <c r="XC15" t="s">
        <v>20435</v>
      </c>
      <c r="XE15" t="s">
        <v>20436</v>
      </c>
      <c r="XG15" t="s">
        <v>20437</v>
      </c>
      <c r="XH15" t="s">
        <v>20438</v>
      </c>
      <c r="XI15" t="s">
        <v>20439</v>
      </c>
      <c r="XJ15" t="s">
        <v>20440</v>
      </c>
      <c r="YC15" t="s">
        <v>20441</v>
      </c>
      <c r="YG15" t="s">
        <v>20442</v>
      </c>
      <c r="YS15" t="s">
        <v>20443</v>
      </c>
      <c r="ZA15" t="s">
        <v>20444</v>
      </c>
      <c r="ZG15" t="s">
        <v>20445</v>
      </c>
      <c r="ZT15" t="s">
        <v>20446</v>
      </c>
      <c r="ZV15" t="s">
        <v>20447</v>
      </c>
      <c r="ZY15" t="s">
        <v>20448</v>
      </c>
      <c r="AAA15" t="s">
        <v>20449</v>
      </c>
      <c r="AAB15" t="s">
        <v>20450</v>
      </c>
      <c r="AAC15" t="s">
        <v>20451</v>
      </c>
      <c r="AAE15" t="s">
        <v>20452</v>
      </c>
      <c r="AAF15" t="s">
        <v>20453</v>
      </c>
      <c r="AAG15" t="s">
        <v>20454</v>
      </c>
      <c r="AAH15" t="s">
        <v>20455</v>
      </c>
      <c r="AAJ15" t="s">
        <v>20456</v>
      </c>
      <c r="AAM15" t="s">
        <v>20457</v>
      </c>
      <c r="AAO15" t="s">
        <v>20458</v>
      </c>
      <c r="AAP15" t="s">
        <v>20459</v>
      </c>
      <c r="AAQ15" t="s">
        <v>20460</v>
      </c>
      <c r="AAR15" t="s">
        <v>20461</v>
      </c>
      <c r="AAT15" t="s">
        <v>20462</v>
      </c>
      <c r="AAV15" t="s">
        <v>20463</v>
      </c>
      <c r="AAX15" t="s">
        <v>20464</v>
      </c>
      <c r="AAZ15" t="s">
        <v>20465</v>
      </c>
      <c r="ABA15" t="s">
        <v>20466</v>
      </c>
      <c r="ABB15" t="s">
        <v>20467</v>
      </c>
      <c r="ABF15" t="s">
        <v>20468</v>
      </c>
      <c r="ABH15" t="s">
        <v>20469</v>
      </c>
      <c r="ABK15" t="s">
        <v>20470</v>
      </c>
      <c r="ABN15" t="s">
        <v>20471</v>
      </c>
      <c r="ABP15" t="s">
        <v>20472</v>
      </c>
      <c r="ABR15" t="s">
        <v>20473</v>
      </c>
      <c r="ABY15" t="s">
        <v>20474</v>
      </c>
      <c r="ABZ15" t="s">
        <v>20475</v>
      </c>
      <c r="ACA15" t="s">
        <v>20476</v>
      </c>
      <c r="ACB15" t="s">
        <v>20477</v>
      </c>
      <c r="ACC15" t="s">
        <v>20478</v>
      </c>
      <c r="ACE15" t="s">
        <v>20479</v>
      </c>
      <c r="ACF15" t="s">
        <v>20480</v>
      </c>
      <c r="ACJ15" t="s">
        <v>20481</v>
      </c>
      <c r="ACK15" t="s">
        <v>20482</v>
      </c>
      <c r="ACM15" t="s">
        <v>20483</v>
      </c>
      <c r="ACQ15" t="s">
        <v>20484</v>
      </c>
      <c r="ACR15" t="s">
        <v>20485</v>
      </c>
      <c r="ACS15" t="s">
        <v>20486</v>
      </c>
      <c r="ACT15" t="s">
        <v>20487</v>
      </c>
      <c r="ACW15" t="s">
        <v>20488</v>
      </c>
      <c r="ACX15" t="s">
        <v>20489</v>
      </c>
      <c r="ACY15" t="s">
        <v>20490</v>
      </c>
      <c r="ADA15" t="s">
        <v>20491</v>
      </c>
      <c r="ADB15" t="s">
        <v>20492</v>
      </c>
      <c r="ADC15" t="s">
        <v>20493</v>
      </c>
      <c r="ADD15" t="s">
        <v>20494</v>
      </c>
      <c r="ADE15" t="s">
        <v>20495</v>
      </c>
      <c r="ADJ15" t="s">
        <v>20496</v>
      </c>
      <c r="ADK15" t="s">
        <v>20497</v>
      </c>
      <c r="ADL15" t="s">
        <v>20498</v>
      </c>
      <c r="ADM15" t="s">
        <v>20499</v>
      </c>
      <c r="ADN15" t="s">
        <v>20500</v>
      </c>
      <c r="ADP15" t="s">
        <v>20501</v>
      </c>
      <c r="ADQ15" t="s">
        <v>20502</v>
      </c>
      <c r="ADR15" t="s">
        <v>20503</v>
      </c>
      <c r="ADS15" t="s">
        <v>20504</v>
      </c>
      <c r="ADT15" t="s">
        <v>20505</v>
      </c>
      <c r="ADW15" t="s">
        <v>20506</v>
      </c>
      <c r="ADX15" t="s">
        <v>20507</v>
      </c>
      <c r="ADY15" t="s">
        <v>20508</v>
      </c>
      <c r="ADZ15" t="s">
        <v>20509</v>
      </c>
      <c r="AEA15" t="s">
        <v>20510</v>
      </c>
      <c r="AEB15" t="s">
        <v>20511</v>
      </c>
      <c r="AEC15" t="s">
        <v>20512</v>
      </c>
      <c r="AED15" t="s">
        <v>20513</v>
      </c>
      <c r="AEG15" t="s">
        <v>20514</v>
      </c>
      <c r="AEH15" t="s">
        <v>20515</v>
      </c>
      <c r="AEJ15" t="s">
        <v>20516</v>
      </c>
      <c r="AEK15" t="s">
        <v>20517</v>
      </c>
      <c r="AEN15" t="s">
        <v>20518</v>
      </c>
      <c r="AEO15" t="s">
        <v>20519</v>
      </c>
      <c r="AEP15" t="s">
        <v>20520</v>
      </c>
      <c r="AEQ15" t="s">
        <v>20521</v>
      </c>
      <c r="AER15" t="s">
        <v>20522</v>
      </c>
      <c r="AET15" t="s">
        <v>20523</v>
      </c>
      <c r="AEU15" t="s">
        <v>20524</v>
      </c>
      <c r="AEV15" t="s">
        <v>20525</v>
      </c>
      <c r="AEX15" t="s">
        <v>20526</v>
      </c>
      <c r="AEZ15" t="s">
        <v>20527</v>
      </c>
      <c r="AFA15" t="s">
        <v>20528</v>
      </c>
      <c r="AFB15" t="s">
        <v>20529</v>
      </c>
      <c r="AFD15" t="s">
        <v>20530</v>
      </c>
      <c r="AFE15" t="s">
        <v>20531</v>
      </c>
      <c r="AFF15" t="s">
        <v>20532</v>
      </c>
      <c r="AFG15" t="s">
        <v>20533</v>
      </c>
      <c r="AFH15" t="s">
        <v>20534</v>
      </c>
      <c r="AFI15" t="s">
        <v>20535</v>
      </c>
      <c r="AFK15" t="s">
        <v>20536</v>
      </c>
      <c r="AFL15" t="s">
        <v>20537</v>
      </c>
      <c r="AFN15" t="s">
        <v>20538</v>
      </c>
      <c r="AFO15" t="s">
        <v>20539</v>
      </c>
      <c r="AFR15" t="s">
        <v>20540</v>
      </c>
      <c r="AFS15" t="s">
        <v>20541</v>
      </c>
      <c r="AFT15" t="s">
        <v>20542</v>
      </c>
      <c r="AFV15" t="s">
        <v>20543</v>
      </c>
      <c r="AFW15" t="s">
        <v>20544</v>
      </c>
      <c r="AGD15" t="s">
        <v>20545</v>
      </c>
      <c r="AGF15" t="s">
        <v>20546</v>
      </c>
      <c r="AGH15" t="s">
        <v>20547</v>
      </c>
      <c r="AGL15" t="s">
        <v>20548</v>
      </c>
      <c r="AGM15" t="s">
        <v>20549</v>
      </c>
      <c r="AGP15" t="s">
        <v>20550</v>
      </c>
      <c r="AGT15" t="s">
        <v>20551</v>
      </c>
      <c r="AGV15" t="s">
        <v>20552</v>
      </c>
      <c r="AGZ15" t="s">
        <v>20553</v>
      </c>
      <c r="AHA15" t="s">
        <v>20554</v>
      </c>
      <c r="AHB15" t="s">
        <v>20555</v>
      </c>
      <c r="AHO15" t="s">
        <v>20556</v>
      </c>
      <c r="AHP15" t="s">
        <v>20557</v>
      </c>
      <c r="AHR15" t="s">
        <v>20558</v>
      </c>
      <c r="AHS15" t="s">
        <v>20559</v>
      </c>
      <c r="AHT15" t="s">
        <v>20560</v>
      </c>
      <c r="AHU15" t="s">
        <v>20561</v>
      </c>
      <c r="AHV15" t="s">
        <v>20562</v>
      </c>
      <c r="AHW15" t="s">
        <v>20563</v>
      </c>
      <c r="AIB15" t="s">
        <v>20564</v>
      </c>
      <c r="AIC15" t="s">
        <v>20565</v>
      </c>
      <c r="AID15" t="s">
        <v>20566</v>
      </c>
      <c r="AIE15" t="s">
        <v>20567</v>
      </c>
      <c r="AIF15" t="s">
        <v>20568</v>
      </c>
      <c r="AIG15" t="s">
        <v>20569</v>
      </c>
      <c r="AIH15" t="s">
        <v>20570</v>
      </c>
      <c r="AII15" t="s">
        <v>20571</v>
      </c>
      <c r="AIJ15" t="s">
        <v>20572</v>
      </c>
      <c r="AIK15" t="s">
        <v>20573</v>
      </c>
      <c r="AIL15" t="s">
        <v>20574</v>
      </c>
      <c r="AIM15" t="s">
        <v>20575</v>
      </c>
      <c r="AIO15" t="s">
        <v>20576</v>
      </c>
      <c r="AIQ15" t="s">
        <v>20577</v>
      </c>
      <c r="AIR15" t="s">
        <v>20578</v>
      </c>
      <c r="AIU15" t="s">
        <v>20579</v>
      </c>
      <c r="AIY15" t="s">
        <v>20580</v>
      </c>
      <c r="AJA15" t="s">
        <v>20581</v>
      </c>
      <c r="AJC15" t="s">
        <v>20582</v>
      </c>
      <c r="AJD15" t="s">
        <v>20583</v>
      </c>
      <c r="AJE15" t="s">
        <v>20584</v>
      </c>
      <c r="AJF15" t="s">
        <v>20585</v>
      </c>
      <c r="AJG15" t="s">
        <v>20586</v>
      </c>
      <c r="AJH15" t="s">
        <v>20587</v>
      </c>
      <c r="AJI15" t="s">
        <v>20588</v>
      </c>
      <c r="AJJ15" t="s">
        <v>20589</v>
      </c>
      <c r="AJM15" t="s">
        <v>20590</v>
      </c>
      <c r="AJN15" t="s">
        <v>20591</v>
      </c>
      <c r="AJO15" t="s">
        <v>20592</v>
      </c>
      <c r="AJP15" t="s">
        <v>20593</v>
      </c>
      <c r="AJQ15" t="s">
        <v>20594</v>
      </c>
      <c r="AJR15" t="s">
        <v>20595</v>
      </c>
      <c r="AJS15" t="s">
        <v>20596</v>
      </c>
      <c r="AJT15" t="s">
        <v>20597</v>
      </c>
      <c r="AJY15" t="s">
        <v>20598</v>
      </c>
      <c r="AKE15" t="s">
        <v>20599</v>
      </c>
      <c r="AKF15" t="s">
        <v>20600</v>
      </c>
      <c r="AKG15" t="s">
        <v>20601</v>
      </c>
      <c r="AKH15" t="s">
        <v>20602</v>
      </c>
      <c r="AKI15" t="s">
        <v>20603</v>
      </c>
      <c r="AKJ15" t="s">
        <v>20604</v>
      </c>
      <c r="AKL15" t="s">
        <v>20605</v>
      </c>
      <c r="AKM15" t="s">
        <v>20606</v>
      </c>
      <c r="AKX15" t="s">
        <v>20607</v>
      </c>
      <c r="AKY15" t="s">
        <v>20608</v>
      </c>
      <c r="AKZ15" t="s">
        <v>20609</v>
      </c>
      <c r="ALB15" t="s">
        <v>20610</v>
      </c>
      <c r="ALC15" t="s">
        <v>20611</v>
      </c>
      <c r="ALJ15" t="s">
        <v>20612</v>
      </c>
      <c r="ALM15" t="s">
        <v>20613</v>
      </c>
      <c r="ALN15" t="s">
        <v>20614</v>
      </c>
      <c r="ALR15" t="s">
        <v>20615</v>
      </c>
      <c r="ALS15" t="s">
        <v>20616</v>
      </c>
      <c r="ALT15" t="s">
        <v>20617</v>
      </c>
      <c r="ALV15" t="s">
        <v>20618</v>
      </c>
      <c r="ALZ15" t="s">
        <v>20619</v>
      </c>
      <c r="AMA15" t="s">
        <v>20620</v>
      </c>
      <c r="AMB15" t="s">
        <v>20621</v>
      </c>
      <c r="AMC15" t="s">
        <v>20622</v>
      </c>
      <c r="AMF15" t="s">
        <v>20623</v>
      </c>
      <c r="AMG15" t="s">
        <v>20624</v>
      </c>
      <c r="AMH15" t="s">
        <v>20625</v>
      </c>
      <c r="AMI15" t="s">
        <v>20626</v>
      </c>
      <c r="AMJ15" t="s">
        <v>20627</v>
      </c>
      <c r="AMK15" t="s">
        <v>20628</v>
      </c>
      <c r="AMM15" t="s">
        <v>20629</v>
      </c>
      <c r="AMN15" t="s">
        <v>20630</v>
      </c>
      <c r="AMO15" t="s">
        <v>20631</v>
      </c>
      <c r="AMP15" t="s">
        <v>20632</v>
      </c>
      <c r="AMR15" t="s">
        <v>20633</v>
      </c>
      <c r="AMS15" t="s">
        <v>20634</v>
      </c>
      <c r="AMT15" t="s">
        <v>20635</v>
      </c>
      <c r="AMU15" t="s">
        <v>20636</v>
      </c>
      <c r="AMX15" t="s">
        <v>20637</v>
      </c>
      <c r="AMY15" t="s">
        <v>20638</v>
      </c>
      <c r="AMZ15" t="s">
        <v>20639</v>
      </c>
      <c r="ANA15" t="s">
        <v>20640</v>
      </c>
      <c r="ANB15" t="s">
        <v>20641</v>
      </c>
      <c r="ANC15" t="s">
        <v>20642</v>
      </c>
      <c r="AND15" t="s">
        <v>20643</v>
      </c>
      <c r="ANE15" t="s">
        <v>20644</v>
      </c>
      <c r="ANF15" t="s">
        <v>20645</v>
      </c>
      <c r="ANG15" t="s">
        <v>20646</v>
      </c>
      <c r="ANI15" t="s">
        <v>20647</v>
      </c>
      <c r="ANJ15" t="s">
        <v>20648</v>
      </c>
      <c r="ANK15" t="s">
        <v>20649</v>
      </c>
      <c r="ANL15" t="s">
        <v>20650</v>
      </c>
      <c r="ANM15" t="s">
        <v>20651</v>
      </c>
      <c r="ANO15" t="s">
        <v>20652</v>
      </c>
      <c r="ANP15" t="s">
        <v>20653</v>
      </c>
      <c r="ANR15" t="s">
        <v>20654</v>
      </c>
      <c r="ANS15" t="s">
        <v>20655</v>
      </c>
      <c r="ANU15" t="s">
        <v>20656</v>
      </c>
      <c r="ANX15" t="s">
        <v>20657</v>
      </c>
      <c r="ANY15" t="s">
        <v>20658</v>
      </c>
      <c r="AOA15" t="s">
        <v>20659</v>
      </c>
      <c r="AOB15" t="s">
        <v>20660</v>
      </c>
      <c r="AOC15" t="s">
        <v>20661</v>
      </c>
      <c r="AOE15" t="s">
        <v>20662</v>
      </c>
      <c r="AOG15" t="s">
        <v>20663</v>
      </c>
      <c r="AOI15" t="s">
        <v>20664</v>
      </c>
      <c r="AON15" t="s">
        <v>20665</v>
      </c>
      <c r="AOO15" t="s">
        <v>20666</v>
      </c>
      <c r="AOQ15" t="s">
        <v>20667</v>
      </c>
      <c r="AOR15" t="s">
        <v>20668</v>
      </c>
      <c r="AOT15" t="s">
        <v>20669</v>
      </c>
      <c r="AOU15" t="s">
        <v>20670</v>
      </c>
      <c r="AOV15" t="s">
        <v>20671</v>
      </c>
      <c r="AOW15" t="s">
        <v>20672</v>
      </c>
      <c r="AOX15" t="s">
        <v>20673</v>
      </c>
      <c r="AOY15" t="s">
        <v>20674</v>
      </c>
      <c r="APB15" t="s">
        <v>20675</v>
      </c>
      <c r="APC15" t="s">
        <v>20676</v>
      </c>
      <c r="APE15" t="s">
        <v>20677</v>
      </c>
      <c r="APF15" t="s">
        <v>20678</v>
      </c>
      <c r="APG15" t="s">
        <v>20679</v>
      </c>
      <c r="APH15" t="s">
        <v>20680</v>
      </c>
      <c r="API15" t="s">
        <v>20681</v>
      </c>
      <c r="APK15" t="s">
        <v>20682</v>
      </c>
      <c r="APL15" t="s">
        <v>20683</v>
      </c>
      <c r="APP15" t="s">
        <v>20684</v>
      </c>
      <c r="APQ15" t="s">
        <v>20685</v>
      </c>
      <c r="APS15" t="s">
        <v>20686</v>
      </c>
      <c r="APT15" t="s">
        <v>20687</v>
      </c>
      <c r="APU15" t="s">
        <v>20688</v>
      </c>
      <c r="APW15" t="s">
        <v>20689</v>
      </c>
      <c r="APY15" t="s">
        <v>20690</v>
      </c>
      <c r="AQC15" t="s">
        <v>20691</v>
      </c>
      <c r="AQE15" t="s">
        <v>20692</v>
      </c>
      <c r="AQF15" t="s">
        <v>20693</v>
      </c>
      <c r="AQG15" t="s">
        <v>20694</v>
      </c>
      <c r="AQH15" t="s">
        <v>20695</v>
      </c>
      <c r="AQI15" t="s">
        <v>20696</v>
      </c>
      <c r="AQJ15" t="s">
        <v>20697</v>
      </c>
      <c r="AQK15" t="s">
        <v>20698</v>
      </c>
      <c r="AQL15" t="s">
        <v>20699</v>
      </c>
      <c r="AQR15" t="s">
        <v>20700</v>
      </c>
      <c r="AQU15" t="s">
        <v>20701</v>
      </c>
      <c r="AQW15" t="s">
        <v>20702</v>
      </c>
      <c r="ARB15" t="s">
        <v>20703</v>
      </c>
      <c r="ARD15" t="s">
        <v>20704</v>
      </c>
      <c r="ARF15" t="s">
        <v>20705</v>
      </c>
      <c r="ARH15" t="s">
        <v>20706</v>
      </c>
      <c r="ARI15" t="s">
        <v>20707</v>
      </c>
      <c r="ARM15" t="s">
        <v>20708</v>
      </c>
      <c r="ARS15" t="s">
        <v>20709</v>
      </c>
      <c r="ARU15" t="s">
        <v>20710</v>
      </c>
      <c r="ARX15" t="s">
        <v>20711</v>
      </c>
      <c r="ARY15" t="s">
        <v>20712</v>
      </c>
      <c r="ARZ15" t="s">
        <v>20713</v>
      </c>
      <c r="ASA15" t="s">
        <v>20714</v>
      </c>
      <c r="ASC15" t="s">
        <v>20715</v>
      </c>
      <c r="ASE15" t="s">
        <v>20716</v>
      </c>
      <c r="ASF15" t="s">
        <v>20717</v>
      </c>
      <c r="ASG15" t="s">
        <v>20718</v>
      </c>
      <c r="ASI15" t="s">
        <v>20719</v>
      </c>
      <c r="ASJ15" t="s">
        <v>20720</v>
      </c>
      <c r="ASK15" t="s">
        <v>20721</v>
      </c>
      <c r="ASN15" t="s">
        <v>20722</v>
      </c>
      <c r="ASQ15" t="s">
        <v>20723</v>
      </c>
      <c r="ASR15" t="s">
        <v>20724</v>
      </c>
      <c r="ASS15" t="s">
        <v>20725</v>
      </c>
      <c r="AST15" t="s">
        <v>20726</v>
      </c>
      <c r="ASU15" t="s">
        <v>20727</v>
      </c>
      <c r="ASV15" t="s">
        <v>20728</v>
      </c>
      <c r="ASW15" t="s">
        <v>20729</v>
      </c>
      <c r="ASX15" t="s">
        <v>20730</v>
      </c>
      <c r="ASY15" t="s">
        <v>20731</v>
      </c>
      <c r="ASZ15" t="s">
        <v>20732</v>
      </c>
      <c r="ATA15" t="s">
        <v>20733</v>
      </c>
      <c r="ATB15" t="s">
        <v>20734</v>
      </c>
      <c r="ATE15" t="s">
        <v>20735</v>
      </c>
      <c r="ATF15" t="s">
        <v>20736</v>
      </c>
      <c r="ATI15" t="s">
        <v>20737</v>
      </c>
      <c r="ATJ15" t="s">
        <v>20738</v>
      </c>
      <c r="ATK15" t="s">
        <v>20739</v>
      </c>
      <c r="ATL15" t="s">
        <v>20740</v>
      </c>
      <c r="ATM15" t="s">
        <v>20741</v>
      </c>
      <c r="ATN15" t="s">
        <v>20742</v>
      </c>
      <c r="ATO15" t="s">
        <v>20743</v>
      </c>
      <c r="ATP15" t="s">
        <v>20744</v>
      </c>
      <c r="ATQ15" t="s">
        <v>20745</v>
      </c>
      <c r="ATR15" t="s">
        <v>20746</v>
      </c>
      <c r="ATT15" t="s">
        <v>20747</v>
      </c>
      <c r="ATU15" t="s">
        <v>20748</v>
      </c>
      <c r="ATV15" t="s">
        <v>20749</v>
      </c>
      <c r="ATX15" t="s">
        <v>20750</v>
      </c>
      <c r="ATY15" t="s">
        <v>20751</v>
      </c>
      <c r="ATZ15" t="s">
        <v>20752</v>
      </c>
      <c r="AUA15" t="s">
        <v>20753</v>
      </c>
      <c r="AUB15" t="s">
        <v>20754</v>
      </c>
      <c r="AUC15" t="s">
        <v>20755</v>
      </c>
      <c r="AUD15" t="s">
        <v>20756</v>
      </c>
      <c r="AUE15" t="s">
        <v>20757</v>
      </c>
      <c r="AUF15" t="s">
        <v>20758</v>
      </c>
      <c r="AUG15" t="s">
        <v>20759</v>
      </c>
      <c r="AUH15" t="s">
        <v>20760</v>
      </c>
      <c r="AUJ15" t="s">
        <v>20761</v>
      </c>
      <c r="AUK15" t="s">
        <v>20762</v>
      </c>
      <c r="AUL15" t="s">
        <v>20763</v>
      </c>
      <c r="AUN15" t="s">
        <v>20764</v>
      </c>
      <c r="AUO15" t="s">
        <v>20765</v>
      </c>
      <c r="AUP15" t="s">
        <v>20766</v>
      </c>
      <c r="AUQ15" t="s">
        <v>20767</v>
      </c>
      <c r="AUR15" t="s">
        <v>20768</v>
      </c>
      <c r="AUS15" t="s">
        <v>20769</v>
      </c>
      <c r="AUT15" t="s">
        <v>20770</v>
      </c>
      <c r="AUU15" t="s">
        <v>20771</v>
      </c>
      <c r="AUV15" t="s">
        <v>20772</v>
      </c>
      <c r="AUX15" t="s">
        <v>20773</v>
      </c>
      <c r="AUZ15" t="s">
        <v>20774</v>
      </c>
      <c r="AVC15" t="s">
        <v>20775</v>
      </c>
      <c r="AVD15" t="s">
        <v>20776</v>
      </c>
      <c r="AVF15" t="s">
        <v>20777</v>
      </c>
      <c r="AVG15" t="s">
        <v>20778</v>
      </c>
      <c r="AVH15" t="s">
        <v>20779</v>
      </c>
      <c r="AVI15" t="s">
        <v>20780</v>
      </c>
      <c r="AVK15" t="s">
        <v>20781</v>
      </c>
      <c r="AVL15" t="s">
        <v>20782</v>
      </c>
      <c r="AVM15" t="s">
        <v>20783</v>
      </c>
      <c r="AVN15" t="s">
        <v>20784</v>
      </c>
      <c r="AVO15" t="s">
        <v>20785</v>
      </c>
      <c r="AVP15" t="s">
        <v>20786</v>
      </c>
      <c r="AVQ15" t="s">
        <v>20787</v>
      </c>
      <c r="AVS15" t="s">
        <v>20788</v>
      </c>
      <c r="AVT15" t="s">
        <v>20789</v>
      </c>
      <c r="AVU15" t="s">
        <v>20790</v>
      </c>
      <c r="AVX15" t="s">
        <v>20791</v>
      </c>
      <c r="AVY15" t="s">
        <v>20792</v>
      </c>
      <c r="AVZ15" t="s">
        <v>20793</v>
      </c>
      <c r="AWA15" t="s">
        <v>20794</v>
      </c>
      <c r="AWD15" t="s">
        <v>20795</v>
      </c>
      <c r="AWE15" t="s">
        <v>20796</v>
      </c>
      <c r="AWF15" t="s">
        <v>20797</v>
      </c>
      <c r="AWG15" t="s">
        <v>20798</v>
      </c>
      <c r="AWH15" t="s">
        <v>20799</v>
      </c>
      <c r="AWI15" t="s">
        <v>20800</v>
      </c>
      <c r="AWJ15" t="s">
        <v>20801</v>
      </c>
      <c r="AWK15" t="s">
        <v>20802</v>
      </c>
      <c r="AWL15" t="s">
        <v>20803</v>
      </c>
      <c r="AWM15" t="s">
        <v>20804</v>
      </c>
      <c r="AWN15" t="s">
        <v>20805</v>
      </c>
      <c r="AWO15" t="s">
        <v>20806</v>
      </c>
      <c r="AWP15" t="s">
        <v>20807</v>
      </c>
      <c r="AWQ15" t="s">
        <v>20808</v>
      </c>
      <c r="AWR15" t="s">
        <v>20809</v>
      </c>
      <c r="AWS15" t="s">
        <v>20810</v>
      </c>
      <c r="AWT15" t="s">
        <v>20811</v>
      </c>
      <c r="AWU15" t="s">
        <v>20812</v>
      </c>
      <c r="AWV15" t="s">
        <v>20813</v>
      </c>
      <c r="AWW15" t="s">
        <v>20814</v>
      </c>
      <c r="AWX15" t="s">
        <v>20815</v>
      </c>
      <c r="AWY15" t="s">
        <v>20816</v>
      </c>
      <c r="AWZ15" t="s">
        <v>20817</v>
      </c>
      <c r="AXA15" t="s">
        <v>20818</v>
      </c>
      <c r="AXC15" t="s">
        <v>20819</v>
      </c>
      <c r="AXE15" t="s">
        <v>20820</v>
      </c>
      <c r="AXF15" t="s">
        <v>20821</v>
      </c>
      <c r="AXG15" t="s">
        <v>20822</v>
      </c>
      <c r="AXH15" t="s">
        <v>20823</v>
      </c>
      <c r="AXI15" t="s">
        <v>20824</v>
      </c>
      <c r="AXR15" t="s">
        <v>20825</v>
      </c>
      <c r="AXW15" t="s">
        <v>20826</v>
      </c>
      <c r="AXX15" t="s">
        <v>20827</v>
      </c>
      <c r="AXY15" t="s">
        <v>20828</v>
      </c>
      <c r="AXZ15" t="s">
        <v>20829</v>
      </c>
      <c r="AYD15" t="s">
        <v>20830</v>
      </c>
      <c r="AYE15" t="s">
        <v>20831</v>
      </c>
      <c r="AYH15" t="s">
        <v>20832</v>
      </c>
      <c r="AYI15" t="s">
        <v>20833</v>
      </c>
      <c r="AYJ15" t="s">
        <v>20834</v>
      </c>
      <c r="AYL15" t="s">
        <v>20835</v>
      </c>
      <c r="AYN15" t="s">
        <v>20836</v>
      </c>
      <c r="AYO15" t="s">
        <v>20837</v>
      </c>
      <c r="AYQ15" t="s">
        <v>20838</v>
      </c>
      <c r="AYS15" t="s">
        <v>20839</v>
      </c>
      <c r="AYU15" t="s">
        <v>20840</v>
      </c>
      <c r="AYX15" t="s">
        <v>20841</v>
      </c>
      <c r="AYZ15" t="s">
        <v>20842</v>
      </c>
      <c r="AZA15" t="s">
        <v>20843</v>
      </c>
      <c r="AZC15" t="s">
        <v>20844</v>
      </c>
      <c r="AZG15" t="s">
        <v>20845</v>
      </c>
      <c r="AZI15" t="s">
        <v>20846</v>
      </c>
      <c r="AZL15" t="s">
        <v>20847</v>
      </c>
      <c r="AZX15" t="s">
        <v>20848</v>
      </c>
      <c r="AZY15" t="s">
        <v>20849</v>
      </c>
      <c r="BAE15" t="s">
        <v>20850</v>
      </c>
      <c r="BAJ15" t="s">
        <v>20851</v>
      </c>
      <c r="BAP15" t="s">
        <v>20852</v>
      </c>
      <c r="BAY15" t="s">
        <v>20853</v>
      </c>
      <c r="BBA15" t="s">
        <v>20854</v>
      </c>
      <c r="BBH15" t="s">
        <v>20855</v>
      </c>
      <c r="BBK15" t="s">
        <v>20856</v>
      </c>
      <c r="BBL15" t="s">
        <v>20857</v>
      </c>
      <c r="BBO15" t="s">
        <v>20858</v>
      </c>
      <c r="BBP15" t="s">
        <v>20859</v>
      </c>
      <c r="BBR15" t="s">
        <v>20860</v>
      </c>
      <c r="BBS15" t="s">
        <v>20861</v>
      </c>
      <c r="BBT15" t="s">
        <v>20862</v>
      </c>
      <c r="BBU15" t="s">
        <v>20863</v>
      </c>
      <c r="BBX15" t="s">
        <v>20864</v>
      </c>
      <c r="BCB15" t="s">
        <v>20865</v>
      </c>
      <c r="BCC15" t="s">
        <v>20866</v>
      </c>
      <c r="BCD15" t="s">
        <v>20867</v>
      </c>
      <c r="BCE15" t="s">
        <v>20868</v>
      </c>
      <c r="BCF15" t="s">
        <v>20869</v>
      </c>
      <c r="BCH15" t="s">
        <v>20870</v>
      </c>
      <c r="BCI15" t="s">
        <v>20871</v>
      </c>
      <c r="BCJ15" t="s">
        <v>20872</v>
      </c>
      <c r="BCK15" t="s">
        <v>20873</v>
      </c>
      <c r="BCL15" t="s">
        <v>20874</v>
      </c>
      <c r="BCN15" t="s">
        <v>20875</v>
      </c>
      <c r="BCP15" t="s">
        <v>20876</v>
      </c>
      <c r="BCQ15" t="s">
        <v>20877</v>
      </c>
      <c r="BCR15" t="s">
        <v>20878</v>
      </c>
      <c r="BCS15" t="s">
        <v>20879</v>
      </c>
      <c r="BCU15" t="s">
        <v>20880</v>
      </c>
      <c r="BCV15" t="s">
        <v>20881</v>
      </c>
      <c r="BCW15" t="s">
        <v>20882</v>
      </c>
      <c r="BCX15" t="s">
        <v>20883</v>
      </c>
      <c r="BCY15" t="s">
        <v>20884</v>
      </c>
      <c r="BCZ15" t="s">
        <v>20885</v>
      </c>
      <c r="BDA15" t="s">
        <v>20886</v>
      </c>
      <c r="BDB15" t="s">
        <v>20887</v>
      </c>
      <c r="BDC15" t="s">
        <v>20888</v>
      </c>
      <c r="BDD15" t="s">
        <v>20889</v>
      </c>
      <c r="BDF15" t="s">
        <v>20890</v>
      </c>
      <c r="BDG15" t="s">
        <v>20891</v>
      </c>
      <c r="BDI15" t="s">
        <v>20892</v>
      </c>
      <c r="BDJ15" t="s">
        <v>20893</v>
      </c>
      <c r="BDM15" t="s">
        <v>20894</v>
      </c>
      <c r="BDO15" t="s">
        <v>20895</v>
      </c>
      <c r="BDP15" t="s">
        <v>20896</v>
      </c>
      <c r="BDQ15" t="s">
        <v>20897</v>
      </c>
      <c r="BDR15" t="s">
        <v>20898</v>
      </c>
      <c r="BDT15" t="s">
        <v>20899</v>
      </c>
      <c r="BDU15" t="s">
        <v>20900</v>
      </c>
      <c r="BDV15" t="s">
        <v>20901</v>
      </c>
      <c r="BDW15" t="s">
        <v>20902</v>
      </c>
      <c r="BDX15" t="s">
        <v>20903</v>
      </c>
      <c r="BDY15" t="s">
        <v>20904</v>
      </c>
      <c r="BEC15" t="s">
        <v>20905</v>
      </c>
      <c r="BEE15" t="s">
        <v>20906</v>
      </c>
      <c r="BEF15" t="s">
        <v>20907</v>
      </c>
      <c r="BEH15" t="s">
        <v>20908</v>
      </c>
      <c r="BEI15" t="s">
        <v>20909</v>
      </c>
      <c r="BEJ15" t="s">
        <v>20910</v>
      </c>
      <c r="BEK15" t="s">
        <v>20911</v>
      </c>
      <c r="BEL15" t="s">
        <v>20912</v>
      </c>
      <c r="BEM15" t="s">
        <v>20913</v>
      </c>
      <c r="BEN15" t="s">
        <v>20914</v>
      </c>
      <c r="BEO15" t="s">
        <v>20915</v>
      </c>
      <c r="BEP15" t="s">
        <v>20916</v>
      </c>
      <c r="BEQ15" t="s">
        <v>20917</v>
      </c>
      <c r="BER15" t="s">
        <v>20918</v>
      </c>
      <c r="BET15" t="s">
        <v>20919</v>
      </c>
      <c r="BEV15" t="s">
        <v>20920</v>
      </c>
      <c r="BEW15" t="s">
        <v>20921</v>
      </c>
      <c r="BEX15" t="s">
        <v>20922</v>
      </c>
      <c r="BEY15" t="s">
        <v>20923</v>
      </c>
      <c r="BEZ15" t="s">
        <v>20924</v>
      </c>
      <c r="BFC15" t="s">
        <v>20925</v>
      </c>
      <c r="BFD15" t="s">
        <v>20926</v>
      </c>
      <c r="BFE15" t="s">
        <v>20927</v>
      </c>
      <c r="BFF15" t="s">
        <v>20928</v>
      </c>
      <c r="BFG15" t="s">
        <v>20929</v>
      </c>
      <c r="BFL15" t="s">
        <v>20930</v>
      </c>
      <c r="BFP15" t="s">
        <v>20931</v>
      </c>
      <c r="BFS15" t="s">
        <v>20932</v>
      </c>
      <c r="BFU15" t="s">
        <v>20933</v>
      </c>
      <c r="BFW15" t="s">
        <v>20934</v>
      </c>
      <c r="BFZ15" t="s">
        <v>20935</v>
      </c>
      <c r="BGA15" t="s">
        <v>20936</v>
      </c>
      <c r="BGB15" t="s">
        <v>20937</v>
      </c>
      <c r="BGF15" t="s">
        <v>20938</v>
      </c>
      <c r="BGH15" t="s">
        <v>20939</v>
      </c>
      <c r="BGI15" t="s">
        <v>20940</v>
      </c>
      <c r="BGJ15" t="s">
        <v>20941</v>
      </c>
      <c r="BGL15" t="s">
        <v>20942</v>
      </c>
      <c r="BGP15" t="s">
        <v>20943</v>
      </c>
      <c r="BGQ15" t="s">
        <v>20944</v>
      </c>
      <c r="BGX15" t="s">
        <v>20945</v>
      </c>
      <c r="BHA15" t="s">
        <v>20946</v>
      </c>
      <c r="BHB15" t="s">
        <v>20947</v>
      </c>
      <c r="BHC15" t="s">
        <v>20948</v>
      </c>
      <c r="BHF15" t="s">
        <v>20949</v>
      </c>
      <c r="BHG15" t="s">
        <v>20950</v>
      </c>
      <c r="BHI15" t="s">
        <v>20951</v>
      </c>
      <c r="BHJ15" t="s">
        <v>20952</v>
      </c>
      <c r="BHK15" t="s">
        <v>20953</v>
      </c>
      <c r="BHL15" t="s">
        <v>20954</v>
      </c>
      <c r="BHN15" t="s">
        <v>20955</v>
      </c>
      <c r="BHO15" t="s">
        <v>20956</v>
      </c>
      <c r="BHP15" t="s">
        <v>20957</v>
      </c>
      <c r="BHQ15" t="s">
        <v>20958</v>
      </c>
      <c r="BHR15" t="s">
        <v>20959</v>
      </c>
      <c r="BHT15" t="s">
        <v>20960</v>
      </c>
      <c r="BHU15" t="s">
        <v>20961</v>
      </c>
      <c r="BHV15" t="s">
        <v>20962</v>
      </c>
      <c r="BHW15" t="s">
        <v>20963</v>
      </c>
      <c r="BHX15" t="s">
        <v>20964</v>
      </c>
      <c r="BHY15" t="s">
        <v>20965</v>
      </c>
      <c r="BHZ15" t="s">
        <v>20966</v>
      </c>
      <c r="BIA15" t="s">
        <v>20967</v>
      </c>
      <c r="BIB15" t="s">
        <v>20968</v>
      </c>
      <c r="BIC15" t="s">
        <v>20969</v>
      </c>
      <c r="BID15" t="s">
        <v>20970</v>
      </c>
      <c r="BIF15" t="s">
        <v>20971</v>
      </c>
      <c r="BIG15" t="s">
        <v>20972</v>
      </c>
      <c r="BIH15" t="s">
        <v>20973</v>
      </c>
      <c r="BIJ15" t="s">
        <v>20974</v>
      </c>
      <c r="BIK15" t="s">
        <v>20975</v>
      </c>
      <c r="BIL15" t="s">
        <v>20976</v>
      </c>
      <c r="BIM15" t="s">
        <v>20977</v>
      </c>
      <c r="BIO15" t="s">
        <v>20978</v>
      </c>
      <c r="BIP15" t="s">
        <v>20979</v>
      </c>
      <c r="BIQ15" t="s">
        <v>20980</v>
      </c>
      <c r="BIR15" t="s">
        <v>20981</v>
      </c>
      <c r="BIS15" t="s">
        <v>20982</v>
      </c>
      <c r="BIT15" t="s">
        <v>20983</v>
      </c>
      <c r="BIW15" t="s">
        <v>20984</v>
      </c>
      <c r="BIX15" t="s">
        <v>20985</v>
      </c>
      <c r="BIY15" t="s">
        <v>20986</v>
      </c>
      <c r="BIZ15" t="s">
        <v>20987</v>
      </c>
      <c r="BJC15" t="s">
        <v>20988</v>
      </c>
      <c r="BJE15" t="s">
        <v>20989</v>
      </c>
      <c r="BJF15" t="s">
        <v>20990</v>
      </c>
      <c r="BJG15" t="s">
        <v>20991</v>
      </c>
      <c r="BJI15" t="s">
        <v>20992</v>
      </c>
      <c r="BJJ15" t="s">
        <v>20993</v>
      </c>
      <c r="BJP15" t="s">
        <v>20994</v>
      </c>
      <c r="BJQ15" t="s">
        <v>20995</v>
      </c>
      <c r="BJS15" t="s">
        <v>20996</v>
      </c>
      <c r="BJT15" t="s">
        <v>20997</v>
      </c>
      <c r="BJW15" t="s">
        <v>20998</v>
      </c>
      <c r="BJY15" t="s">
        <v>20999</v>
      </c>
      <c r="BKA15" t="s">
        <v>21000</v>
      </c>
      <c r="BKB15" t="s">
        <v>21001</v>
      </c>
      <c r="BKE15" t="s">
        <v>21002</v>
      </c>
      <c r="BKG15" t="s">
        <v>21003</v>
      </c>
      <c r="BKH15" t="s">
        <v>21004</v>
      </c>
      <c r="BKI15" t="s">
        <v>21005</v>
      </c>
      <c r="BKL15" t="s">
        <v>21006</v>
      </c>
      <c r="BKO15" t="s">
        <v>21007</v>
      </c>
      <c r="BKP15" t="s">
        <v>21008</v>
      </c>
      <c r="BKR15" t="s">
        <v>21009</v>
      </c>
      <c r="BKT15" t="s">
        <v>21010</v>
      </c>
      <c r="BKU15" t="s">
        <v>21011</v>
      </c>
      <c r="BKV15" t="s">
        <v>21012</v>
      </c>
      <c r="BKW15" t="s">
        <v>21013</v>
      </c>
      <c r="BKX15" t="s">
        <v>21014</v>
      </c>
      <c r="BLB15" t="s">
        <v>21015</v>
      </c>
      <c r="BLC15" t="s">
        <v>21016</v>
      </c>
      <c r="BLD15" t="s">
        <v>21017</v>
      </c>
      <c r="BLE15" t="s">
        <v>21018</v>
      </c>
      <c r="BLF15" t="s">
        <v>21019</v>
      </c>
      <c r="BLG15" t="s">
        <v>21020</v>
      </c>
      <c r="BLH15" t="s">
        <v>21021</v>
      </c>
      <c r="BLI15" t="s">
        <v>21022</v>
      </c>
      <c r="BLJ15" t="s">
        <v>21023</v>
      </c>
      <c r="BLK15" t="s">
        <v>21024</v>
      </c>
      <c r="BLQ15" t="s">
        <v>21025</v>
      </c>
      <c r="BLS15" t="s">
        <v>21026</v>
      </c>
      <c r="BLT15" t="s">
        <v>21027</v>
      </c>
      <c r="BLU15" t="s">
        <v>21028</v>
      </c>
      <c r="BLV15" t="s">
        <v>21029</v>
      </c>
      <c r="BLW15" t="s">
        <v>21030</v>
      </c>
      <c r="BLX15" t="s">
        <v>21031</v>
      </c>
      <c r="BLY15" t="s">
        <v>21032</v>
      </c>
      <c r="BLZ15" t="s">
        <v>21033</v>
      </c>
      <c r="BMA15" t="s">
        <v>21034</v>
      </c>
      <c r="BMB15" t="s">
        <v>21035</v>
      </c>
      <c r="BMC15" t="s">
        <v>21036</v>
      </c>
      <c r="BME15" t="s">
        <v>21037</v>
      </c>
      <c r="BMF15" t="s">
        <v>21038</v>
      </c>
      <c r="BMG15" t="s">
        <v>21039</v>
      </c>
      <c r="BMH15" t="s">
        <v>21040</v>
      </c>
      <c r="BMI15" t="s">
        <v>21041</v>
      </c>
      <c r="BMK15" t="s">
        <v>21042</v>
      </c>
      <c r="BML15" t="s">
        <v>21043</v>
      </c>
      <c r="BMM15" t="s">
        <v>21044</v>
      </c>
      <c r="BMN15" t="s">
        <v>21045</v>
      </c>
      <c r="BMO15" t="s">
        <v>21046</v>
      </c>
      <c r="BMP15" t="s">
        <v>21047</v>
      </c>
      <c r="BMQ15" t="s">
        <v>21048</v>
      </c>
      <c r="BMR15" t="s">
        <v>21049</v>
      </c>
      <c r="BMV15" t="s">
        <v>21050</v>
      </c>
      <c r="BMW15" t="s">
        <v>21051</v>
      </c>
      <c r="BMY15" t="s">
        <v>21052</v>
      </c>
      <c r="BMZ15" t="s">
        <v>21053</v>
      </c>
      <c r="BNA15" t="s">
        <v>21054</v>
      </c>
      <c r="BNB15" t="s">
        <v>21055</v>
      </c>
      <c r="BNE15" t="s">
        <v>21056</v>
      </c>
      <c r="BNF15" t="s">
        <v>21057</v>
      </c>
      <c r="BNH15" t="s">
        <v>21058</v>
      </c>
      <c r="BNI15" t="s">
        <v>21059</v>
      </c>
      <c r="BNJ15" t="s">
        <v>21060</v>
      </c>
      <c r="BNK15" t="s">
        <v>21061</v>
      </c>
      <c r="BNL15" t="s">
        <v>21062</v>
      </c>
      <c r="BNN15" t="s">
        <v>21063</v>
      </c>
      <c r="BNO15" t="s">
        <v>21064</v>
      </c>
      <c r="BNP15" t="s">
        <v>21065</v>
      </c>
      <c r="BNQ15" t="s">
        <v>21066</v>
      </c>
      <c r="BNR15" t="s">
        <v>21067</v>
      </c>
      <c r="BNS15" t="s">
        <v>21068</v>
      </c>
      <c r="BNT15" t="s">
        <v>21069</v>
      </c>
      <c r="BNY15" t="s">
        <v>21070</v>
      </c>
      <c r="BNZ15" t="s">
        <v>21071</v>
      </c>
      <c r="BOA15" t="s">
        <v>21072</v>
      </c>
      <c r="BOB15" t="s">
        <v>21073</v>
      </c>
      <c r="BOD15" t="s">
        <v>21074</v>
      </c>
      <c r="BOE15" t="s">
        <v>21075</v>
      </c>
      <c r="BOG15" t="s">
        <v>21076</v>
      </c>
      <c r="BOH15" t="s">
        <v>21077</v>
      </c>
      <c r="BOI15" t="s">
        <v>21078</v>
      </c>
      <c r="BOK15" t="s">
        <v>21079</v>
      </c>
      <c r="BOM15" t="s">
        <v>21080</v>
      </c>
      <c r="BON15" t="s">
        <v>21081</v>
      </c>
      <c r="BOQ15" t="s">
        <v>21082</v>
      </c>
      <c r="BOS15" t="s">
        <v>21083</v>
      </c>
      <c r="BOT15" t="s">
        <v>21084</v>
      </c>
      <c r="BOU15" t="s">
        <v>21085</v>
      </c>
      <c r="BOW15" t="s">
        <v>21086</v>
      </c>
      <c r="BOX15" t="s">
        <v>21087</v>
      </c>
      <c r="BOY15" t="s">
        <v>21088</v>
      </c>
      <c r="BOZ15" t="s">
        <v>21089</v>
      </c>
      <c r="BPA15" t="s">
        <v>21090</v>
      </c>
      <c r="BPB15" t="s">
        <v>21091</v>
      </c>
      <c r="BPC15" t="s">
        <v>21092</v>
      </c>
      <c r="BPD15" t="s">
        <v>21093</v>
      </c>
      <c r="BPE15" t="s">
        <v>21094</v>
      </c>
      <c r="BPF15" t="s">
        <v>21095</v>
      </c>
      <c r="BPG15" t="s">
        <v>21096</v>
      </c>
      <c r="BPH15" t="s">
        <v>21097</v>
      </c>
      <c r="BPJ15" t="s">
        <v>21098</v>
      </c>
      <c r="BPM15" t="s">
        <v>21099</v>
      </c>
      <c r="BPN15" t="s">
        <v>21100</v>
      </c>
      <c r="BPO15" t="s">
        <v>21101</v>
      </c>
      <c r="BPP15" t="s">
        <v>21102</v>
      </c>
      <c r="BPR15" t="s">
        <v>21103</v>
      </c>
      <c r="BPS15" t="s">
        <v>21104</v>
      </c>
      <c r="BPU15" t="s">
        <v>21105</v>
      </c>
      <c r="BPY15" t="s">
        <v>21106</v>
      </c>
      <c r="BQC15" t="s">
        <v>21107</v>
      </c>
      <c r="BQG15" t="s">
        <v>21108</v>
      </c>
      <c r="BQH15" t="s">
        <v>21109</v>
      </c>
      <c r="BQJ15" t="s">
        <v>21110</v>
      </c>
      <c r="BQL15" t="s">
        <v>21111</v>
      </c>
      <c r="BQQ15" t="s">
        <v>21112</v>
      </c>
      <c r="BQU15" t="s">
        <v>21113</v>
      </c>
      <c r="BQZ15" t="s">
        <v>21114</v>
      </c>
      <c r="BRY15" t="s">
        <v>21115</v>
      </c>
      <c r="BSB15" t="s">
        <v>21116</v>
      </c>
      <c r="BSF15" t="s">
        <v>21117</v>
      </c>
      <c r="BSJ15" t="s">
        <v>21118</v>
      </c>
      <c r="BSM15" t="s">
        <v>21119</v>
      </c>
      <c r="BSV15" t="s">
        <v>21120</v>
      </c>
      <c r="BSW15" t="s">
        <v>21121</v>
      </c>
      <c r="BSY15" t="s">
        <v>21122</v>
      </c>
      <c r="BSZ15" t="s">
        <v>21123</v>
      </c>
      <c r="BTA15" t="s">
        <v>21124</v>
      </c>
      <c r="BTC15" t="s">
        <v>21125</v>
      </c>
      <c r="BTD15" t="s">
        <v>21126</v>
      </c>
      <c r="BTF15" t="s">
        <v>21127</v>
      </c>
      <c r="BTJ15" t="s">
        <v>21128</v>
      </c>
      <c r="BTL15" t="s">
        <v>21129</v>
      </c>
      <c r="BTM15" t="s">
        <v>21130</v>
      </c>
      <c r="BTN15" t="s">
        <v>21131</v>
      </c>
      <c r="BTP15" t="s">
        <v>21132</v>
      </c>
      <c r="BTY15" t="s">
        <v>21133</v>
      </c>
      <c r="BUA15" t="s">
        <v>21134</v>
      </c>
      <c r="BUF15" t="s">
        <v>21135</v>
      </c>
      <c r="BUI15" t="s">
        <v>21136</v>
      </c>
      <c r="BUJ15" t="s">
        <v>21137</v>
      </c>
      <c r="BUK15" t="s">
        <v>21138</v>
      </c>
      <c r="BUM15" t="s">
        <v>21139</v>
      </c>
      <c r="BUN15" t="s">
        <v>21140</v>
      </c>
      <c r="BUO15" t="s">
        <v>21141</v>
      </c>
      <c r="BUR15" t="s">
        <v>21142</v>
      </c>
      <c r="BUS15" t="s">
        <v>21143</v>
      </c>
      <c r="BUU15" t="s">
        <v>21144</v>
      </c>
      <c r="BUX15" t="s">
        <v>21145</v>
      </c>
      <c r="BUY15" t="s">
        <v>21146</v>
      </c>
      <c r="BUZ15" t="s">
        <v>21147</v>
      </c>
      <c r="BVA15" t="s">
        <v>21148</v>
      </c>
      <c r="BVB15" t="s">
        <v>21149</v>
      </c>
      <c r="BVF15" t="s">
        <v>21150</v>
      </c>
      <c r="BVI15" t="s">
        <v>21151</v>
      </c>
      <c r="BVJ15" t="s">
        <v>21152</v>
      </c>
      <c r="BVK15" t="s">
        <v>21153</v>
      </c>
      <c r="BVL15" t="s">
        <v>21154</v>
      </c>
      <c r="BVM15" t="s">
        <v>21155</v>
      </c>
      <c r="BVN15" t="s">
        <v>21156</v>
      </c>
      <c r="BVO15" t="s">
        <v>21157</v>
      </c>
      <c r="BVP15" t="s">
        <v>21158</v>
      </c>
      <c r="BVQ15" t="s">
        <v>21159</v>
      </c>
      <c r="BVS15" t="s">
        <v>21160</v>
      </c>
      <c r="BVT15" t="s">
        <v>21161</v>
      </c>
      <c r="BVU15" t="s">
        <v>21162</v>
      </c>
      <c r="BVV15" t="s">
        <v>21163</v>
      </c>
      <c r="BVZ15" t="s">
        <v>21164</v>
      </c>
      <c r="BWB15" t="s">
        <v>21165</v>
      </c>
      <c r="BWC15" t="s">
        <v>21166</v>
      </c>
      <c r="BWE15" t="s">
        <v>21167</v>
      </c>
      <c r="BWG15" t="s">
        <v>21168</v>
      </c>
      <c r="BWH15" t="s">
        <v>21169</v>
      </c>
      <c r="BWI15" t="s">
        <v>21170</v>
      </c>
      <c r="BWJ15" t="s">
        <v>21171</v>
      </c>
      <c r="BWK15" t="s">
        <v>21172</v>
      </c>
      <c r="BWL15" t="s">
        <v>21173</v>
      </c>
      <c r="BWM15" t="s">
        <v>21174</v>
      </c>
      <c r="BWN15" t="s">
        <v>21175</v>
      </c>
      <c r="BWO15" t="s">
        <v>21176</v>
      </c>
      <c r="BWP15" t="s">
        <v>21177</v>
      </c>
      <c r="BWQ15" t="s">
        <v>21178</v>
      </c>
      <c r="BWW15" t="s">
        <v>21179</v>
      </c>
      <c r="BWX15" t="s">
        <v>21180</v>
      </c>
      <c r="BWY15" t="s">
        <v>21181</v>
      </c>
      <c r="BWZ15" t="s">
        <v>21182</v>
      </c>
      <c r="BXA15" t="s">
        <v>21183</v>
      </c>
      <c r="BXF15" t="s">
        <v>21184</v>
      </c>
      <c r="BXG15" t="s">
        <v>21185</v>
      </c>
      <c r="BXH15" t="s">
        <v>21186</v>
      </c>
    </row>
    <row r="16" spans="1:1984" x14ac:dyDescent="0.55000000000000004">
      <c r="A16" s="11" t="s">
        <v>14963</v>
      </c>
      <c r="B16" s="11" t="s">
        <v>14963</v>
      </c>
      <c r="O16" t="s">
        <v>33924</v>
      </c>
      <c r="P16" t="s">
        <v>21187</v>
      </c>
      <c r="BS16" t="s">
        <v>21188</v>
      </c>
      <c r="BT16" t="s">
        <v>21189</v>
      </c>
      <c r="BU16" t="s">
        <v>21190</v>
      </c>
      <c r="BV16" t="s">
        <v>21191</v>
      </c>
      <c r="BW16" t="s">
        <v>21192</v>
      </c>
      <c r="BX16" t="s">
        <v>21193</v>
      </c>
      <c r="BY16" t="s">
        <v>21194</v>
      </c>
      <c r="BZ16" t="s">
        <v>21195</v>
      </c>
      <c r="CA16" t="s">
        <v>21196</v>
      </c>
      <c r="CB16" t="s">
        <v>21197</v>
      </c>
      <c r="CC16" t="s">
        <v>21198</v>
      </c>
      <c r="CF16" t="s">
        <v>21199</v>
      </c>
      <c r="CG16" t="s">
        <v>21200</v>
      </c>
      <c r="CI16" t="s">
        <v>21201</v>
      </c>
      <c r="CL16" t="s">
        <v>21202</v>
      </c>
      <c r="CO16" t="s">
        <v>21203</v>
      </c>
      <c r="CQ16" t="s">
        <v>21204</v>
      </c>
      <c r="CU16" t="s">
        <v>21205</v>
      </c>
      <c r="DD16" t="s">
        <v>21206</v>
      </c>
      <c r="DM16" t="s">
        <v>21207</v>
      </c>
      <c r="DS16" t="s">
        <v>21208</v>
      </c>
      <c r="DV16" t="s">
        <v>21209</v>
      </c>
      <c r="DW16" t="s">
        <v>21210</v>
      </c>
      <c r="DX16" t="s">
        <v>21211</v>
      </c>
      <c r="DZ16" t="s">
        <v>21212</v>
      </c>
      <c r="EV16" t="s">
        <v>21213</v>
      </c>
      <c r="FB16" t="s">
        <v>21214</v>
      </c>
      <c r="FE16" t="s">
        <v>21215</v>
      </c>
      <c r="FF16" t="s">
        <v>21216</v>
      </c>
      <c r="FI16" t="s">
        <v>21217</v>
      </c>
      <c r="FN16" t="s">
        <v>21218</v>
      </c>
      <c r="FO16" t="s">
        <v>21219</v>
      </c>
      <c r="FP16" t="s">
        <v>21220</v>
      </c>
      <c r="FQ16" t="s">
        <v>21221</v>
      </c>
      <c r="FY16" t="s">
        <v>21222</v>
      </c>
      <c r="FZ16" t="s">
        <v>21223</v>
      </c>
      <c r="GB16" t="s">
        <v>21224</v>
      </c>
      <c r="GG16" t="s">
        <v>21225</v>
      </c>
      <c r="GJ16" t="s">
        <v>21226</v>
      </c>
      <c r="GK16" t="s">
        <v>21227</v>
      </c>
      <c r="GT16" t="s">
        <v>21228</v>
      </c>
      <c r="GU16" t="s">
        <v>21229</v>
      </c>
      <c r="GW16" t="s">
        <v>21230</v>
      </c>
      <c r="GZ16" t="s">
        <v>21231</v>
      </c>
      <c r="QC16" t="s">
        <v>21232</v>
      </c>
      <c r="SV16" t="s">
        <v>21233</v>
      </c>
      <c r="SZ16" t="s">
        <v>21234</v>
      </c>
      <c r="TB16" t="s">
        <v>21235</v>
      </c>
      <c r="TP16" t="s">
        <v>21236</v>
      </c>
      <c r="TX16" t="s">
        <v>21237</v>
      </c>
      <c r="TZ16" t="s">
        <v>21238</v>
      </c>
      <c r="UA16" t="s">
        <v>21239</v>
      </c>
      <c r="UB16" t="s">
        <v>21240</v>
      </c>
      <c r="UD16" t="s">
        <v>21241</v>
      </c>
      <c r="UE16" t="s">
        <v>21242</v>
      </c>
      <c r="UF16" t="s">
        <v>21243</v>
      </c>
      <c r="UH16" t="s">
        <v>21244</v>
      </c>
      <c r="UI16" t="s">
        <v>21245</v>
      </c>
      <c r="UK16" t="s">
        <v>21246</v>
      </c>
      <c r="UN16" t="s">
        <v>21247</v>
      </c>
      <c r="UQ16" t="s">
        <v>21248</v>
      </c>
      <c r="US16" t="s">
        <v>21249</v>
      </c>
      <c r="UV16" t="s">
        <v>21250</v>
      </c>
      <c r="UX16" t="s">
        <v>21251</v>
      </c>
      <c r="UY16" t="s">
        <v>21252</v>
      </c>
      <c r="UZ16" t="s">
        <v>21253</v>
      </c>
      <c r="VB16" t="s">
        <v>21254</v>
      </c>
      <c r="VF16" t="s">
        <v>21255</v>
      </c>
      <c r="VG16" t="s">
        <v>21256</v>
      </c>
      <c r="VJ16" t="s">
        <v>21257</v>
      </c>
      <c r="VK16" t="s">
        <v>21258</v>
      </c>
      <c r="VL16" t="s">
        <v>21259</v>
      </c>
      <c r="VM16" t="s">
        <v>21260</v>
      </c>
      <c r="VN16" t="s">
        <v>21261</v>
      </c>
      <c r="VO16" t="s">
        <v>21262</v>
      </c>
      <c r="VP16" t="s">
        <v>21263</v>
      </c>
      <c r="VR16" t="s">
        <v>21264</v>
      </c>
      <c r="VS16" t="s">
        <v>21265</v>
      </c>
      <c r="VT16" t="s">
        <v>21266</v>
      </c>
      <c r="VU16" t="s">
        <v>21267</v>
      </c>
      <c r="VW16" t="s">
        <v>21268</v>
      </c>
      <c r="VX16" t="s">
        <v>21269</v>
      </c>
      <c r="WA16" t="s">
        <v>21270</v>
      </c>
      <c r="WB16" t="s">
        <v>21271</v>
      </c>
      <c r="WC16" t="s">
        <v>21272</v>
      </c>
      <c r="WD16" t="s">
        <v>21273</v>
      </c>
      <c r="WE16" t="s">
        <v>21274</v>
      </c>
      <c r="WF16" t="s">
        <v>21275</v>
      </c>
      <c r="WG16" t="s">
        <v>21276</v>
      </c>
      <c r="WH16" t="s">
        <v>21277</v>
      </c>
      <c r="WI16" t="s">
        <v>21278</v>
      </c>
      <c r="WJ16" t="s">
        <v>21279</v>
      </c>
      <c r="WK16" t="s">
        <v>21280</v>
      </c>
      <c r="WM16" t="s">
        <v>21281</v>
      </c>
      <c r="WN16" t="s">
        <v>21282</v>
      </c>
      <c r="WQ16" t="s">
        <v>21283</v>
      </c>
      <c r="WT16" t="s">
        <v>21284</v>
      </c>
      <c r="WU16" t="s">
        <v>21285</v>
      </c>
      <c r="WV16" t="s">
        <v>21286</v>
      </c>
      <c r="WW16" t="s">
        <v>21287</v>
      </c>
      <c r="WX16" t="s">
        <v>21288</v>
      </c>
      <c r="WY16" t="s">
        <v>21289</v>
      </c>
      <c r="WZ16" t="s">
        <v>21290</v>
      </c>
      <c r="XA16" t="s">
        <v>21291</v>
      </c>
      <c r="XC16" t="s">
        <v>21292</v>
      </c>
      <c r="XE16" t="s">
        <v>21293</v>
      </c>
      <c r="XG16" t="s">
        <v>21294</v>
      </c>
      <c r="XH16" t="s">
        <v>21295</v>
      </c>
      <c r="XI16" t="s">
        <v>21296</v>
      </c>
      <c r="XJ16" t="s">
        <v>21297</v>
      </c>
      <c r="YG16" t="s">
        <v>21298</v>
      </c>
      <c r="YS16" t="s">
        <v>21299</v>
      </c>
      <c r="ZA16" t="s">
        <v>21300</v>
      </c>
      <c r="ZG16" t="s">
        <v>21301</v>
      </c>
      <c r="ZT16" t="s">
        <v>21302</v>
      </c>
      <c r="ZV16" t="s">
        <v>21303</v>
      </c>
      <c r="ZY16" t="s">
        <v>21304</v>
      </c>
      <c r="AAA16" t="s">
        <v>21305</v>
      </c>
      <c r="AAB16" t="s">
        <v>21306</v>
      </c>
      <c r="AAC16" t="s">
        <v>21307</v>
      </c>
      <c r="AAE16" t="s">
        <v>21308</v>
      </c>
      <c r="AAF16" t="s">
        <v>21309</v>
      </c>
      <c r="AAG16" t="s">
        <v>21310</v>
      </c>
      <c r="AAH16" t="s">
        <v>21311</v>
      </c>
      <c r="AAJ16" t="s">
        <v>21312</v>
      </c>
      <c r="AAM16" t="s">
        <v>21313</v>
      </c>
      <c r="AAO16" t="s">
        <v>21314</v>
      </c>
      <c r="AAP16" t="s">
        <v>21315</v>
      </c>
      <c r="AAQ16" t="s">
        <v>21316</v>
      </c>
      <c r="AAR16" t="s">
        <v>21317</v>
      </c>
      <c r="AAT16" t="s">
        <v>21318</v>
      </c>
      <c r="AAV16" t="s">
        <v>21319</v>
      </c>
      <c r="AAX16" t="s">
        <v>21320</v>
      </c>
      <c r="AAZ16" t="s">
        <v>21321</v>
      </c>
      <c r="ABA16" t="s">
        <v>21322</v>
      </c>
      <c r="ABB16" t="s">
        <v>21323</v>
      </c>
      <c r="ABF16" t="s">
        <v>21324</v>
      </c>
      <c r="ABH16" t="s">
        <v>21325</v>
      </c>
      <c r="ABK16" t="s">
        <v>21326</v>
      </c>
      <c r="ABN16" t="s">
        <v>21327</v>
      </c>
      <c r="ABP16" t="s">
        <v>21328</v>
      </c>
      <c r="ABR16" t="s">
        <v>21329</v>
      </c>
      <c r="ABY16" t="s">
        <v>21330</v>
      </c>
      <c r="ABZ16" t="s">
        <v>21331</v>
      </c>
      <c r="ACA16" t="s">
        <v>21332</v>
      </c>
      <c r="ACB16" t="s">
        <v>21333</v>
      </c>
      <c r="ACC16" t="s">
        <v>21334</v>
      </c>
      <c r="ACE16" t="s">
        <v>21335</v>
      </c>
      <c r="ACF16" t="s">
        <v>21336</v>
      </c>
      <c r="ACJ16" t="s">
        <v>21337</v>
      </c>
      <c r="ACK16" t="s">
        <v>21338</v>
      </c>
      <c r="ACM16" t="s">
        <v>21339</v>
      </c>
      <c r="ACQ16" t="s">
        <v>21340</v>
      </c>
      <c r="ACR16" t="s">
        <v>21341</v>
      </c>
      <c r="ACS16" t="s">
        <v>21342</v>
      </c>
      <c r="ACT16" t="s">
        <v>21343</v>
      </c>
      <c r="ACW16" t="s">
        <v>21344</v>
      </c>
      <c r="ACX16" t="s">
        <v>21345</v>
      </c>
      <c r="ACY16" t="s">
        <v>21346</v>
      </c>
      <c r="ADA16" t="s">
        <v>21347</v>
      </c>
      <c r="ADC16" t="s">
        <v>21348</v>
      </c>
      <c r="ADD16" t="s">
        <v>21349</v>
      </c>
      <c r="ADE16" t="s">
        <v>21350</v>
      </c>
      <c r="ADJ16" t="s">
        <v>21351</v>
      </c>
      <c r="ADK16" t="s">
        <v>21352</v>
      </c>
      <c r="ADL16" t="s">
        <v>21353</v>
      </c>
      <c r="ADM16" t="s">
        <v>21354</v>
      </c>
      <c r="ADP16" t="s">
        <v>21355</v>
      </c>
      <c r="ADR16" t="s">
        <v>21356</v>
      </c>
      <c r="ADS16" t="s">
        <v>21357</v>
      </c>
      <c r="ADT16" t="s">
        <v>21358</v>
      </c>
      <c r="ADW16" t="s">
        <v>21359</v>
      </c>
      <c r="ADX16" t="s">
        <v>21360</v>
      </c>
      <c r="ADY16" t="s">
        <v>21361</v>
      </c>
      <c r="ADZ16" t="s">
        <v>21362</v>
      </c>
      <c r="AEA16" t="s">
        <v>21363</v>
      </c>
      <c r="AEB16" t="s">
        <v>21364</v>
      </c>
      <c r="AEC16" t="s">
        <v>21365</v>
      </c>
      <c r="AED16" t="s">
        <v>21366</v>
      </c>
      <c r="AEG16" t="s">
        <v>21367</v>
      </c>
      <c r="AEH16" t="s">
        <v>21368</v>
      </c>
      <c r="AEJ16" t="s">
        <v>21369</v>
      </c>
      <c r="AEK16" t="s">
        <v>21370</v>
      </c>
      <c r="AEN16" t="s">
        <v>21371</v>
      </c>
      <c r="AEO16" t="s">
        <v>21372</v>
      </c>
      <c r="AEP16" t="s">
        <v>21373</v>
      </c>
      <c r="AEQ16" t="s">
        <v>21374</v>
      </c>
      <c r="AER16" t="s">
        <v>21375</v>
      </c>
      <c r="AET16" t="s">
        <v>21376</v>
      </c>
      <c r="AEU16" t="s">
        <v>21377</v>
      </c>
      <c r="AEV16" t="s">
        <v>21378</v>
      </c>
      <c r="AEX16" t="s">
        <v>21379</v>
      </c>
      <c r="AEZ16" t="s">
        <v>21380</v>
      </c>
      <c r="AFA16" t="s">
        <v>21381</v>
      </c>
      <c r="AFB16" t="s">
        <v>21382</v>
      </c>
      <c r="AFE16" t="s">
        <v>21383</v>
      </c>
      <c r="AFF16" t="s">
        <v>21384</v>
      </c>
      <c r="AFG16" t="s">
        <v>21385</v>
      </c>
      <c r="AFH16" t="s">
        <v>21386</v>
      </c>
      <c r="AFI16" t="s">
        <v>21387</v>
      </c>
      <c r="AFK16" t="s">
        <v>21388</v>
      </c>
      <c r="AFL16" t="s">
        <v>21389</v>
      </c>
      <c r="AFN16" t="s">
        <v>21390</v>
      </c>
      <c r="AFO16" t="s">
        <v>21391</v>
      </c>
      <c r="AFR16" t="s">
        <v>21392</v>
      </c>
      <c r="AFS16" t="s">
        <v>21393</v>
      </c>
      <c r="AFV16" t="s">
        <v>21394</v>
      </c>
      <c r="AFW16" t="s">
        <v>21395</v>
      </c>
      <c r="AGD16" t="s">
        <v>21396</v>
      </c>
      <c r="AGF16" t="s">
        <v>21397</v>
      </c>
      <c r="AGH16" t="s">
        <v>21398</v>
      </c>
      <c r="AGL16" t="s">
        <v>21399</v>
      </c>
      <c r="AGM16" t="s">
        <v>21400</v>
      </c>
      <c r="AGP16" t="s">
        <v>21401</v>
      </c>
      <c r="AGT16" t="s">
        <v>21402</v>
      </c>
      <c r="AGV16" t="s">
        <v>21403</v>
      </c>
      <c r="AGZ16" t="s">
        <v>21404</v>
      </c>
      <c r="AHA16" t="s">
        <v>21405</v>
      </c>
      <c r="AHB16" t="s">
        <v>21406</v>
      </c>
      <c r="AHO16" t="s">
        <v>21407</v>
      </c>
      <c r="AHP16" t="s">
        <v>21408</v>
      </c>
      <c r="AHR16" t="s">
        <v>21409</v>
      </c>
      <c r="AHS16" t="s">
        <v>21410</v>
      </c>
      <c r="AHT16" t="s">
        <v>21411</v>
      </c>
      <c r="AHU16" t="s">
        <v>21412</v>
      </c>
      <c r="AHV16" t="s">
        <v>21413</v>
      </c>
      <c r="AHW16" t="s">
        <v>21414</v>
      </c>
      <c r="AIB16" t="s">
        <v>21415</v>
      </c>
      <c r="AIC16" t="s">
        <v>21416</v>
      </c>
      <c r="AID16" t="s">
        <v>21417</v>
      </c>
      <c r="AIE16" t="s">
        <v>21418</v>
      </c>
      <c r="AIF16" t="s">
        <v>21419</v>
      </c>
      <c r="AIG16" t="s">
        <v>21420</v>
      </c>
      <c r="AIH16" t="s">
        <v>21421</v>
      </c>
      <c r="AIJ16" t="s">
        <v>21422</v>
      </c>
      <c r="AIK16" t="s">
        <v>21423</v>
      </c>
      <c r="AIL16" t="s">
        <v>21424</v>
      </c>
      <c r="AIM16" t="s">
        <v>21425</v>
      </c>
      <c r="AIO16" t="s">
        <v>21426</v>
      </c>
      <c r="AIQ16" t="s">
        <v>21427</v>
      </c>
      <c r="AIR16" t="s">
        <v>21428</v>
      </c>
      <c r="AIU16" t="s">
        <v>21429</v>
      </c>
      <c r="AIY16" t="s">
        <v>21430</v>
      </c>
      <c r="AJA16" t="s">
        <v>21431</v>
      </c>
      <c r="AJC16" t="s">
        <v>21432</v>
      </c>
      <c r="AJD16" t="s">
        <v>21433</v>
      </c>
      <c r="AJE16" t="s">
        <v>21434</v>
      </c>
      <c r="AJF16" t="s">
        <v>21435</v>
      </c>
      <c r="AJG16" t="s">
        <v>21436</v>
      </c>
      <c r="AJH16" t="s">
        <v>21437</v>
      </c>
      <c r="AJI16" t="s">
        <v>21438</v>
      </c>
      <c r="AJJ16" t="s">
        <v>21439</v>
      </c>
      <c r="AJM16" t="s">
        <v>21440</v>
      </c>
      <c r="AJN16" t="s">
        <v>21441</v>
      </c>
      <c r="AJO16" t="s">
        <v>21442</v>
      </c>
      <c r="AJP16" t="s">
        <v>21443</v>
      </c>
      <c r="AJQ16" t="s">
        <v>21444</v>
      </c>
      <c r="AJR16" t="s">
        <v>21445</v>
      </c>
      <c r="AJS16" t="s">
        <v>21446</v>
      </c>
      <c r="AJT16" t="s">
        <v>21447</v>
      </c>
      <c r="AKE16" t="s">
        <v>21448</v>
      </c>
      <c r="AKF16" t="s">
        <v>21449</v>
      </c>
      <c r="AKG16" t="s">
        <v>21450</v>
      </c>
      <c r="AKH16" t="s">
        <v>21451</v>
      </c>
      <c r="AKI16" t="s">
        <v>21452</v>
      </c>
      <c r="AKJ16" t="s">
        <v>21453</v>
      </c>
      <c r="AKL16" t="s">
        <v>21454</v>
      </c>
      <c r="AKM16" t="s">
        <v>21455</v>
      </c>
      <c r="AKX16" t="s">
        <v>21456</v>
      </c>
      <c r="AKY16" t="s">
        <v>21457</v>
      </c>
      <c r="AKZ16" t="s">
        <v>21458</v>
      </c>
      <c r="ALB16" t="s">
        <v>21459</v>
      </c>
      <c r="ALC16" t="s">
        <v>21460</v>
      </c>
      <c r="ALJ16" t="s">
        <v>21461</v>
      </c>
      <c r="ALN16" t="s">
        <v>21462</v>
      </c>
      <c r="ALR16" t="s">
        <v>21463</v>
      </c>
      <c r="ALS16" t="s">
        <v>21464</v>
      </c>
      <c r="ALT16" t="s">
        <v>21465</v>
      </c>
      <c r="ALV16" t="s">
        <v>21466</v>
      </c>
      <c r="ALZ16" t="s">
        <v>21467</v>
      </c>
      <c r="AMA16" t="s">
        <v>21468</v>
      </c>
      <c r="AMB16" t="s">
        <v>21469</v>
      </c>
      <c r="AMC16" t="s">
        <v>21470</v>
      </c>
      <c r="AMG16" t="s">
        <v>21471</v>
      </c>
      <c r="AMH16" t="s">
        <v>21472</v>
      </c>
      <c r="AMI16" t="s">
        <v>21473</v>
      </c>
      <c r="AMJ16" t="s">
        <v>21474</v>
      </c>
      <c r="AMK16" t="s">
        <v>21475</v>
      </c>
      <c r="AMM16" t="s">
        <v>21476</v>
      </c>
      <c r="AMN16" t="s">
        <v>21477</v>
      </c>
      <c r="AMO16" t="s">
        <v>21478</v>
      </c>
      <c r="AMR16" t="s">
        <v>21479</v>
      </c>
      <c r="AMS16" t="s">
        <v>21480</v>
      </c>
      <c r="AMT16" t="s">
        <v>21481</v>
      </c>
      <c r="AMU16" t="s">
        <v>21482</v>
      </c>
      <c r="AMX16" t="s">
        <v>21483</v>
      </c>
      <c r="AMY16" t="s">
        <v>21484</v>
      </c>
      <c r="AMZ16" t="s">
        <v>21485</v>
      </c>
      <c r="ANA16" t="s">
        <v>21486</v>
      </c>
      <c r="ANB16" t="s">
        <v>21487</v>
      </c>
      <c r="ANC16" t="s">
        <v>21488</v>
      </c>
      <c r="AND16" t="s">
        <v>21489</v>
      </c>
      <c r="ANE16" t="s">
        <v>21490</v>
      </c>
      <c r="ANF16" t="s">
        <v>21491</v>
      </c>
      <c r="ANG16" t="s">
        <v>21492</v>
      </c>
      <c r="ANI16" t="s">
        <v>21493</v>
      </c>
      <c r="ANJ16" t="s">
        <v>21494</v>
      </c>
      <c r="ANK16" t="s">
        <v>21495</v>
      </c>
      <c r="ANL16" t="s">
        <v>21496</v>
      </c>
      <c r="ANM16" t="s">
        <v>21497</v>
      </c>
      <c r="ANO16" t="s">
        <v>21498</v>
      </c>
      <c r="ANP16" t="s">
        <v>21499</v>
      </c>
      <c r="ANR16" t="s">
        <v>21500</v>
      </c>
      <c r="ANS16" t="s">
        <v>21501</v>
      </c>
      <c r="ANU16" t="s">
        <v>21502</v>
      </c>
      <c r="ANX16" t="s">
        <v>21503</v>
      </c>
      <c r="ANY16" t="s">
        <v>21504</v>
      </c>
      <c r="AOA16" t="s">
        <v>21505</v>
      </c>
      <c r="AOB16" t="s">
        <v>21506</v>
      </c>
      <c r="AOC16" t="s">
        <v>21507</v>
      </c>
      <c r="AOE16" t="s">
        <v>21508</v>
      </c>
      <c r="AOG16" t="s">
        <v>21509</v>
      </c>
      <c r="AOI16" t="s">
        <v>21510</v>
      </c>
      <c r="AON16" t="s">
        <v>21511</v>
      </c>
      <c r="AOO16" t="s">
        <v>21512</v>
      </c>
      <c r="AOQ16" t="s">
        <v>21513</v>
      </c>
      <c r="AOR16" t="s">
        <v>21514</v>
      </c>
      <c r="AOT16" t="s">
        <v>21515</v>
      </c>
      <c r="AOU16" t="s">
        <v>21516</v>
      </c>
      <c r="AOV16" t="s">
        <v>21517</v>
      </c>
      <c r="AOW16" t="s">
        <v>21518</v>
      </c>
      <c r="AOX16" t="s">
        <v>21519</v>
      </c>
      <c r="AOY16" t="s">
        <v>21520</v>
      </c>
      <c r="APB16" t="s">
        <v>21521</v>
      </c>
      <c r="APE16" t="s">
        <v>21522</v>
      </c>
      <c r="APF16" t="s">
        <v>21523</v>
      </c>
      <c r="APG16" t="s">
        <v>21524</v>
      </c>
      <c r="APH16" t="s">
        <v>21525</v>
      </c>
      <c r="API16" t="s">
        <v>21526</v>
      </c>
      <c r="APK16" t="s">
        <v>21527</v>
      </c>
      <c r="APL16" t="s">
        <v>21528</v>
      </c>
      <c r="APQ16" t="s">
        <v>21529</v>
      </c>
      <c r="APS16" t="s">
        <v>21530</v>
      </c>
      <c r="APT16" t="s">
        <v>21531</v>
      </c>
      <c r="APU16" t="s">
        <v>21532</v>
      </c>
      <c r="APW16" t="s">
        <v>21533</v>
      </c>
      <c r="APY16" t="s">
        <v>21534</v>
      </c>
      <c r="AQC16" t="s">
        <v>21535</v>
      </c>
      <c r="AQE16" t="s">
        <v>21536</v>
      </c>
      <c r="AQF16" t="s">
        <v>21537</v>
      </c>
      <c r="AQG16" t="s">
        <v>21538</v>
      </c>
      <c r="AQH16" t="s">
        <v>21539</v>
      </c>
      <c r="AQI16" t="s">
        <v>21540</v>
      </c>
      <c r="AQJ16" t="s">
        <v>21541</v>
      </c>
      <c r="AQK16" t="s">
        <v>21542</v>
      </c>
      <c r="AQL16" t="s">
        <v>21543</v>
      </c>
      <c r="AQR16" t="s">
        <v>21544</v>
      </c>
      <c r="AQU16" t="s">
        <v>21545</v>
      </c>
      <c r="AQW16" t="s">
        <v>21546</v>
      </c>
      <c r="ARB16" t="s">
        <v>21547</v>
      </c>
      <c r="ARD16" t="s">
        <v>21548</v>
      </c>
      <c r="ARF16" t="s">
        <v>21549</v>
      </c>
      <c r="ARM16" t="s">
        <v>21550</v>
      </c>
      <c r="ARS16" t="s">
        <v>21551</v>
      </c>
      <c r="ARU16" t="s">
        <v>21552</v>
      </c>
      <c r="ARX16" t="s">
        <v>21553</v>
      </c>
      <c r="ARY16" t="s">
        <v>21554</v>
      </c>
      <c r="ARZ16" t="s">
        <v>21555</v>
      </c>
      <c r="ASA16" t="s">
        <v>21556</v>
      </c>
      <c r="ASC16" t="s">
        <v>21557</v>
      </c>
      <c r="ASE16" t="s">
        <v>21558</v>
      </c>
      <c r="ASF16" t="s">
        <v>21559</v>
      </c>
      <c r="ASG16" t="s">
        <v>21560</v>
      </c>
      <c r="ASI16" t="s">
        <v>21561</v>
      </c>
      <c r="ASJ16" t="s">
        <v>21562</v>
      </c>
      <c r="ASK16" t="s">
        <v>21563</v>
      </c>
      <c r="ASN16" t="s">
        <v>21564</v>
      </c>
      <c r="ASQ16" t="s">
        <v>21565</v>
      </c>
      <c r="ASR16" t="s">
        <v>21566</v>
      </c>
      <c r="ASS16" t="s">
        <v>21567</v>
      </c>
      <c r="AST16" t="s">
        <v>21568</v>
      </c>
      <c r="ASU16" t="s">
        <v>21569</v>
      </c>
      <c r="ASV16" t="s">
        <v>21570</v>
      </c>
      <c r="ASW16" t="s">
        <v>21571</v>
      </c>
      <c r="ASX16" t="s">
        <v>21572</v>
      </c>
      <c r="ASY16" t="s">
        <v>21573</v>
      </c>
      <c r="ASZ16" t="s">
        <v>21574</v>
      </c>
      <c r="ATA16" t="s">
        <v>21575</v>
      </c>
      <c r="ATB16" t="s">
        <v>21576</v>
      </c>
      <c r="ATI16" t="s">
        <v>21577</v>
      </c>
      <c r="ATL16" t="s">
        <v>21578</v>
      </c>
      <c r="ATM16" t="s">
        <v>21579</v>
      </c>
      <c r="ATN16" t="s">
        <v>21580</v>
      </c>
      <c r="ATO16" t="s">
        <v>21581</v>
      </c>
      <c r="ATP16" t="s">
        <v>21582</v>
      </c>
      <c r="ATQ16" t="s">
        <v>21583</v>
      </c>
      <c r="ATR16" t="s">
        <v>21584</v>
      </c>
      <c r="ATT16" t="s">
        <v>21585</v>
      </c>
      <c r="ATU16" t="s">
        <v>21586</v>
      </c>
      <c r="ATV16" t="s">
        <v>21587</v>
      </c>
      <c r="ATX16" t="s">
        <v>21588</v>
      </c>
      <c r="ATY16" t="s">
        <v>21589</v>
      </c>
      <c r="ATZ16" t="s">
        <v>21590</v>
      </c>
      <c r="AUA16" t="s">
        <v>21591</v>
      </c>
      <c r="AUB16" t="s">
        <v>21592</v>
      </c>
      <c r="AUD16" t="s">
        <v>21593</v>
      </c>
      <c r="AUE16" t="s">
        <v>21594</v>
      </c>
      <c r="AUF16" t="s">
        <v>21595</v>
      </c>
      <c r="AUG16" t="s">
        <v>21596</v>
      </c>
      <c r="AUH16" t="s">
        <v>21597</v>
      </c>
      <c r="AUJ16" t="s">
        <v>21598</v>
      </c>
      <c r="AUK16" t="s">
        <v>21599</v>
      </c>
      <c r="AUL16" t="s">
        <v>21600</v>
      </c>
      <c r="AUN16" t="s">
        <v>21601</v>
      </c>
      <c r="AUO16" t="s">
        <v>21602</v>
      </c>
      <c r="AUP16" t="s">
        <v>21603</v>
      </c>
      <c r="AUQ16" t="s">
        <v>21604</v>
      </c>
      <c r="AUR16" t="s">
        <v>21605</v>
      </c>
      <c r="AUS16" t="s">
        <v>21606</v>
      </c>
      <c r="AUT16" t="s">
        <v>21607</v>
      </c>
      <c r="AUU16" t="s">
        <v>21608</v>
      </c>
      <c r="AUV16" t="s">
        <v>21609</v>
      </c>
      <c r="AUX16" t="s">
        <v>21610</v>
      </c>
      <c r="AUZ16" t="s">
        <v>21611</v>
      </c>
      <c r="AVC16" t="s">
        <v>21612</v>
      </c>
      <c r="AVD16" t="s">
        <v>21613</v>
      </c>
      <c r="AVF16" t="s">
        <v>21614</v>
      </c>
      <c r="AVG16" t="s">
        <v>21615</v>
      </c>
      <c r="AVH16" t="s">
        <v>21616</v>
      </c>
      <c r="AVK16" t="s">
        <v>21617</v>
      </c>
      <c r="AVL16" t="s">
        <v>21618</v>
      </c>
      <c r="AVM16" t="s">
        <v>21619</v>
      </c>
      <c r="AVN16" t="s">
        <v>21620</v>
      </c>
      <c r="AVO16" t="s">
        <v>21621</v>
      </c>
      <c r="AVP16" t="s">
        <v>21622</v>
      </c>
      <c r="AVQ16" t="s">
        <v>21623</v>
      </c>
      <c r="AVS16" t="s">
        <v>21624</v>
      </c>
      <c r="AVT16" t="s">
        <v>21625</v>
      </c>
      <c r="AVU16" t="s">
        <v>21626</v>
      </c>
      <c r="AVX16" t="s">
        <v>21627</v>
      </c>
      <c r="AVY16" t="s">
        <v>21628</v>
      </c>
      <c r="AWA16" t="s">
        <v>21629</v>
      </c>
      <c r="AWD16" t="s">
        <v>21630</v>
      </c>
      <c r="AWE16" t="s">
        <v>21631</v>
      </c>
      <c r="AWF16" t="s">
        <v>21632</v>
      </c>
      <c r="AWG16" t="s">
        <v>21633</v>
      </c>
      <c r="AWH16" t="s">
        <v>21634</v>
      </c>
      <c r="AWI16" t="s">
        <v>21635</v>
      </c>
      <c r="AWJ16" t="s">
        <v>21636</v>
      </c>
      <c r="AWK16" t="s">
        <v>21637</v>
      </c>
      <c r="AWL16" t="s">
        <v>21638</v>
      </c>
      <c r="AWM16" t="s">
        <v>21639</v>
      </c>
      <c r="AWN16" t="s">
        <v>21640</v>
      </c>
      <c r="AWO16" t="s">
        <v>21641</v>
      </c>
      <c r="AWP16" t="s">
        <v>21642</v>
      </c>
      <c r="AWQ16" t="s">
        <v>21643</v>
      </c>
      <c r="AWR16" t="s">
        <v>21644</v>
      </c>
      <c r="AWS16" t="s">
        <v>21645</v>
      </c>
      <c r="AWT16" t="s">
        <v>21646</v>
      </c>
      <c r="AWU16" t="s">
        <v>21647</v>
      </c>
      <c r="AWV16" t="s">
        <v>21648</v>
      </c>
      <c r="AWW16" t="s">
        <v>21649</v>
      </c>
      <c r="AWX16" t="s">
        <v>21650</v>
      </c>
      <c r="AWY16" t="s">
        <v>21651</v>
      </c>
      <c r="AWZ16" t="s">
        <v>21652</v>
      </c>
      <c r="AXA16" t="s">
        <v>21653</v>
      </c>
      <c r="AXC16" t="s">
        <v>21654</v>
      </c>
      <c r="AXE16" t="s">
        <v>21655</v>
      </c>
      <c r="AXF16" t="s">
        <v>21656</v>
      </c>
      <c r="AXG16" t="s">
        <v>21657</v>
      </c>
      <c r="AXH16" t="s">
        <v>21658</v>
      </c>
      <c r="AXI16" t="s">
        <v>21659</v>
      </c>
      <c r="AXR16" t="s">
        <v>21660</v>
      </c>
      <c r="AXW16" t="s">
        <v>21661</v>
      </c>
      <c r="AXX16" t="s">
        <v>21662</v>
      </c>
      <c r="AXY16" t="s">
        <v>21663</v>
      </c>
      <c r="AXZ16" t="s">
        <v>21664</v>
      </c>
      <c r="AYD16" t="s">
        <v>21665</v>
      </c>
      <c r="AYE16" t="s">
        <v>21666</v>
      </c>
      <c r="AYH16" t="s">
        <v>21667</v>
      </c>
      <c r="AYI16" t="s">
        <v>21668</v>
      </c>
      <c r="AYJ16" t="s">
        <v>21669</v>
      </c>
      <c r="AYL16" t="s">
        <v>21670</v>
      </c>
      <c r="AYN16" t="s">
        <v>21671</v>
      </c>
      <c r="AYO16" t="s">
        <v>21672</v>
      </c>
      <c r="AYQ16" t="s">
        <v>21673</v>
      </c>
      <c r="AYS16" t="s">
        <v>21674</v>
      </c>
      <c r="AYU16" t="s">
        <v>21675</v>
      </c>
      <c r="AYX16" t="s">
        <v>21676</v>
      </c>
      <c r="AYZ16" t="s">
        <v>21677</v>
      </c>
      <c r="AZA16" t="s">
        <v>21678</v>
      </c>
      <c r="AZC16" t="s">
        <v>21679</v>
      </c>
      <c r="AZI16" t="s">
        <v>21680</v>
      </c>
      <c r="AZL16" t="s">
        <v>21681</v>
      </c>
      <c r="AZY16" t="s">
        <v>21682</v>
      </c>
      <c r="BAE16" t="s">
        <v>21683</v>
      </c>
      <c r="BAJ16" t="s">
        <v>21684</v>
      </c>
      <c r="BAP16" t="s">
        <v>21685</v>
      </c>
      <c r="BAY16" t="s">
        <v>21686</v>
      </c>
      <c r="BBH16" t="s">
        <v>21687</v>
      </c>
      <c r="BBK16" t="s">
        <v>21688</v>
      </c>
      <c r="BBL16" t="s">
        <v>21689</v>
      </c>
      <c r="BBO16" t="s">
        <v>21690</v>
      </c>
      <c r="BBP16" t="s">
        <v>21691</v>
      </c>
      <c r="BBR16" t="s">
        <v>21692</v>
      </c>
      <c r="BBS16" t="s">
        <v>21693</v>
      </c>
      <c r="BBT16" t="s">
        <v>21694</v>
      </c>
      <c r="BBU16" t="s">
        <v>21695</v>
      </c>
      <c r="BBX16" t="s">
        <v>21696</v>
      </c>
      <c r="BCB16" t="s">
        <v>21697</v>
      </c>
      <c r="BCC16" t="s">
        <v>21698</v>
      </c>
      <c r="BCD16" t="s">
        <v>21699</v>
      </c>
      <c r="BCE16" t="s">
        <v>21700</v>
      </c>
      <c r="BCF16" t="s">
        <v>21701</v>
      </c>
      <c r="BCH16" t="s">
        <v>21702</v>
      </c>
      <c r="BCI16" t="s">
        <v>21703</v>
      </c>
      <c r="BCJ16" t="s">
        <v>21704</v>
      </c>
      <c r="BCK16" t="s">
        <v>21705</v>
      </c>
      <c r="BCL16" t="s">
        <v>21706</v>
      </c>
      <c r="BCN16" t="s">
        <v>21707</v>
      </c>
      <c r="BCP16" t="s">
        <v>21708</v>
      </c>
      <c r="BCQ16" t="s">
        <v>21709</v>
      </c>
      <c r="BCR16" t="s">
        <v>21710</v>
      </c>
      <c r="BCS16" t="s">
        <v>21711</v>
      </c>
      <c r="BCU16" t="s">
        <v>21712</v>
      </c>
      <c r="BCV16" t="s">
        <v>21713</v>
      </c>
      <c r="BCW16" t="s">
        <v>21714</v>
      </c>
      <c r="BCX16" t="s">
        <v>21715</v>
      </c>
      <c r="BCY16" t="s">
        <v>21716</v>
      </c>
      <c r="BCZ16" t="s">
        <v>21717</v>
      </c>
      <c r="BDA16" t="s">
        <v>21718</v>
      </c>
      <c r="BDB16" t="s">
        <v>21719</v>
      </c>
      <c r="BDC16" t="s">
        <v>21720</v>
      </c>
      <c r="BDD16" t="s">
        <v>21721</v>
      </c>
      <c r="BDF16" t="s">
        <v>21722</v>
      </c>
      <c r="BDG16" t="s">
        <v>21723</v>
      </c>
      <c r="BDI16" t="s">
        <v>21724</v>
      </c>
      <c r="BDJ16" t="s">
        <v>21725</v>
      </c>
      <c r="BDM16" t="s">
        <v>21726</v>
      </c>
      <c r="BDO16" t="s">
        <v>21727</v>
      </c>
      <c r="BDP16" t="s">
        <v>21728</v>
      </c>
      <c r="BDQ16" t="s">
        <v>21729</v>
      </c>
      <c r="BDR16" t="s">
        <v>21730</v>
      </c>
      <c r="BDT16" t="s">
        <v>21731</v>
      </c>
      <c r="BDU16" t="s">
        <v>21732</v>
      </c>
      <c r="BDV16" t="s">
        <v>21733</v>
      </c>
      <c r="BDW16" t="s">
        <v>21734</v>
      </c>
      <c r="BDX16" t="s">
        <v>21735</v>
      </c>
      <c r="BDY16" t="s">
        <v>21736</v>
      </c>
      <c r="BEC16" t="s">
        <v>21737</v>
      </c>
      <c r="BEE16" t="s">
        <v>21738</v>
      </c>
      <c r="BEH16" t="s">
        <v>21739</v>
      </c>
      <c r="BEI16" t="s">
        <v>21740</v>
      </c>
      <c r="BEJ16" t="s">
        <v>21741</v>
      </c>
      <c r="BEK16" t="s">
        <v>21742</v>
      </c>
      <c r="BEL16" t="s">
        <v>21743</v>
      </c>
      <c r="BEM16" t="s">
        <v>21744</v>
      </c>
      <c r="BEN16" t="s">
        <v>21745</v>
      </c>
      <c r="BEO16" t="s">
        <v>21746</v>
      </c>
      <c r="BEP16" t="s">
        <v>21747</v>
      </c>
      <c r="BEQ16" t="s">
        <v>21748</v>
      </c>
      <c r="BET16" t="s">
        <v>21749</v>
      </c>
      <c r="BEV16" t="s">
        <v>21750</v>
      </c>
      <c r="BEW16" t="s">
        <v>21751</v>
      </c>
      <c r="BEX16" t="s">
        <v>21752</v>
      </c>
      <c r="BFC16" t="s">
        <v>21753</v>
      </c>
      <c r="BFD16" t="s">
        <v>21754</v>
      </c>
      <c r="BFE16" t="s">
        <v>21755</v>
      </c>
      <c r="BFG16" t="s">
        <v>21756</v>
      </c>
      <c r="BFL16" t="s">
        <v>21757</v>
      </c>
      <c r="BFP16" t="s">
        <v>21758</v>
      </c>
      <c r="BFS16" t="s">
        <v>21759</v>
      </c>
      <c r="BFU16" t="s">
        <v>21760</v>
      </c>
      <c r="BFW16" t="s">
        <v>21761</v>
      </c>
      <c r="BFZ16" t="s">
        <v>21762</v>
      </c>
      <c r="BGA16" t="s">
        <v>21763</v>
      </c>
      <c r="BGB16" t="s">
        <v>21764</v>
      </c>
      <c r="BGF16" t="s">
        <v>21765</v>
      </c>
      <c r="BGI16" t="s">
        <v>21766</v>
      </c>
      <c r="BGJ16" t="s">
        <v>21767</v>
      </c>
      <c r="BGL16" t="s">
        <v>21768</v>
      </c>
      <c r="BGP16" t="s">
        <v>21769</v>
      </c>
      <c r="BGQ16" t="s">
        <v>21770</v>
      </c>
      <c r="BGX16" t="s">
        <v>21771</v>
      </c>
      <c r="BHA16" t="s">
        <v>21772</v>
      </c>
      <c r="BHB16" t="s">
        <v>21773</v>
      </c>
      <c r="BHC16" t="s">
        <v>21774</v>
      </c>
      <c r="BHF16" t="s">
        <v>21775</v>
      </c>
      <c r="BHG16" t="s">
        <v>21776</v>
      </c>
      <c r="BHI16" t="s">
        <v>21777</v>
      </c>
      <c r="BHJ16" t="s">
        <v>21778</v>
      </c>
      <c r="BHK16" t="s">
        <v>21779</v>
      </c>
      <c r="BHL16" t="s">
        <v>21780</v>
      </c>
      <c r="BHN16" t="s">
        <v>21781</v>
      </c>
      <c r="BHO16" t="s">
        <v>21782</v>
      </c>
      <c r="BHP16" t="s">
        <v>21783</v>
      </c>
      <c r="BHQ16" t="s">
        <v>21784</v>
      </c>
      <c r="BHT16" t="s">
        <v>21785</v>
      </c>
      <c r="BHU16" t="s">
        <v>21786</v>
      </c>
      <c r="BHV16" t="s">
        <v>21787</v>
      </c>
      <c r="BHW16" t="s">
        <v>21788</v>
      </c>
      <c r="BHX16" t="s">
        <v>21789</v>
      </c>
      <c r="BHY16" t="s">
        <v>21790</v>
      </c>
      <c r="BHZ16" t="s">
        <v>21791</v>
      </c>
      <c r="BIA16" t="s">
        <v>21792</v>
      </c>
      <c r="BIB16" t="s">
        <v>21793</v>
      </c>
      <c r="BIC16" t="s">
        <v>21794</v>
      </c>
      <c r="BID16" t="s">
        <v>21795</v>
      </c>
      <c r="BIF16" t="s">
        <v>21796</v>
      </c>
      <c r="BIG16" t="s">
        <v>21797</v>
      </c>
      <c r="BIH16" t="s">
        <v>21798</v>
      </c>
      <c r="BIJ16" t="s">
        <v>21799</v>
      </c>
      <c r="BIK16" t="s">
        <v>21800</v>
      </c>
      <c r="BIL16" t="s">
        <v>21801</v>
      </c>
      <c r="BIM16" t="s">
        <v>21802</v>
      </c>
      <c r="BIO16" t="s">
        <v>21803</v>
      </c>
      <c r="BIQ16" t="s">
        <v>21804</v>
      </c>
      <c r="BIR16" t="s">
        <v>21805</v>
      </c>
      <c r="BIS16" t="s">
        <v>21806</v>
      </c>
      <c r="BIT16" t="s">
        <v>21807</v>
      </c>
      <c r="BIW16" t="s">
        <v>21808</v>
      </c>
      <c r="BIX16" t="s">
        <v>21809</v>
      </c>
      <c r="BIY16" t="s">
        <v>21810</v>
      </c>
      <c r="BIZ16" t="s">
        <v>21811</v>
      </c>
      <c r="BJC16" t="s">
        <v>21812</v>
      </c>
      <c r="BJE16" t="s">
        <v>21813</v>
      </c>
      <c r="BJF16" t="s">
        <v>21814</v>
      </c>
      <c r="BJG16" t="s">
        <v>21815</v>
      </c>
      <c r="BJI16" t="s">
        <v>21816</v>
      </c>
      <c r="BJJ16" t="s">
        <v>21817</v>
      </c>
      <c r="BJP16" t="s">
        <v>21818</v>
      </c>
      <c r="BJQ16" t="s">
        <v>21819</v>
      </c>
      <c r="BJS16" t="s">
        <v>21820</v>
      </c>
      <c r="BJT16" t="s">
        <v>21821</v>
      </c>
      <c r="BJW16" t="s">
        <v>21822</v>
      </c>
      <c r="BJY16" t="s">
        <v>21823</v>
      </c>
      <c r="BKA16" t="s">
        <v>21824</v>
      </c>
      <c r="BKB16" t="s">
        <v>21825</v>
      </c>
      <c r="BKE16" t="s">
        <v>21826</v>
      </c>
      <c r="BKG16" t="s">
        <v>21827</v>
      </c>
      <c r="BKH16" t="s">
        <v>21828</v>
      </c>
      <c r="BKI16" t="s">
        <v>21829</v>
      </c>
      <c r="BKL16" t="s">
        <v>21830</v>
      </c>
      <c r="BKO16" t="s">
        <v>21831</v>
      </c>
      <c r="BKP16" t="s">
        <v>21832</v>
      </c>
      <c r="BKR16" t="s">
        <v>21833</v>
      </c>
      <c r="BKT16" t="s">
        <v>21834</v>
      </c>
      <c r="BKU16" t="s">
        <v>21835</v>
      </c>
      <c r="BKV16" t="s">
        <v>21836</v>
      </c>
      <c r="BKW16" t="s">
        <v>21837</v>
      </c>
      <c r="BKX16" t="s">
        <v>21838</v>
      </c>
      <c r="BLB16" t="s">
        <v>21839</v>
      </c>
      <c r="BLC16" t="s">
        <v>21840</v>
      </c>
      <c r="BLD16" t="s">
        <v>21841</v>
      </c>
      <c r="BLE16" t="s">
        <v>21842</v>
      </c>
      <c r="BLF16" t="s">
        <v>21843</v>
      </c>
      <c r="BLG16" t="s">
        <v>21844</v>
      </c>
      <c r="BLH16" t="s">
        <v>21845</v>
      </c>
      <c r="BLI16" t="s">
        <v>21846</v>
      </c>
      <c r="BLJ16" t="s">
        <v>21847</v>
      </c>
      <c r="BLK16" t="s">
        <v>21848</v>
      </c>
      <c r="BLQ16" t="s">
        <v>21849</v>
      </c>
      <c r="BLS16" t="s">
        <v>21850</v>
      </c>
      <c r="BLT16" t="s">
        <v>21851</v>
      </c>
      <c r="BLU16" t="s">
        <v>21852</v>
      </c>
      <c r="BLW16" t="s">
        <v>21853</v>
      </c>
      <c r="BLX16" t="s">
        <v>21854</v>
      </c>
      <c r="BLY16" t="s">
        <v>21855</v>
      </c>
      <c r="BLZ16" t="s">
        <v>21856</v>
      </c>
      <c r="BMA16" t="s">
        <v>21857</v>
      </c>
      <c r="BMB16" t="s">
        <v>21858</v>
      </c>
      <c r="BMC16" t="s">
        <v>21859</v>
      </c>
      <c r="BME16" t="s">
        <v>21860</v>
      </c>
      <c r="BMF16" t="s">
        <v>21861</v>
      </c>
      <c r="BMG16" t="s">
        <v>21862</v>
      </c>
      <c r="BMH16" t="s">
        <v>21863</v>
      </c>
      <c r="BMI16" t="s">
        <v>21864</v>
      </c>
      <c r="BMK16" t="s">
        <v>21865</v>
      </c>
      <c r="BML16" t="s">
        <v>21866</v>
      </c>
      <c r="BMM16" t="s">
        <v>21867</v>
      </c>
      <c r="BMO16" t="s">
        <v>21868</v>
      </c>
      <c r="BMP16" t="s">
        <v>21869</v>
      </c>
      <c r="BMQ16" t="s">
        <v>21870</v>
      </c>
      <c r="BMR16" t="s">
        <v>21871</v>
      </c>
      <c r="BMV16" t="s">
        <v>21872</v>
      </c>
      <c r="BMW16" t="s">
        <v>21873</v>
      </c>
      <c r="BMY16" t="s">
        <v>21874</v>
      </c>
      <c r="BMZ16" t="s">
        <v>21875</v>
      </c>
      <c r="BNA16" t="s">
        <v>21876</v>
      </c>
      <c r="BNB16" t="s">
        <v>21877</v>
      </c>
      <c r="BNE16" t="s">
        <v>21878</v>
      </c>
      <c r="BNF16" t="s">
        <v>21879</v>
      </c>
      <c r="BNH16" t="s">
        <v>21880</v>
      </c>
      <c r="BNI16" t="s">
        <v>21881</v>
      </c>
      <c r="BNJ16" t="s">
        <v>21882</v>
      </c>
      <c r="BNK16" t="s">
        <v>21883</v>
      </c>
      <c r="BNL16" t="s">
        <v>21884</v>
      </c>
      <c r="BNN16" t="s">
        <v>21885</v>
      </c>
      <c r="BNO16" t="s">
        <v>21886</v>
      </c>
      <c r="BNP16" t="s">
        <v>21887</v>
      </c>
      <c r="BNQ16" t="s">
        <v>21888</v>
      </c>
      <c r="BNR16" t="s">
        <v>21889</v>
      </c>
      <c r="BNS16" t="s">
        <v>21890</v>
      </c>
      <c r="BNT16" t="s">
        <v>21891</v>
      </c>
      <c r="BNY16" t="s">
        <v>21892</v>
      </c>
      <c r="BOA16" t="s">
        <v>21893</v>
      </c>
      <c r="BOB16" t="s">
        <v>21894</v>
      </c>
      <c r="BOD16" t="s">
        <v>21895</v>
      </c>
      <c r="BOG16" t="s">
        <v>21896</v>
      </c>
      <c r="BOH16" t="s">
        <v>21897</v>
      </c>
      <c r="BOI16" t="s">
        <v>21898</v>
      </c>
      <c r="BOK16" t="s">
        <v>21899</v>
      </c>
      <c r="BOM16" t="s">
        <v>21900</v>
      </c>
      <c r="BON16" t="s">
        <v>21901</v>
      </c>
      <c r="BOQ16" t="s">
        <v>21902</v>
      </c>
      <c r="BOS16" t="s">
        <v>21903</v>
      </c>
      <c r="BOT16" t="s">
        <v>21904</v>
      </c>
      <c r="BOU16" t="s">
        <v>21905</v>
      </c>
      <c r="BOW16" t="s">
        <v>21906</v>
      </c>
      <c r="BOX16" t="s">
        <v>21907</v>
      </c>
      <c r="BOY16" t="s">
        <v>21908</v>
      </c>
      <c r="BOZ16" t="s">
        <v>21909</v>
      </c>
      <c r="BPB16" t="s">
        <v>21910</v>
      </c>
      <c r="BPD16" t="s">
        <v>21911</v>
      </c>
      <c r="BPE16" t="s">
        <v>21912</v>
      </c>
      <c r="BPF16" t="s">
        <v>21913</v>
      </c>
      <c r="BPG16" t="s">
        <v>21914</v>
      </c>
      <c r="BPH16" t="s">
        <v>21915</v>
      </c>
      <c r="BPJ16" t="s">
        <v>21916</v>
      </c>
      <c r="BPM16" t="s">
        <v>21917</v>
      </c>
      <c r="BPN16" t="s">
        <v>21918</v>
      </c>
      <c r="BPO16" t="s">
        <v>21919</v>
      </c>
      <c r="BPP16" t="s">
        <v>21920</v>
      </c>
      <c r="BPR16" t="s">
        <v>21921</v>
      </c>
      <c r="BPS16" t="s">
        <v>21922</v>
      </c>
      <c r="BPU16" t="s">
        <v>21923</v>
      </c>
      <c r="BPY16" t="s">
        <v>21924</v>
      </c>
      <c r="BQG16" t="s">
        <v>21925</v>
      </c>
      <c r="BQH16" t="s">
        <v>21926</v>
      </c>
      <c r="BQJ16" t="s">
        <v>21927</v>
      </c>
      <c r="BQL16" t="s">
        <v>21928</v>
      </c>
      <c r="BQU16" t="s">
        <v>21929</v>
      </c>
      <c r="BQZ16" t="s">
        <v>21930</v>
      </c>
      <c r="BRY16" t="s">
        <v>21931</v>
      </c>
      <c r="BSB16" t="s">
        <v>21932</v>
      </c>
      <c r="BSJ16" t="s">
        <v>21933</v>
      </c>
      <c r="BSM16" t="s">
        <v>21934</v>
      </c>
      <c r="BSV16" t="s">
        <v>21935</v>
      </c>
      <c r="BSY16" t="s">
        <v>21936</v>
      </c>
      <c r="BSZ16" t="s">
        <v>21937</v>
      </c>
      <c r="BTA16" t="s">
        <v>21938</v>
      </c>
      <c r="BTC16" t="s">
        <v>21939</v>
      </c>
      <c r="BTD16" t="s">
        <v>21940</v>
      </c>
      <c r="BTF16" t="s">
        <v>21941</v>
      </c>
      <c r="BTJ16" t="s">
        <v>21942</v>
      </c>
      <c r="BTL16" t="s">
        <v>21943</v>
      </c>
      <c r="BTM16" t="s">
        <v>21944</v>
      </c>
      <c r="BTN16" t="s">
        <v>21945</v>
      </c>
      <c r="BTP16" t="s">
        <v>21946</v>
      </c>
      <c r="BTY16" t="s">
        <v>21947</v>
      </c>
      <c r="BUA16" t="s">
        <v>21948</v>
      </c>
      <c r="BUF16" t="s">
        <v>21949</v>
      </c>
      <c r="BUI16" t="s">
        <v>21950</v>
      </c>
      <c r="BUJ16" t="s">
        <v>21951</v>
      </c>
      <c r="BUK16" t="s">
        <v>21952</v>
      </c>
      <c r="BUM16" t="s">
        <v>21953</v>
      </c>
      <c r="BUN16" t="s">
        <v>21954</v>
      </c>
      <c r="BUO16" t="s">
        <v>21955</v>
      </c>
      <c r="BUR16" t="s">
        <v>21956</v>
      </c>
      <c r="BUS16" t="s">
        <v>21957</v>
      </c>
      <c r="BUU16" t="s">
        <v>21958</v>
      </c>
      <c r="BUX16" t="s">
        <v>21959</v>
      </c>
      <c r="BUY16" t="s">
        <v>21960</v>
      </c>
      <c r="BUZ16" t="s">
        <v>21961</v>
      </c>
      <c r="BVA16" t="s">
        <v>21962</v>
      </c>
      <c r="BVF16" t="s">
        <v>21963</v>
      </c>
      <c r="BVJ16" t="s">
        <v>21964</v>
      </c>
      <c r="BVK16" t="s">
        <v>21965</v>
      </c>
      <c r="BVL16" t="s">
        <v>21966</v>
      </c>
      <c r="BVM16" t="s">
        <v>21967</v>
      </c>
      <c r="BVN16" t="s">
        <v>21968</v>
      </c>
      <c r="BVO16" t="s">
        <v>21969</v>
      </c>
      <c r="BVP16" t="s">
        <v>21970</v>
      </c>
      <c r="BVQ16" t="s">
        <v>21971</v>
      </c>
      <c r="BVS16" t="s">
        <v>21972</v>
      </c>
      <c r="BVT16" t="s">
        <v>21973</v>
      </c>
      <c r="BVU16" t="s">
        <v>21974</v>
      </c>
      <c r="BVV16" t="s">
        <v>21975</v>
      </c>
      <c r="BVZ16" t="s">
        <v>21976</v>
      </c>
      <c r="BWB16" t="s">
        <v>21977</v>
      </c>
      <c r="BWC16" t="s">
        <v>21978</v>
      </c>
      <c r="BWE16" t="s">
        <v>21979</v>
      </c>
      <c r="BWG16" t="s">
        <v>21980</v>
      </c>
      <c r="BWH16" t="s">
        <v>21981</v>
      </c>
      <c r="BWI16" t="s">
        <v>21982</v>
      </c>
      <c r="BWJ16" t="s">
        <v>21983</v>
      </c>
      <c r="BWK16" t="s">
        <v>21984</v>
      </c>
      <c r="BWL16" t="s">
        <v>21985</v>
      </c>
      <c r="BWM16" t="s">
        <v>21986</v>
      </c>
      <c r="BWN16" t="s">
        <v>21987</v>
      </c>
      <c r="BWO16" t="s">
        <v>21988</v>
      </c>
      <c r="BWP16" t="s">
        <v>21989</v>
      </c>
      <c r="BWQ16" t="s">
        <v>21990</v>
      </c>
      <c r="BWW16" t="s">
        <v>21991</v>
      </c>
      <c r="BWX16" t="s">
        <v>21992</v>
      </c>
      <c r="BWY16" t="s">
        <v>21993</v>
      </c>
      <c r="BWZ16" t="s">
        <v>21994</v>
      </c>
      <c r="BXA16" t="s">
        <v>21995</v>
      </c>
      <c r="BXG16" t="s">
        <v>21996</v>
      </c>
      <c r="BXH16" t="s">
        <v>21997</v>
      </c>
    </row>
    <row r="17" spans="1:1983" x14ac:dyDescent="0.55000000000000004">
      <c r="A17" s="11" t="s">
        <v>16180</v>
      </c>
      <c r="B17" s="11" t="s">
        <v>16180</v>
      </c>
      <c r="O17" t="s">
        <v>33925</v>
      </c>
      <c r="P17" t="s">
        <v>21999</v>
      </c>
      <c r="BS17" t="s">
        <v>22000</v>
      </c>
      <c r="BT17" t="s">
        <v>22001</v>
      </c>
      <c r="BU17" t="s">
        <v>22002</v>
      </c>
      <c r="BV17" t="s">
        <v>22003</v>
      </c>
      <c r="BW17" t="s">
        <v>22004</v>
      </c>
      <c r="BX17" t="s">
        <v>22005</v>
      </c>
      <c r="BY17" t="s">
        <v>22006</v>
      </c>
      <c r="BZ17" t="s">
        <v>22007</v>
      </c>
      <c r="CA17" t="s">
        <v>22008</v>
      </c>
      <c r="CB17" t="s">
        <v>22009</v>
      </c>
      <c r="CC17" t="s">
        <v>22010</v>
      </c>
      <c r="CF17" t="s">
        <v>22011</v>
      </c>
      <c r="CG17" t="s">
        <v>22012</v>
      </c>
      <c r="CI17" t="s">
        <v>22013</v>
      </c>
      <c r="CL17" t="s">
        <v>22014</v>
      </c>
      <c r="CO17" t="s">
        <v>22015</v>
      </c>
      <c r="CU17" t="s">
        <v>22016</v>
      </c>
      <c r="DD17" t="s">
        <v>22017</v>
      </c>
      <c r="DW17" t="s">
        <v>22018</v>
      </c>
      <c r="DX17" t="s">
        <v>22019</v>
      </c>
      <c r="DZ17" t="s">
        <v>22020</v>
      </c>
      <c r="EV17" t="s">
        <v>22021</v>
      </c>
      <c r="FB17" t="s">
        <v>22022</v>
      </c>
      <c r="FE17" t="s">
        <v>22023</v>
      </c>
      <c r="FF17" t="s">
        <v>22024</v>
      </c>
      <c r="FI17" t="s">
        <v>22025</v>
      </c>
      <c r="FN17" t="s">
        <v>22026</v>
      </c>
      <c r="FO17" t="s">
        <v>22027</v>
      </c>
      <c r="FP17" t="s">
        <v>22028</v>
      </c>
      <c r="FQ17" t="s">
        <v>22029</v>
      </c>
      <c r="FY17" t="s">
        <v>22030</v>
      </c>
      <c r="FZ17" t="s">
        <v>22031</v>
      </c>
      <c r="GB17" t="s">
        <v>22032</v>
      </c>
      <c r="GG17" t="s">
        <v>22033</v>
      </c>
      <c r="GJ17" t="s">
        <v>22034</v>
      </c>
      <c r="GT17" t="s">
        <v>22035</v>
      </c>
      <c r="GW17" t="s">
        <v>22036</v>
      </c>
      <c r="GZ17" t="s">
        <v>22037</v>
      </c>
      <c r="QC17" t="s">
        <v>22038</v>
      </c>
      <c r="SV17" t="s">
        <v>22039</v>
      </c>
      <c r="SZ17" t="s">
        <v>22040</v>
      </c>
      <c r="TB17" t="s">
        <v>22041</v>
      </c>
      <c r="TP17" t="s">
        <v>22042</v>
      </c>
      <c r="TX17" t="s">
        <v>22043</v>
      </c>
      <c r="TZ17" t="s">
        <v>22044</v>
      </c>
      <c r="UA17" t="s">
        <v>22045</v>
      </c>
      <c r="UB17" t="s">
        <v>22046</v>
      </c>
      <c r="UD17" t="s">
        <v>22047</v>
      </c>
      <c r="UE17" t="s">
        <v>22048</v>
      </c>
      <c r="UF17" t="s">
        <v>22049</v>
      </c>
      <c r="UH17" t="s">
        <v>22050</v>
      </c>
      <c r="UI17" t="s">
        <v>22051</v>
      </c>
      <c r="UK17" t="s">
        <v>22052</v>
      </c>
      <c r="UQ17" t="s">
        <v>22053</v>
      </c>
      <c r="US17" t="s">
        <v>22054</v>
      </c>
      <c r="UV17" t="s">
        <v>22055</v>
      </c>
      <c r="UX17" t="s">
        <v>22056</v>
      </c>
      <c r="UY17" t="s">
        <v>22057</v>
      </c>
      <c r="UZ17" t="s">
        <v>22058</v>
      </c>
      <c r="VB17" t="s">
        <v>22059</v>
      </c>
      <c r="VF17" t="s">
        <v>22060</v>
      </c>
      <c r="VG17" t="s">
        <v>22061</v>
      </c>
      <c r="VJ17" t="s">
        <v>22062</v>
      </c>
      <c r="VK17" t="s">
        <v>22063</v>
      </c>
      <c r="VL17" t="s">
        <v>22064</v>
      </c>
      <c r="VM17" t="s">
        <v>22065</v>
      </c>
      <c r="VN17" t="s">
        <v>22066</v>
      </c>
      <c r="VO17" t="s">
        <v>22067</v>
      </c>
      <c r="VP17" t="s">
        <v>22068</v>
      </c>
      <c r="VS17" t="s">
        <v>22069</v>
      </c>
      <c r="VT17" t="s">
        <v>22070</v>
      </c>
      <c r="VU17" t="s">
        <v>22071</v>
      </c>
      <c r="VW17" t="s">
        <v>22072</v>
      </c>
      <c r="VX17" t="s">
        <v>22073</v>
      </c>
      <c r="WB17" t="s">
        <v>22074</v>
      </c>
      <c r="WC17" t="s">
        <v>22075</v>
      </c>
      <c r="WD17" t="s">
        <v>22076</v>
      </c>
      <c r="WE17" t="s">
        <v>22077</v>
      </c>
      <c r="WF17" t="s">
        <v>22078</v>
      </c>
      <c r="WG17" t="s">
        <v>22079</v>
      </c>
      <c r="WH17" t="s">
        <v>22080</v>
      </c>
      <c r="WI17" t="s">
        <v>22081</v>
      </c>
      <c r="WM17" t="s">
        <v>22082</v>
      </c>
      <c r="WN17" t="s">
        <v>22083</v>
      </c>
      <c r="WQ17" t="s">
        <v>22084</v>
      </c>
      <c r="WU17" t="s">
        <v>22085</v>
      </c>
      <c r="WW17" t="s">
        <v>22086</v>
      </c>
      <c r="WX17" t="s">
        <v>22087</v>
      </c>
      <c r="WY17" t="s">
        <v>22088</v>
      </c>
      <c r="WZ17" t="s">
        <v>22089</v>
      </c>
      <c r="XA17" t="s">
        <v>22090</v>
      </c>
      <c r="XC17" t="s">
        <v>22091</v>
      </c>
      <c r="XE17" t="s">
        <v>22092</v>
      </c>
      <c r="XG17" t="s">
        <v>22093</v>
      </c>
      <c r="XH17" t="s">
        <v>22094</v>
      </c>
      <c r="XI17" t="s">
        <v>22095</v>
      </c>
      <c r="XJ17" t="s">
        <v>22096</v>
      </c>
      <c r="YG17" t="s">
        <v>22097</v>
      </c>
      <c r="YS17" t="s">
        <v>22098</v>
      </c>
      <c r="ZA17" t="s">
        <v>22099</v>
      </c>
      <c r="ZG17" t="s">
        <v>22100</v>
      </c>
      <c r="ZT17" t="s">
        <v>22101</v>
      </c>
      <c r="ZV17" t="s">
        <v>22102</v>
      </c>
      <c r="ZY17" t="s">
        <v>22103</v>
      </c>
      <c r="AAA17" t="s">
        <v>22104</v>
      </c>
      <c r="AAB17" t="s">
        <v>22105</v>
      </c>
      <c r="AAC17" t="s">
        <v>22106</v>
      </c>
      <c r="AAE17" t="s">
        <v>22107</v>
      </c>
      <c r="AAF17" t="s">
        <v>22108</v>
      </c>
      <c r="AAG17" t="s">
        <v>22109</v>
      </c>
      <c r="AAH17" t="s">
        <v>22110</v>
      </c>
      <c r="AAJ17" t="s">
        <v>22111</v>
      </c>
      <c r="AAM17" t="s">
        <v>22112</v>
      </c>
      <c r="AAO17" t="s">
        <v>22113</v>
      </c>
      <c r="AAP17" t="s">
        <v>22114</v>
      </c>
      <c r="AAQ17" t="s">
        <v>22115</v>
      </c>
      <c r="AAT17" t="s">
        <v>22116</v>
      </c>
      <c r="AAV17" t="s">
        <v>22117</v>
      </c>
      <c r="AAX17" t="s">
        <v>22118</v>
      </c>
      <c r="ABA17" t="s">
        <v>22119</v>
      </c>
      <c r="ABB17" t="s">
        <v>22120</v>
      </c>
      <c r="ABH17" t="s">
        <v>22121</v>
      </c>
      <c r="ABK17" t="s">
        <v>22122</v>
      </c>
      <c r="ABN17" t="s">
        <v>22123</v>
      </c>
      <c r="ABP17" t="s">
        <v>22124</v>
      </c>
      <c r="ABR17" t="s">
        <v>22125</v>
      </c>
      <c r="ABY17" t="s">
        <v>22126</v>
      </c>
      <c r="ABZ17" t="s">
        <v>22127</v>
      </c>
      <c r="ACA17" t="s">
        <v>22128</v>
      </c>
      <c r="ACB17" t="s">
        <v>22129</v>
      </c>
      <c r="ACC17" t="s">
        <v>22130</v>
      </c>
      <c r="ACE17" t="s">
        <v>22131</v>
      </c>
      <c r="ACF17" t="s">
        <v>22132</v>
      </c>
      <c r="ACJ17" t="s">
        <v>22133</v>
      </c>
      <c r="ACK17" t="s">
        <v>22134</v>
      </c>
      <c r="ACM17" t="s">
        <v>22135</v>
      </c>
      <c r="ACQ17" t="s">
        <v>22136</v>
      </c>
      <c r="ACR17" t="s">
        <v>22137</v>
      </c>
      <c r="ACT17" t="s">
        <v>22138</v>
      </c>
      <c r="ACW17" t="s">
        <v>22139</v>
      </c>
      <c r="ACX17" t="s">
        <v>22140</v>
      </c>
      <c r="ACY17" t="s">
        <v>22141</v>
      </c>
      <c r="ADA17" t="s">
        <v>22142</v>
      </c>
      <c r="ADC17" t="s">
        <v>22143</v>
      </c>
      <c r="ADD17" t="s">
        <v>22144</v>
      </c>
      <c r="ADE17" t="s">
        <v>22145</v>
      </c>
      <c r="ADJ17" t="s">
        <v>22146</v>
      </c>
      <c r="ADK17" t="s">
        <v>22147</v>
      </c>
      <c r="ADL17" t="s">
        <v>22148</v>
      </c>
      <c r="ADM17" t="s">
        <v>22149</v>
      </c>
      <c r="ADP17" t="s">
        <v>22150</v>
      </c>
      <c r="ADR17" t="s">
        <v>22151</v>
      </c>
      <c r="ADS17" t="s">
        <v>22152</v>
      </c>
      <c r="ADT17" t="s">
        <v>22153</v>
      </c>
      <c r="ADW17" t="s">
        <v>22154</v>
      </c>
      <c r="ADX17" t="s">
        <v>22155</v>
      </c>
      <c r="ADY17" t="s">
        <v>22156</v>
      </c>
      <c r="AEA17" t="s">
        <v>22157</v>
      </c>
      <c r="AEC17" t="s">
        <v>22158</v>
      </c>
      <c r="AED17" t="s">
        <v>22159</v>
      </c>
      <c r="AEG17" t="s">
        <v>22160</v>
      </c>
      <c r="AEH17" t="s">
        <v>22161</v>
      </c>
      <c r="AEJ17" t="s">
        <v>22162</v>
      </c>
      <c r="AEK17" t="s">
        <v>22163</v>
      </c>
      <c r="AEN17" t="s">
        <v>22164</v>
      </c>
      <c r="AEO17" t="s">
        <v>22165</v>
      </c>
      <c r="AEP17" t="s">
        <v>22166</v>
      </c>
      <c r="AEQ17" t="s">
        <v>22167</v>
      </c>
      <c r="AER17" t="s">
        <v>22168</v>
      </c>
      <c r="AEU17" t="s">
        <v>22169</v>
      </c>
      <c r="AEV17" t="s">
        <v>22170</v>
      </c>
      <c r="AEX17" t="s">
        <v>22171</v>
      </c>
      <c r="AEZ17" t="s">
        <v>22172</v>
      </c>
      <c r="AFA17" t="s">
        <v>22173</v>
      </c>
      <c r="AFE17" t="s">
        <v>22174</v>
      </c>
      <c r="AFF17" t="s">
        <v>22175</v>
      </c>
      <c r="AFH17" t="s">
        <v>22176</v>
      </c>
      <c r="AFI17" t="s">
        <v>22177</v>
      </c>
      <c r="AFK17" t="s">
        <v>22178</v>
      </c>
      <c r="AFN17" t="s">
        <v>22179</v>
      </c>
      <c r="AFO17" t="s">
        <v>22180</v>
      </c>
      <c r="AFS17" t="s">
        <v>22181</v>
      </c>
      <c r="AFV17" t="s">
        <v>22182</v>
      </c>
      <c r="AFW17" t="s">
        <v>22183</v>
      </c>
      <c r="AGD17" t="s">
        <v>22184</v>
      </c>
      <c r="AGF17" t="s">
        <v>22185</v>
      </c>
      <c r="AGH17" t="s">
        <v>22186</v>
      </c>
      <c r="AGL17" t="s">
        <v>22187</v>
      </c>
      <c r="AGM17" t="s">
        <v>22188</v>
      </c>
      <c r="AGP17" t="s">
        <v>22189</v>
      </c>
      <c r="AGT17" t="s">
        <v>22190</v>
      </c>
      <c r="AGV17" t="s">
        <v>22191</v>
      </c>
      <c r="AGZ17" t="s">
        <v>22192</v>
      </c>
      <c r="AHA17" t="s">
        <v>22193</v>
      </c>
      <c r="AHO17" t="s">
        <v>22194</v>
      </c>
      <c r="AHP17" t="s">
        <v>22195</v>
      </c>
      <c r="AHR17" t="s">
        <v>22196</v>
      </c>
      <c r="AHS17" t="s">
        <v>22197</v>
      </c>
      <c r="AHT17" t="s">
        <v>22198</v>
      </c>
      <c r="AHU17" t="s">
        <v>22199</v>
      </c>
      <c r="AHV17" t="s">
        <v>22200</v>
      </c>
      <c r="AHW17" t="s">
        <v>22201</v>
      </c>
      <c r="AIB17" t="s">
        <v>22202</v>
      </c>
      <c r="AIC17" t="s">
        <v>22203</v>
      </c>
      <c r="AID17" t="s">
        <v>22204</v>
      </c>
      <c r="AIE17" t="s">
        <v>22205</v>
      </c>
      <c r="AIF17" t="s">
        <v>22206</v>
      </c>
      <c r="AIG17" t="s">
        <v>22207</v>
      </c>
      <c r="AIH17" t="s">
        <v>22208</v>
      </c>
      <c r="AIJ17" t="s">
        <v>22209</v>
      </c>
      <c r="AIK17" t="s">
        <v>22210</v>
      </c>
      <c r="AIL17" t="s">
        <v>22211</v>
      </c>
      <c r="AIM17" t="s">
        <v>22212</v>
      </c>
      <c r="AIO17" t="s">
        <v>22213</v>
      </c>
      <c r="AIR17" t="s">
        <v>22214</v>
      </c>
      <c r="AIU17" t="s">
        <v>22215</v>
      </c>
      <c r="AIY17" t="s">
        <v>22216</v>
      </c>
      <c r="AJA17" t="s">
        <v>22217</v>
      </c>
      <c r="AJC17" t="s">
        <v>22218</v>
      </c>
      <c r="AJD17" t="s">
        <v>22219</v>
      </c>
      <c r="AJE17" t="s">
        <v>22220</v>
      </c>
      <c r="AJF17" t="s">
        <v>22221</v>
      </c>
      <c r="AJG17" t="s">
        <v>22222</v>
      </c>
      <c r="AJH17" t="s">
        <v>22223</v>
      </c>
      <c r="AJI17" t="s">
        <v>22224</v>
      </c>
      <c r="AJJ17" t="s">
        <v>22225</v>
      </c>
      <c r="AJM17" t="s">
        <v>22226</v>
      </c>
      <c r="AJN17" t="s">
        <v>22227</v>
      </c>
      <c r="AJO17" t="s">
        <v>22228</v>
      </c>
      <c r="AJP17" t="s">
        <v>22229</v>
      </c>
      <c r="AJQ17" t="s">
        <v>22230</v>
      </c>
      <c r="AJR17" t="s">
        <v>22231</v>
      </c>
      <c r="AJS17" t="s">
        <v>22232</v>
      </c>
      <c r="AJT17" t="s">
        <v>22233</v>
      </c>
      <c r="AKE17" t="s">
        <v>22234</v>
      </c>
      <c r="AKF17" t="s">
        <v>22235</v>
      </c>
      <c r="AKG17" t="s">
        <v>22236</v>
      </c>
      <c r="AKH17" t="s">
        <v>22237</v>
      </c>
      <c r="AKI17" t="s">
        <v>22238</v>
      </c>
      <c r="AKJ17" t="s">
        <v>22239</v>
      </c>
      <c r="AKL17" t="s">
        <v>22240</v>
      </c>
      <c r="AKM17" t="s">
        <v>22241</v>
      </c>
      <c r="AKX17" t="s">
        <v>22242</v>
      </c>
      <c r="AKY17" t="s">
        <v>22243</v>
      </c>
      <c r="AKZ17" t="s">
        <v>22244</v>
      </c>
      <c r="ALC17" t="s">
        <v>22245</v>
      </c>
      <c r="ALR17" t="s">
        <v>22246</v>
      </c>
      <c r="ALS17" t="s">
        <v>22247</v>
      </c>
      <c r="ALT17" t="s">
        <v>22248</v>
      </c>
      <c r="ALV17" t="s">
        <v>22249</v>
      </c>
      <c r="ALZ17" t="s">
        <v>22250</v>
      </c>
      <c r="AMA17" t="s">
        <v>22251</v>
      </c>
      <c r="AMB17" t="s">
        <v>22252</v>
      </c>
      <c r="AMC17" t="s">
        <v>22253</v>
      </c>
      <c r="AMG17" t="s">
        <v>22254</v>
      </c>
      <c r="AMH17" t="s">
        <v>22255</v>
      </c>
      <c r="AMI17" t="s">
        <v>22256</v>
      </c>
      <c r="AMJ17" t="s">
        <v>22257</v>
      </c>
      <c r="AMK17" t="s">
        <v>22258</v>
      </c>
      <c r="AMM17" t="s">
        <v>22259</v>
      </c>
      <c r="AMN17" t="s">
        <v>22260</v>
      </c>
      <c r="AMO17" t="s">
        <v>22261</v>
      </c>
      <c r="AMS17" t="s">
        <v>22262</v>
      </c>
      <c r="AMT17" t="s">
        <v>22263</v>
      </c>
      <c r="AMU17" t="s">
        <v>22264</v>
      </c>
      <c r="AMX17" t="s">
        <v>22265</v>
      </c>
      <c r="AMY17" t="s">
        <v>22266</v>
      </c>
      <c r="AMZ17" t="s">
        <v>22267</v>
      </c>
      <c r="ANA17" t="s">
        <v>22268</v>
      </c>
      <c r="ANB17" t="s">
        <v>22269</v>
      </c>
      <c r="ANC17" t="s">
        <v>22270</v>
      </c>
      <c r="AND17" t="s">
        <v>22271</v>
      </c>
      <c r="ANE17" t="s">
        <v>22272</v>
      </c>
      <c r="ANF17" t="s">
        <v>22273</v>
      </c>
      <c r="ANG17" t="s">
        <v>22274</v>
      </c>
      <c r="ANI17" t="s">
        <v>22275</v>
      </c>
      <c r="ANJ17" t="s">
        <v>22276</v>
      </c>
      <c r="ANK17" t="s">
        <v>22277</v>
      </c>
      <c r="ANM17" t="s">
        <v>22278</v>
      </c>
      <c r="ANO17" t="s">
        <v>22279</v>
      </c>
      <c r="ANP17" t="s">
        <v>22280</v>
      </c>
      <c r="ANR17" t="s">
        <v>22281</v>
      </c>
      <c r="ANS17" t="s">
        <v>22282</v>
      </c>
      <c r="ANU17" t="s">
        <v>22283</v>
      </c>
      <c r="ANX17" t="s">
        <v>22284</v>
      </c>
      <c r="ANY17" t="s">
        <v>22285</v>
      </c>
      <c r="AOA17" t="s">
        <v>22286</v>
      </c>
      <c r="AOB17" t="s">
        <v>22287</v>
      </c>
      <c r="AOC17" t="s">
        <v>22288</v>
      </c>
      <c r="AOE17" t="s">
        <v>22289</v>
      </c>
      <c r="AOG17" t="s">
        <v>22290</v>
      </c>
      <c r="AOI17" t="s">
        <v>22291</v>
      </c>
      <c r="AON17" t="s">
        <v>22292</v>
      </c>
      <c r="AOO17" t="s">
        <v>22293</v>
      </c>
      <c r="AOQ17" t="s">
        <v>22294</v>
      </c>
      <c r="AOR17" t="s">
        <v>22295</v>
      </c>
      <c r="AOT17" t="s">
        <v>22296</v>
      </c>
      <c r="AOU17" t="s">
        <v>22297</v>
      </c>
      <c r="AOV17" t="s">
        <v>22298</v>
      </c>
      <c r="AOW17" t="s">
        <v>22299</v>
      </c>
      <c r="AOX17" t="s">
        <v>22300</v>
      </c>
      <c r="AOY17" t="s">
        <v>22301</v>
      </c>
      <c r="APB17" t="s">
        <v>22302</v>
      </c>
      <c r="APE17" t="s">
        <v>22303</v>
      </c>
      <c r="APG17" t="s">
        <v>22304</v>
      </c>
      <c r="APH17" t="s">
        <v>22305</v>
      </c>
      <c r="API17" t="s">
        <v>22306</v>
      </c>
      <c r="APK17" t="s">
        <v>22307</v>
      </c>
      <c r="APL17" t="s">
        <v>22308</v>
      </c>
      <c r="APQ17" t="s">
        <v>22309</v>
      </c>
      <c r="APS17" t="s">
        <v>22310</v>
      </c>
      <c r="APT17" t="s">
        <v>22311</v>
      </c>
      <c r="APU17" t="s">
        <v>22312</v>
      </c>
      <c r="APW17" t="s">
        <v>22313</v>
      </c>
      <c r="APY17" t="s">
        <v>22314</v>
      </c>
      <c r="AQC17" t="s">
        <v>22315</v>
      </c>
      <c r="AQE17" t="s">
        <v>22316</v>
      </c>
      <c r="AQF17" t="s">
        <v>22317</v>
      </c>
      <c r="AQG17" t="s">
        <v>22318</v>
      </c>
      <c r="AQH17" t="s">
        <v>22319</v>
      </c>
      <c r="AQI17" t="s">
        <v>22320</v>
      </c>
      <c r="AQJ17" t="s">
        <v>22321</v>
      </c>
      <c r="AQK17" t="s">
        <v>22322</v>
      </c>
      <c r="AQL17" t="s">
        <v>22323</v>
      </c>
      <c r="AQR17" t="s">
        <v>22324</v>
      </c>
      <c r="AQU17" t="s">
        <v>22325</v>
      </c>
      <c r="AQW17" t="s">
        <v>22326</v>
      </c>
      <c r="ARB17" t="s">
        <v>22327</v>
      </c>
      <c r="ARD17" t="s">
        <v>22328</v>
      </c>
      <c r="ARF17" t="s">
        <v>22329</v>
      </c>
      <c r="ARM17" t="s">
        <v>22330</v>
      </c>
      <c r="ARU17" t="s">
        <v>22331</v>
      </c>
      <c r="ARZ17" t="s">
        <v>22332</v>
      </c>
      <c r="ASA17" t="s">
        <v>22333</v>
      </c>
      <c r="ASC17" t="s">
        <v>22334</v>
      </c>
      <c r="ASE17" t="s">
        <v>22335</v>
      </c>
      <c r="ASF17" t="s">
        <v>22336</v>
      </c>
      <c r="ASG17" t="s">
        <v>22337</v>
      </c>
      <c r="ASI17" t="s">
        <v>22338</v>
      </c>
      <c r="ASJ17" t="s">
        <v>22339</v>
      </c>
      <c r="ASK17" t="s">
        <v>22340</v>
      </c>
      <c r="ASN17" t="s">
        <v>22341</v>
      </c>
      <c r="ASQ17" t="s">
        <v>22342</v>
      </c>
      <c r="ASR17" t="s">
        <v>22343</v>
      </c>
      <c r="ASS17" t="s">
        <v>22344</v>
      </c>
      <c r="AST17" t="s">
        <v>22345</v>
      </c>
      <c r="ASU17" t="s">
        <v>22346</v>
      </c>
      <c r="ASV17" t="s">
        <v>22347</v>
      </c>
      <c r="ASW17" t="s">
        <v>22348</v>
      </c>
      <c r="ASX17" t="s">
        <v>22349</v>
      </c>
      <c r="ASY17" t="s">
        <v>22350</v>
      </c>
      <c r="ASZ17" t="s">
        <v>22351</v>
      </c>
      <c r="ATA17" t="s">
        <v>22352</v>
      </c>
      <c r="ATB17" t="s">
        <v>22353</v>
      </c>
      <c r="ATI17" t="s">
        <v>22354</v>
      </c>
      <c r="ATL17" t="s">
        <v>22355</v>
      </c>
      <c r="ATM17" t="s">
        <v>22356</v>
      </c>
      <c r="ATN17" t="s">
        <v>22357</v>
      </c>
      <c r="ATO17" t="s">
        <v>22358</v>
      </c>
      <c r="ATP17" t="s">
        <v>22359</v>
      </c>
      <c r="ATQ17" t="s">
        <v>22360</v>
      </c>
      <c r="ATR17" t="s">
        <v>22361</v>
      </c>
      <c r="ATT17" t="s">
        <v>22362</v>
      </c>
      <c r="ATU17" t="s">
        <v>22363</v>
      </c>
      <c r="ATV17" t="s">
        <v>22364</v>
      </c>
      <c r="ATX17" t="s">
        <v>22365</v>
      </c>
      <c r="ATY17" t="s">
        <v>22366</v>
      </c>
      <c r="ATZ17" t="s">
        <v>22367</v>
      </c>
      <c r="AUA17" t="s">
        <v>22368</v>
      </c>
      <c r="AUB17" t="s">
        <v>22369</v>
      </c>
      <c r="AUD17" t="s">
        <v>22370</v>
      </c>
      <c r="AUE17" t="s">
        <v>22371</v>
      </c>
      <c r="AUF17" t="s">
        <v>22372</v>
      </c>
      <c r="AUG17" t="s">
        <v>22373</v>
      </c>
      <c r="AUH17" t="s">
        <v>22374</v>
      </c>
      <c r="AUJ17" t="s">
        <v>22375</v>
      </c>
      <c r="AUK17" t="s">
        <v>22376</v>
      </c>
      <c r="AUL17" t="s">
        <v>22377</v>
      </c>
      <c r="AUN17" t="s">
        <v>22378</v>
      </c>
      <c r="AUO17" t="s">
        <v>22379</v>
      </c>
      <c r="AUP17" t="s">
        <v>22380</v>
      </c>
      <c r="AUQ17" t="s">
        <v>22381</v>
      </c>
      <c r="AUR17" t="s">
        <v>22382</v>
      </c>
      <c r="AUS17" t="s">
        <v>22383</v>
      </c>
      <c r="AUT17" t="s">
        <v>22384</v>
      </c>
      <c r="AUU17" t="s">
        <v>22385</v>
      </c>
      <c r="AUV17" t="s">
        <v>22386</v>
      </c>
      <c r="AUX17" t="s">
        <v>22387</v>
      </c>
      <c r="AUZ17" t="s">
        <v>22388</v>
      </c>
      <c r="AVC17" t="s">
        <v>22389</v>
      </c>
      <c r="AVD17" t="s">
        <v>22390</v>
      </c>
      <c r="AVF17" t="s">
        <v>22391</v>
      </c>
      <c r="AVG17" t="s">
        <v>22392</v>
      </c>
      <c r="AVH17" t="s">
        <v>22393</v>
      </c>
      <c r="AVK17" t="s">
        <v>22394</v>
      </c>
      <c r="AVL17" t="s">
        <v>22395</v>
      </c>
      <c r="AVM17" t="s">
        <v>22396</v>
      </c>
      <c r="AVN17" t="s">
        <v>22397</v>
      </c>
      <c r="AVO17" t="s">
        <v>22398</v>
      </c>
      <c r="AVP17" t="s">
        <v>22399</v>
      </c>
      <c r="AVQ17" t="s">
        <v>22400</v>
      </c>
      <c r="AVS17" t="s">
        <v>22401</v>
      </c>
      <c r="AVT17" t="s">
        <v>22402</v>
      </c>
      <c r="AVU17" t="s">
        <v>22403</v>
      </c>
      <c r="AVX17" t="s">
        <v>22404</v>
      </c>
      <c r="AVY17" t="s">
        <v>22405</v>
      </c>
      <c r="AWA17" t="s">
        <v>22406</v>
      </c>
      <c r="AWD17" t="s">
        <v>22407</v>
      </c>
      <c r="AWE17" t="s">
        <v>22408</v>
      </c>
      <c r="AWF17" t="s">
        <v>22409</v>
      </c>
      <c r="AWG17" t="s">
        <v>22410</v>
      </c>
      <c r="AWH17" t="s">
        <v>22411</v>
      </c>
      <c r="AWI17" t="s">
        <v>22412</v>
      </c>
      <c r="AWJ17" t="s">
        <v>22413</v>
      </c>
      <c r="AWK17" t="s">
        <v>22414</v>
      </c>
      <c r="AWL17" t="s">
        <v>22415</v>
      </c>
      <c r="AWM17" t="s">
        <v>22416</v>
      </c>
      <c r="AWN17" t="s">
        <v>22417</v>
      </c>
      <c r="AWO17" t="s">
        <v>22418</v>
      </c>
      <c r="AWP17" t="s">
        <v>22419</v>
      </c>
      <c r="AWQ17" t="s">
        <v>22420</v>
      </c>
      <c r="AWR17" t="s">
        <v>22421</v>
      </c>
      <c r="AWS17" t="s">
        <v>22422</v>
      </c>
      <c r="AWT17" t="s">
        <v>22423</v>
      </c>
      <c r="AWU17" t="s">
        <v>22424</v>
      </c>
      <c r="AWV17" t="s">
        <v>22425</v>
      </c>
      <c r="AWW17" t="s">
        <v>22426</v>
      </c>
      <c r="AWX17" t="s">
        <v>22427</v>
      </c>
      <c r="AWY17" t="s">
        <v>22428</v>
      </c>
      <c r="AXA17" t="s">
        <v>22429</v>
      </c>
      <c r="AXC17" t="s">
        <v>22430</v>
      </c>
      <c r="AXE17" t="s">
        <v>22431</v>
      </c>
      <c r="AXF17" t="s">
        <v>22432</v>
      </c>
      <c r="AXG17" t="s">
        <v>22433</v>
      </c>
      <c r="AXH17" t="s">
        <v>22434</v>
      </c>
      <c r="AXI17" t="s">
        <v>22435</v>
      </c>
      <c r="AXR17" t="s">
        <v>22436</v>
      </c>
      <c r="AXW17" t="s">
        <v>22437</v>
      </c>
      <c r="AXX17" t="s">
        <v>22438</v>
      </c>
      <c r="AXZ17" t="s">
        <v>22439</v>
      </c>
      <c r="AYE17" t="s">
        <v>22440</v>
      </c>
      <c r="AYH17" t="s">
        <v>22441</v>
      </c>
      <c r="AYI17" t="s">
        <v>22442</v>
      </c>
      <c r="AYJ17" t="s">
        <v>22443</v>
      </c>
      <c r="AYL17" t="s">
        <v>22444</v>
      </c>
      <c r="AYN17" t="s">
        <v>22445</v>
      </c>
      <c r="AYO17" t="s">
        <v>22446</v>
      </c>
      <c r="AYQ17" t="s">
        <v>22447</v>
      </c>
      <c r="AYS17" t="s">
        <v>22448</v>
      </c>
      <c r="AYU17" t="s">
        <v>22449</v>
      </c>
      <c r="AYX17" t="s">
        <v>22450</v>
      </c>
      <c r="AYZ17" t="s">
        <v>22451</v>
      </c>
      <c r="AZA17" t="s">
        <v>22452</v>
      </c>
      <c r="AZC17" t="s">
        <v>22453</v>
      </c>
      <c r="AZI17" t="s">
        <v>22454</v>
      </c>
      <c r="AZL17" t="s">
        <v>22455</v>
      </c>
      <c r="AZY17" t="s">
        <v>22456</v>
      </c>
      <c r="BAE17" t="s">
        <v>22457</v>
      </c>
      <c r="BAJ17" t="s">
        <v>22458</v>
      </c>
      <c r="BAP17" t="s">
        <v>22459</v>
      </c>
      <c r="BAY17" t="s">
        <v>22460</v>
      </c>
      <c r="BBL17" t="s">
        <v>22461</v>
      </c>
      <c r="BBO17" t="s">
        <v>22462</v>
      </c>
      <c r="BBP17" t="s">
        <v>22463</v>
      </c>
      <c r="BBR17" t="s">
        <v>22464</v>
      </c>
      <c r="BBS17" t="s">
        <v>22465</v>
      </c>
      <c r="BBT17" t="s">
        <v>22466</v>
      </c>
      <c r="BBU17" t="s">
        <v>22467</v>
      </c>
      <c r="BBX17" t="s">
        <v>22468</v>
      </c>
      <c r="BCB17" t="s">
        <v>22469</v>
      </c>
      <c r="BCC17" t="s">
        <v>22470</v>
      </c>
      <c r="BCD17" t="s">
        <v>22471</v>
      </c>
      <c r="BCF17" t="s">
        <v>22472</v>
      </c>
      <c r="BCH17" t="s">
        <v>22473</v>
      </c>
      <c r="BCI17" t="s">
        <v>22474</v>
      </c>
      <c r="BCJ17" t="s">
        <v>22475</v>
      </c>
      <c r="BCL17" t="s">
        <v>22476</v>
      </c>
      <c r="BCN17" t="s">
        <v>22477</v>
      </c>
      <c r="BCP17" t="s">
        <v>22478</v>
      </c>
      <c r="BCQ17" t="s">
        <v>22479</v>
      </c>
      <c r="BCR17" t="s">
        <v>22480</v>
      </c>
      <c r="BCS17" t="s">
        <v>22481</v>
      </c>
      <c r="BCU17" t="s">
        <v>22482</v>
      </c>
      <c r="BCV17" t="s">
        <v>22483</v>
      </c>
      <c r="BCW17" t="s">
        <v>22484</v>
      </c>
      <c r="BCX17" t="s">
        <v>22485</v>
      </c>
      <c r="BCY17" t="s">
        <v>22486</v>
      </c>
      <c r="BCZ17" t="s">
        <v>22487</v>
      </c>
      <c r="BDA17" t="s">
        <v>22488</v>
      </c>
      <c r="BDB17" t="s">
        <v>22489</v>
      </c>
      <c r="BDC17" t="s">
        <v>22490</v>
      </c>
      <c r="BDD17" t="s">
        <v>22491</v>
      </c>
      <c r="BDF17" t="s">
        <v>22492</v>
      </c>
      <c r="BDG17" t="s">
        <v>22493</v>
      </c>
      <c r="BDI17" t="s">
        <v>22494</v>
      </c>
      <c r="BDJ17" t="s">
        <v>22495</v>
      </c>
      <c r="BDM17" t="s">
        <v>22496</v>
      </c>
      <c r="BDO17" t="s">
        <v>22497</v>
      </c>
      <c r="BDP17" t="s">
        <v>22498</v>
      </c>
      <c r="BDQ17" t="s">
        <v>22499</v>
      </c>
      <c r="BDR17" t="s">
        <v>22500</v>
      </c>
      <c r="BDT17" t="s">
        <v>22501</v>
      </c>
      <c r="BDU17" t="s">
        <v>22502</v>
      </c>
      <c r="BDV17" t="s">
        <v>22503</v>
      </c>
      <c r="BDW17" t="s">
        <v>22504</v>
      </c>
      <c r="BDX17" t="s">
        <v>22505</v>
      </c>
      <c r="BDY17" t="s">
        <v>22506</v>
      </c>
      <c r="BEC17" t="s">
        <v>22507</v>
      </c>
      <c r="BEE17" t="s">
        <v>22508</v>
      </c>
      <c r="BEH17" t="s">
        <v>22509</v>
      </c>
      <c r="BEI17" t="s">
        <v>22510</v>
      </c>
      <c r="BEJ17" t="s">
        <v>22511</v>
      </c>
      <c r="BEK17" t="s">
        <v>22512</v>
      </c>
      <c r="BEL17" t="s">
        <v>22513</v>
      </c>
      <c r="BEN17" t="s">
        <v>22514</v>
      </c>
      <c r="BEO17" t="s">
        <v>22515</v>
      </c>
      <c r="BEP17" t="s">
        <v>22516</v>
      </c>
      <c r="BEQ17" t="s">
        <v>22517</v>
      </c>
      <c r="BET17" t="s">
        <v>22518</v>
      </c>
      <c r="BEV17" t="s">
        <v>22519</v>
      </c>
      <c r="BEW17" t="s">
        <v>22520</v>
      </c>
      <c r="BEX17" t="s">
        <v>22521</v>
      </c>
      <c r="BFC17" t="s">
        <v>22522</v>
      </c>
      <c r="BFD17" t="s">
        <v>22523</v>
      </c>
      <c r="BFE17" t="s">
        <v>22524</v>
      </c>
      <c r="BFG17" t="s">
        <v>22525</v>
      </c>
      <c r="BFL17" t="s">
        <v>22526</v>
      </c>
      <c r="BFP17" t="s">
        <v>22527</v>
      </c>
      <c r="BFS17" t="s">
        <v>22528</v>
      </c>
      <c r="BFU17" t="s">
        <v>22529</v>
      </c>
      <c r="BFW17" t="s">
        <v>22530</v>
      </c>
      <c r="BFZ17" t="s">
        <v>22531</v>
      </c>
      <c r="BGB17" t="s">
        <v>22532</v>
      </c>
      <c r="BGF17" t="s">
        <v>22533</v>
      </c>
      <c r="BGL17" t="s">
        <v>22534</v>
      </c>
      <c r="BGP17" t="s">
        <v>22535</v>
      </c>
      <c r="BGQ17" t="s">
        <v>22536</v>
      </c>
      <c r="BGX17" t="s">
        <v>22537</v>
      </c>
      <c r="BHA17" t="s">
        <v>22538</v>
      </c>
      <c r="BHB17" t="s">
        <v>22539</v>
      </c>
      <c r="BHC17" t="s">
        <v>22540</v>
      </c>
      <c r="BHF17" t="s">
        <v>22541</v>
      </c>
      <c r="BHG17" t="s">
        <v>22542</v>
      </c>
      <c r="BHI17" t="s">
        <v>22543</v>
      </c>
      <c r="BHJ17" t="s">
        <v>22544</v>
      </c>
      <c r="BHK17" t="s">
        <v>22545</v>
      </c>
      <c r="BHL17" t="s">
        <v>22546</v>
      </c>
      <c r="BHN17" t="s">
        <v>22547</v>
      </c>
      <c r="BHO17" t="s">
        <v>22548</v>
      </c>
      <c r="BHP17" t="s">
        <v>22549</v>
      </c>
      <c r="BHT17" t="s">
        <v>22550</v>
      </c>
      <c r="BHU17" t="s">
        <v>22551</v>
      </c>
      <c r="BHV17" t="s">
        <v>22552</v>
      </c>
      <c r="BHW17" t="s">
        <v>22553</v>
      </c>
      <c r="BHX17" t="s">
        <v>22554</v>
      </c>
      <c r="BHY17" t="s">
        <v>22555</v>
      </c>
      <c r="BHZ17" t="s">
        <v>22556</v>
      </c>
      <c r="BIA17" t="s">
        <v>22557</v>
      </c>
      <c r="BIB17" t="s">
        <v>22558</v>
      </c>
      <c r="BIC17" t="s">
        <v>22559</v>
      </c>
      <c r="BID17" t="s">
        <v>22560</v>
      </c>
      <c r="BIF17" t="s">
        <v>22561</v>
      </c>
      <c r="BIG17" t="s">
        <v>22562</v>
      </c>
      <c r="BIH17" t="s">
        <v>22563</v>
      </c>
      <c r="BIJ17" t="s">
        <v>22564</v>
      </c>
      <c r="BIK17" t="s">
        <v>22565</v>
      </c>
      <c r="BIL17" t="s">
        <v>22566</v>
      </c>
      <c r="BIM17" t="s">
        <v>22567</v>
      </c>
      <c r="BIO17" t="s">
        <v>22568</v>
      </c>
      <c r="BIQ17" t="s">
        <v>22569</v>
      </c>
      <c r="BIR17" t="s">
        <v>22570</v>
      </c>
      <c r="BIS17" t="s">
        <v>22571</v>
      </c>
      <c r="BIT17" t="s">
        <v>22572</v>
      </c>
      <c r="BIW17" t="s">
        <v>22573</v>
      </c>
      <c r="BIX17" t="s">
        <v>22574</v>
      </c>
      <c r="BIY17" t="s">
        <v>22575</v>
      </c>
      <c r="BIZ17" t="s">
        <v>22576</v>
      </c>
      <c r="BJE17" t="s">
        <v>22577</v>
      </c>
      <c r="BJF17" t="s">
        <v>22578</v>
      </c>
      <c r="BJG17" t="s">
        <v>22579</v>
      </c>
      <c r="BJI17" t="s">
        <v>22580</v>
      </c>
      <c r="BJJ17" t="s">
        <v>22581</v>
      </c>
      <c r="BJP17" t="s">
        <v>22582</v>
      </c>
      <c r="BJQ17" t="s">
        <v>22583</v>
      </c>
      <c r="BJT17" t="s">
        <v>22584</v>
      </c>
      <c r="BJW17" t="s">
        <v>22585</v>
      </c>
      <c r="BKA17" t="s">
        <v>22586</v>
      </c>
      <c r="BKB17" t="s">
        <v>22587</v>
      </c>
      <c r="BKE17" t="s">
        <v>22588</v>
      </c>
      <c r="BKG17" t="s">
        <v>22589</v>
      </c>
      <c r="BKI17" t="s">
        <v>22590</v>
      </c>
      <c r="BKL17" t="s">
        <v>22591</v>
      </c>
      <c r="BKO17" t="s">
        <v>22592</v>
      </c>
      <c r="BKP17" t="s">
        <v>22593</v>
      </c>
      <c r="BKR17" t="s">
        <v>22594</v>
      </c>
      <c r="BKT17" t="s">
        <v>22595</v>
      </c>
      <c r="BKU17" t="s">
        <v>22596</v>
      </c>
      <c r="BKV17" t="s">
        <v>22597</v>
      </c>
      <c r="BKW17" t="s">
        <v>22598</v>
      </c>
      <c r="BKX17" t="s">
        <v>22599</v>
      </c>
      <c r="BLC17" t="s">
        <v>22600</v>
      </c>
      <c r="BLD17" t="s">
        <v>22601</v>
      </c>
      <c r="BLE17" t="s">
        <v>22602</v>
      </c>
      <c r="BLF17" t="s">
        <v>22603</v>
      </c>
      <c r="BLG17" t="s">
        <v>22604</v>
      </c>
      <c r="BLH17" t="s">
        <v>22605</v>
      </c>
      <c r="BLI17" t="s">
        <v>22606</v>
      </c>
      <c r="BLJ17" t="s">
        <v>22607</v>
      </c>
      <c r="BLK17" t="s">
        <v>22608</v>
      </c>
      <c r="BLQ17" t="s">
        <v>22609</v>
      </c>
      <c r="BLS17" t="s">
        <v>22610</v>
      </c>
      <c r="BLT17" t="s">
        <v>22611</v>
      </c>
      <c r="BLU17" t="s">
        <v>22612</v>
      </c>
      <c r="BLW17" t="s">
        <v>22613</v>
      </c>
      <c r="BLX17" t="s">
        <v>22614</v>
      </c>
      <c r="BLY17" t="s">
        <v>22615</v>
      </c>
      <c r="BLZ17" t="s">
        <v>22616</v>
      </c>
      <c r="BMA17" t="s">
        <v>22617</v>
      </c>
      <c r="BMB17" t="s">
        <v>22618</v>
      </c>
      <c r="BME17" t="s">
        <v>22619</v>
      </c>
      <c r="BMF17" t="s">
        <v>22620</v>
      </c>
      <c r="BMG17" t="s">
        <v>22621</v>
      </c>
      <c r="BMH17" t="s">
        <v>22622</v>
      </c>
      <c r="BMI17" t="s">
        <v>22623</v>
      </c>
      <c r="BMK17" t="s">
        <v>22624</v>
      </c>
      <c r="BML17" t="s">
        <v>22625</v>
      </c>
      <c r="BMM17" t="s">
        <v>22626</v>
      </c>
      <c r="BMO17" t="s">
        <v>22627</v>
      </c>
      <c r="BMQ17" t="s">
        <v>22628</v>
      </c>
      <c r="BMR17" t="s">
        <v>22629</v>
      </c>
      <c r="BMV17" t="s">
        <v>22630</v>
      </c>
      <c r="BMW17" t="s">
        <v>22631</v>
      </c>
      <c r="BMY17" t="s">
        <v>22632</v>
      </c>
      <c r="BMZ17" t="s">
        <v>22633</v>
      </c>
      <c r="BNA17" t="s">
        <v>22634</v>
      </c>
      <c r="BNB17" t="s">
        <v>22635</v>
      </c>
      <c r="BNE17" t="s">
        <v>22636</v>
      </c>
      <c r="BNF17" t="s">
        <v>22637</v>
      </c>
      <c r="BNH17" t="s">
        <v>22638</v>
      </c>
      <c r="BNI17" t="s">
        <v>22639</v>
      </c>
      <c r="BNJ17" t="s">
        <v>22640</v>
      </c>
      <c r="BNK17" t="s">
        <v>22641</v>
      </c>
      <c r="BNL17" t="s">
        <v>22642</v>
      </c>
      <c r="BNN17" t="s">
        <v>22643</v>
      </c>
      <c r="BNO17" t="s">
        <v>22644</v>
      </c>
      <c r="BNP17" t="s">
        <v>22645</v>
      </c>
      <c r="BNQ17" t="s">
        <v>22646</v>
      </c>
      <c r="BNR17" t="s">
        <v>22647</v>
      </c>
      <c r="BNS17" t="s">
        <v>22648</v>
      </c>
      <c r="BNT17" t="s">
        <v>22649</v>
      </c>
      <c r="BNY17" t="s">
        <v>22650</v>
      </c>
      <c r="BOA17" t="s">
        <v>22651</v>
      </c>
      <c r="BOG17" t="s">
        <v>22652</v>
      </c>
      <c r="BOH17" t="s">
        <v>22653</v>
      </c>
      <c r="BOI17" t="s">
        <v>22654</v>
      </c>
      <c r="BOK17" t="s">
        <v>22655</v>
      </c>
      <c r="BOM17" t="s">
        <v>22656</v>
      </c>
      <c r="BON17" t="s">
        <v>22657</v>
      </c>
      <c r="BOQ17" t="s">
        <v>22658</v>
      </c>
      <c r="BOS17" t="s">
        <v>22659</v>
      </c>
      <c r="BOT17" t="s">
        <v>22660</v>
      </c>
      <c r="BOU17" t="s">
        <v>22661</v>
      </c>
      <c r="BOW17" t="s">
        <v>22662</v>
      </c>
      <c r="BOX17" t="s">
        <v>22663</v>
      </c>
      <c r="BOY17" t="s">
        <v>22664</v>
      </c>
      <c r="BOZ17" t="s">
        <v>22665</v>
      </c>
      <c r="BPB17" t="s">
        <v>22666</v>
      </c>
      <c r="BPD17" t="s">
        <v>22667</v>
      </c>
      <c r="BPE17" t="s">
        <v>22668</v>
      </c>
      <c r="BPF17" t="s">
        <v>22669</v>
      </c>
      <c r="BPG17" t="s">
        <v>22670</v>
      </c>
      <c r="BPH17" t="s">
        <v>22671</v>
      </c>
      <c r="BPJ17" t="s">
        <v>22672</v>
      </c>
      <c r="BPM17" t="s">
        <v>22673</v>
      </c>
      <c r="BPN17" t="s">
        <v>22674</v>
      </c>
      <c r="BPO17" t="s">
        <v>22675</v>
      </c>
      <c r="BPP17" t="s">
        <v>22676</v>
      </c>
      <c r="BPR17" t="s">
        <v>22677</v>
      </c>
      <c r="BPS17" t="s">
        <v>22678</v>
      </c>
      <c r="BPU17" t="s">
        <v>22679</v>
      </c>
      <c r="BPY17" t="s">
        <v>22680</v>
      </c>
      <c r="BQG17" t="s">
        <v>22681</v>
      </c>
      <c r="BQH17" t="s">
        <v>22682</v>
      </c>
      <c r="BQJ17" t="s">
        <v>22683</v>
      </c>
      <c r="BQL17" t="s">
        <v>22684</v>
      </c>
      <c r="BQU17" t="s">
        <v>22685</v>
      </c>
      <c r="BQZ17" t="s">
        <v>22686</v>
      </c>
      <c r="BSB17" t="s">
        <v>22687</v>
      </c>
      <c r="BSJ17" t="s">
        <v>22688</v>
      </c>
      <c r="BSM17" t="s">
        <v>22689</v>
      </c>
      <c r="BSV17" t="s">
        <v>22690</v>
      </c>
      <c r="BSY17" t="s">
        <v>22691</v>
      </c>
      <c r="BSZ17" t="s">
        <v>22692</v>
      </c>
      <c r="BTA17" t="s">
        <v>22693</v>
      </c>
      <c r="BTC17" t="s">
        <v>22694</v>
      </c>
      <c r="BTD17" t="s">
        <v>22695</v>
      </c>
      <c r="BTF17" t="s">
        <v>22696</v>
      </c>
      <c r="BTJ17" t="s">
        <v>22697</v>
      </c>
      <c r="BTL17" t="s">
        <v>22698</v>
      </c>
      <c r="BTN17" t="s">
        <v>22699</v>
      </c>
      <c r="BTP17" t="s">
        <v>22700</v>
      </c>
      <c r="BTY17" t="s">
        <v>22701</v>
      </c>
      <c r="BUA17" t="s">
        <v>22702</v>
      </c>
      <c r="BUF17" t="s">
        <v>22703</v>
      </c>
      <c r="BUJ17" t="s">
        <v>22704</v>
      </c>
      <c r="BUK17" t="s">
        <v>22705</v>
      </c>
      <c r="BUM17" t="s">
        <v>22706</v>
      </c>
      <c r="BUN17" t="s">
        <v>22707</v>
      </c>
      <c r="BUO17" t="s">
        <v>22708</v>
      </c>
      <c r="BUR17" t="s">
        <v>22709</v>
      </c>
      <c r="BUS17" t="s">
        <v>22710</v>
      </c>
      <c r="BUU17" t="s">
        <v>22711</v>
      </c>
      <c r="BUX17" t="s">
        <v>22712</v>
      </c>
      <c r="BUY17" t="s">
        <v>22713</v>
      </c>
      <c r="BUZ17" t="s">
        <v>22714</v>
      </c>
      <c r="BVA17" t="s">
        <v>22715</v>
      </c>
      <c r="BVF17" t="s">
        <v>22716</v>
      </c>
      <c r="BVJ17" t="s">
        <v>22717</v>
      </c>
      <c r="BVK17" t="s">
        <v>22718</v>
      </c>
      <c r="BVL17" t="s">
        <v>22719</v>
      </c>
      <c r="BVM17" t="s">
        <v>22720</v>
      </c>
      <c r="BVN17" t="s">
        <v>22721</v>
      </c>
      <c r="BVO17" t="s">
        <v>22722</v>
      </c>
      <c r="BVP17" t="s">
        <v>22723</v>
      </c>
      <c r="BVQ17" t="s">
        <v>22724</v>
      </c>
      <c r="BVS17" t="s">
        <v>22725</v>
      </c>
      <c r="BVT17" t="s">
        <v>22726</v>
      </c>
      <c r="BVU17" t="s">
        <v>22727</v>
      </c>
      <c r="BVV17" t="s">
        <v>22728</v>
      </c>
      <c r="BVZ17" t="s">
        <v>22729</v>
      </c>
      <c r="BWB17" t="s">
        <v>22730</v>
      </c>
      <c r="BWC17" t="s">
        <v>22731</v>
      </c>
      <c r="BWE17" t="s">
        <v>22732</v>
      </c>
      <c r="BWG17" t="s">
        <v>22733</v>
      </c>
      <c r="BWH17" t="s">
        <v>22734</v>
      </c>
      <c r="BWI17" t="s">
        <v>22735</v>
      </c>
      <c r="BWJ17" t="s">
        <v>22736</v>
      </c>
      <c r="BWK17" t="s">
        <v>22737</v>
      </c>
      <c r="BWL17" t="s">
        <v>22738</v>
      </c>
      <c r="BWM17" t="s">
        <v>22739</v>
      </c>
      <c r="BWN17" t="s">
        <v>22740</v>
      </c>
      <c r="BWO17" t="s">
        <v>22741</v>
      </c>
      <c r="BWP17" t="s">
        <v>22742</v>
      </c>
      <c r="BWW17" t="s">
        <v>22743</v>
      </c>
      <c r="BWX17" t="s">
        <v>22744</v>
      </c>
      <c r="BWY17" t="s">
        <v>22745</v>
      </c>
      <c r="BWZ17" t="s">
        <v>22746</v>
      </c>
      <c r="BXA17" t="s">
        <v>22747</v>
      </c>
      <c r="BXG17" t="s">
        <v>22748</v>
      </c>
    </row>
    <row r="18" spans="1:1983" x14ac:dyDescent="0.55000000000000004">
      <c r="A18" s="11" t="s">
        <v>33945</v>
      </c>
      <c r="B18" s="11" t="s">
        <v>33945</v>
      </c>
      <c r="O18" t="s">
        <v>33926</v>
      </c>
      <c r="P18" t="s">
        <v>22750</v>
      </c>
      <c r="BS18" t="s">
        <v>22751</v>
      </c>
      <c r="BT18" t="s">
        <v>22752</v>
      </c>
      <c r="BU18" t="s">
        <v>22753</v>
      </c>
      <c r="BV18" t="s">
        <v>22754</v>
      </c>
      <c r="BW18" t="s">
        <v>22755</v>
      </c>
      <c r="BX18" t="s">
        <v>22756</v>
      </c>
      <c r="BY18" t="s">
        <v>22757</v>
      </c>
      <c r="BZ18" t="s">
        <v>22758</v>
      </c>
      <c r="CB18" t="s">
        <v>22759</v>
      </c>
      <c r="CC18" t="s">
        <v>22760</v>
      </c>
      <c r="CF18" t="s">
        <v>22761</v>
      </c>
      <c r="CG18" t="s">
        <v>22762</v>
      </c>
      <c r="CI18" t="s">
        <v>22763</v>
      </c>
      <c r="CL18" t="s">
        <v>22764</v>
      </c>
      <c r="CO18" t="s">
        <v>22765</v>
      </c>
      <c r="CU18" t="s">
        <v>22766</v>
      </c>
      <c r="DD18" t="s">
        <v>22767</v>
      </c>
      <c r="DW18" t="s">
        <v>22768</v>
      </c>
      <c r="DX18" t="s">
        <v>22769</v>
      </c>
      <c r="DZ18" t="s">
        <v>22770</v>
      </c>
      <c r="EV18" t="s">
        <v>22771</v>
      </c>
      <c r="FB18" t="s">
        <v>22772</v>
      </c>
      <c r="FI18" t="s">
        <v>22773</v>
      </c>
      <c r="FN18" t="s">
        <v>22774</v>
      </c>
      <c r="FO18" t="s">
        <v>22775</v>
      </c>
      <c r="FP18" t="s">
        <v>22776</v>
      </c>
      <c r="FQ18" t="s">
        <v>22777</v>
      </c>
      <c r="FZ18" t="s">
        <v>22778</v>
      </c>
      <c r="GB18" t="s">
        <v>22779</v>
      </c>
      <c r="GJ18" t="s">
        <v>22780</v>
      </c>
      <c r="GW18" t="s">
        <v>22781</v>
      </c>
      <c r="GZ18" t="s">
        <v>22782</v>
      </c>
      <c r="SV18" t="s">
        <v>22783</v>
      </c>
      <c r="SZ18" t="s">
        <v>22784</v>
      </c>
      <c r="TB18" t="s">
        <v>22785</v>
      </c>
      <c r="TP18" t="s">
        <v>22786</v>
      </c>
      <c r="TX18" t="s">
        <v>22787</v>
      </c>
      <c r="TZ18" t="s">
        <v>22788</v>
      </c>
      <c r="UA18" t="s">
        <v>22789</v>
      </c>
      <c r="UB18" t="s">
        <v>22790</v>
      </c>
      <c r="UD18" t="s">
        <v>22791</v>
      </c>
      <c r="UE18" t="s">
        <v>22792</v>
      </c>
      <c r="UF18" t="s">
        <v>22793</v>
      </c>
      <c r="UH18" t="s">
        <v>22794</v>
      </c>
      <c r="UI18" t="s">
        <v>22795</v>
      </c>
      <c r="UK18" t="s">
        <v>22796</v>
      </c>
      <c r="UQ18" t="s">
        <v>22797</v>
      </c>
      <c r="US18" t="s">
        <v>22798</v>
      </c>
      <c r="UX18" t="s">
        <v>22799</v>
      </c>
      <c r="UZ18" t="s">
        <v>22800</v>
      </c>
      <c r="VB18" t="s">
        <v>22801</v>
      </c>
      <c r="VG18" t="s">
        <v>22802</v>
      </c>
      <c r="VJ18" t="s">
        <v>22803</v>
      </c>
      <c r="VK18" t="s">
        <v>22804</v>
      </c>
      <c r="VL18" t="s">
        <v>22805</v>
      </c>
      <c r="VM18" t="s">
        <v>22806</v>
      </c>
      <c r="VN18" t="s">
        <v>22807</v>
      </c>
      <c r="VO18" t="s">
        <v>22808</v>
      </c>
      <c r="VP18" t="s">
        <v>22809</v>
      </c>
      <c r="VS18" t="s">
        <v>22810</v>
      </c>
      <c r="VT18" t="s">
        <v>22811</v>
      </c>
      <c r="VU18" t="s">
        <v>22812</v>
      </c>
      <c r="VW18" t="s">
        <v>22813</v>
      </c>
      <c r="VX18" t="s">
        <v>22814</v>
      </c>
      <c r="WB18" t="s">
        <v>22815</v>
      </c>
      <c r="WC18" t="s">
        <v>22816</v>
      </c>
      <c r="WD18" t="s">
        <v>22817</v>
      </c>
      <c r="WE18" t="s">
        <v>22818</v>
      </c>
      <c r="WF18" t="s">
        <v>22819</v>
      </c>
      <c r="WG18" t="s">
        <v>22820</v>
      </c>
      <c r="WH18" t="s">
        <v>22821</v>
      </c>
      <c r="WI18" t="s">
        <v>22822</v>
      </c>
      <c r="WM18" t="s">
        <v>22823</v>
      </c>
      <c r="WN18" t="s">
        <v>22824</v>
      </c>
      <c r="WQ18" t="s">
        <v>22825</v>
      </c>
      <c r="WU18" t="s">
        <v>22826</v>
      </c>
      <c r="WW18" t="s">
        <v>22827</v>
      </c>
      <c r="WX18" t="s">
        <v>22828</v>
      </c>
      <c r="WY18" t="s">
        <v>22829</v>
      </c>
      <c r="WZ18" t="s">
        <v>22830</v>
      </c>
      <c r="XA18" t="s">
        <v>22831</v>
      </c>
      <c r="XE18" t="s">
        <v>22832</v>
      </c>
      <c r="XG18" t="s">
        <v>22833</v>
      </c>
      <c r="XH18" t="s">
        <v>22834</v>
      </c>
      <c r="XI18" t="s">
        <v>22835</v>
      </c>
      <c r="XJ18" t="s">
        <v>22836</v>
      </c>
      <c r="YG18" t="s">
        <v>22837</v>
      </c>
      <c r="YS18" t="s">
        <v>22838</v>
      </c>
      <c r="ZA18" t="s">
        <v>22839</v>
      </c>
      <c r="ZG18" t="s">
        <v>22840</v>
      </c>
      <c r="ZT18" t="s">
        <v>22841</v>
      </c>
      <c r="ZV18" t="s">
        <v>22842</v>
      </c>
      <c r="ZY18" t="s">
        <v>22843</v>
      </c>
      <c r="AAA18" t="s">
        <v>22844</v>
      </c>
      <c r="AAB18" t="s">
        <v>22845</v>
      </c>
      <c r="AAC18" t="s">
        <v>22846</v>
      </c>
      <c r="AAE18" t="s">
        <v>22847</v>
      </c>
      <c r="AAF18" t="s">
        <v>22848</v>
      </c>
      <c r="AAG18" t="s">
        <v>22849</v>
      </c>
      <c r="AAH18" t="s">
        <v>22850</v>
      </c>
      <c r="AAJ18" t="s">
        <v>22851</v>
      </c>
      <c r="AAM18" t="s">
        <v>22852</v>
      </c>
      <c r="AAO18" t="s">
        <v>22853</v>
      </c>
      <c r="AAP18" t="s">
        <v>22854</v>
      </c>
      <c r="AAQ18" t="s">
        <v>22855</v>
      </c>
      <c r="AAT18" t="s">
        <v>22856</v>
      </c>
      <c r="AAV18" t="s">
        <v>22857</v>
      </c>
      <c r="AAX18" t="s">
        <v>22858</v>
      </c>
      <c r="ABA18" t="s">
        <v>22859</v>
      </c>
      <c r="ABB18" t="s">
        <v>22860</v>
      </c>
      <c r="ABH18" t="s">
        <v>22861</v>
      </c>
      <c r="ABK18" t="s">
        <v>22862</v>
      </c>
      <c r="ABN18" t="s">
        <v>22863</v>
      </c>
      <c r="ABP18" t="s">
        <v>22864</v>
      </c>
      <c r="ABR18" t="s">
        <v>22865</v>
      </c>
      <c r="ABZ18" t="s">
        <v>22866</v>
      </c>
      <c r="ACA18" t="s">
        <v>22867</v>
      </c>
      <c r="ACB18" t="s">
        <v>22868</v>
      </c>
      <c r="ACC18" t="s">
        <v>22869</v>
      </c>
      <c r="ACE18" t="s">
        <v>22870</v>
      </c>
      <c r="ACF18" t="s">
        <v>22871</v>
      </c>
      <c r="ACJ18" t="s">
        <v>22872</v>
      </c>
      <c r="ACK18" t="s">
        <v>22873</v>
      </c>
      <c r="ACM18" t="s">
        <v>22874</v>
      </c>
      <c r="ACQ18" t="s">
        <v>22875</v>
      </c>
      <c r="ACT18" t="s">
        <v>22876</v>
      </c>
      <c r="ACW18" t="s">
        <v>22877</v>
      </c>
      <c r="ACX18" t="s">
        <v>22878</v>
      </c>
      <c r="ACY18" t="s">
        <v>22879</v>
      </c>
      <c r="ADA18" t="s">
        <v>22880</v>
      </c>
      <c r="ADC18" t="s">
        <v>22881</v>
      </c>
      <c r="ADD18" t="s">
        <v>22882</v>
      </c>
      <c r="ADE18" t="s">
        <v>22883</v>
      </c>
      <c r="ADJ18" t="s">
        <v>22884</v>
      </c>
      <c r="ADK18" t="s">
        <v>22885</v>
      </c>
      <c r="ADL18" t="s">
        <v>22886</v>
      </c>
      <c r="ADP18" t="s">
        <v>22887</v>
      </c>
      <c r="ADR18" t="s">
        <v>22888</v>
      </c>
      <c r="ADS18" t="s">
        <v>22889</v>
      </c>
      <c r="ADT18" t="s">
        <v>22890</v>
      </c>
      <c r="ADW18" t="s">
        <v>22891</v>
      </c>
      <c r="ADX18" t="s">
        <v>22892</v>
      </c>
      <c r="ADY18" t="s">
        <v>22893</v>
      </c>
      <c r="AEA18" t="s">
        <v>22894</v>
      </c>
      <c r="AEC18" t="s">
        <v>22895</v>
      </c>
      <c r="AED18" t="s">
        <v>22896</v>
      </c>
      <c r="AEH18" t="s">
        <v>22897</v>
      </c>
      <c r="AEJ18" t="s">
        <v>22898</v>
      </c>
      <c r="AEK18" t="s">
        <v>22899</v>
      </c>
      <c r="AEO18" t="s">
        <v>22900</v>
      </c>
      <c r="AEP18" t="s">
        <v>22901</v>
      </c>
      <c r="AEQ18" t="s">
        <v>22902</v>
      </c>
      <c r="AER18" t="s">
        <v>22903</v>
      </c>
      <c r="AEU18" t="s">
        <v>22904</v>
      </c>
      <c r="AEV18" t="s">
        <v>22905</v>
      </c>
      <c r="AEX18" t="s">
        <v>22906</v>
      </c>
      <c r="AEZ18" t="s">
        <v>22907</v>
      </c>
      <c r="AFA18" t="s">
        <v>22908</v>
      </c>
      <c r="AFE18" t="s">
        <v>22909</v>
      </c>
      <c r="AFF18" t="s">
        <v>22910</v>
      </c>
      <c r="AFI18" t="s">
        <v>22911</v>
      </c>
      <c r="AFK18" t="s">
        <v>22912</v>
      </c>
      <c r="AFN18" t="s">
        <v>22913</v>
      </c>
      <c r="AFO18" t="s">
        <v>22914</v>
      </c>
      <c r="AFS18" t="s">
        <v>22915</v>
      </c>
      <c r="AFV18" t="s">
        <v>22916</v>
      </c>
      <c r="AFW18" t="s">
        <v>22917</v>
      </c>
      <c r="AGD18" t="s">
        <v>22918</v>
      </c>
      <c r="AGF18" t="s">
        <v>22919</v>
      </c>
      <c r="AGM18" t="s">
        <v>22920</v>
      </c>
      <c r="AGP18" t="s">
        <v>22921</v>
      </c>
      <c r="AGT18" t="s">
        <v>22922</v>
      </c>
      <c r="AGV18" t="s">
        <v>22923</v>
      </c>
      <c r="AGZ18" t="s">
        <v>22924</v>
      </c>
      <c r="AHA18" t="s">
        <v>22925</v>
      </c>
      <c r="AHO18" t="s">
        <v>22926</v>
      </c>
      <c r="AHP18" t="s">
        <v>22927</v>
      </c>
      <c r="AHR18" t="s">
        <v>22928</v>
      </c>
      <c r="AHS18" t="s">
        <v>22929</v>
      </c>
      <c r="AHT18" t="s">
        <v>22930</v>
      </c>
      <c r="AHU18" t="s">
        <v>22931</v>
      </c>
      <c r="AHV18" t="s">
        <v>22932</v>
      </c>
      <c r="AHW18" t="s">
        <v>22933</v>
      </c>
      <c r="AIB18" t="s">
        <v>22934</v>
      </c>
      <c r="AIC18" t="s">
        <v>22935</v>
      </c>
      <c r="AID18" t="s">
        <v>22936</v>
      </c>
      <c r="AIE18" t="s">
        <v>22937</v>
      </c>
      <c r="AIF18" t="s">
        <v>22938</v>
      </c>
      <c r="AIG18" t="s">
        <v>22939</v>
      </c>
      <c r="AIH18" t="s">
        <v>22940</v>
      </c>
      <c r="AIK18" t="s">
        <v>22941</v>
      </c>
      <c r="AIL18" t="s">
        <v>22942</v>
      </c>
      <c r="AIM18" t="s">
        <v>22943</v>
      </c>
      <c r="AIO18" t="s">
        <v>22944</v>
      </c>
      <c r="AIR18" t="s">
        <v>22945</v>
      </c>
      <c r="AIU18" t="s">
        <v>22946</v>
      </c>
      <c r="AIY18" t="s">
        <v>22947</v>
      </c>
      <c r="AJA18" t="s">
        <v>22948</v>
      </c>
      <c r="AJC18" t="s">
        <v>22949</v>
      </c>
      <c r="AJD18" t="s">
        <v>22950</v>
      </c>
      <c r="AJE18" t="s">
        <v>22951</v>
      </c>
      <c r="AJF18" t="s">
        <v>22952</v>
      </c>
      <c r="AJG18" t="s">
        <v>22953</v>
      </c>
      <c r="AJH18" t="s">
        <v>22954</v>
      </c>
      <c r="AJI18" t="s">
        <v>22955</v>
      </c>
      <c r="AJJ18" t="s">
        <v>22956</v>
      </c>
      <c r="AJN18" t="s">
        <v>22957</v>
      </c>
      <c r="AJO18" t="s">
        <v>22958</v>
      </c>
      <c r="AJP18" t="s">
        <v>22959</v>
      </c>
      <c r="AJQ18" t="s">
        <v>22960</v>
      </c>
      <c r="AJR18" t="s">
        <v>22961</v>
      </c>
      <c r="AJS18" t="s">
        <v>22962</v>
      </c>
      <c r="AJT18" t="s">
        <v>22963</v>
      </c>
      <c r="AKE18" t="s">
        <v>22964</v>
      </c>
      <c r="AKF18" t="s">
        <v>22965</v>
      </c>
      <c r="AKG18" t="s">
        <v>22966</v>
      </c>
      <c r="AKH18" t="s">
        <v>22967</v>
      </c>
      <c r="AKI18" t="s">
        <v>22968</v>
      </c>
      <c r="AKJ18" t="s">
        <v>22969</v>
      </c>
      <c r="AKL18" t="s">
        <v>22970</v>
      </c>
      <c r="AKM18" t="s">
        <v>22971</v>
      </c>
      <c r="AKX18" t="s">
        <v>22972</v>
      </c>
      <c r="AKZ18" t="s">
        <v>22973</v>
      </c>
      <c r="ALR18" t="s">
        <v>22974</v>
      </c>
      <c r="ALS18" t="s">
        <v>22975</v>
      </c>
      <c r="ALT18" t="s">
        <v>22976</v>
      </c>
      <c r="ALV18" t="s">
        <v>22977</v>
      </c>
      <c r="ALZ18" t="s">
        <v>22978</v>
      </c>
      <c r="AMA18" t="s">
        <v>22979</v>
      </c>
      <c r="AMB18" t="s">
        <v>22980</v>
      </c>
      <c r="AMC18" t="s">
        <v>22981</v>
      </c>
      <c r="AMG18" t="s">
        <v>22982</v>
      </c>
      <c r="AMH18" t="s">
        <v>22983</v>
      </c>
      <c r="AMI18" t="s">
        <v>22984</v>
      </c>
      <c r="AMJ18" t="s">
        <v>22985</v>
      </c>
      <c r="AMK18" t="s">
        <v>22986</v>
      </c>
      <c r="AMM18" t="s">
        <v>22987</v>
      </c>
      <c r="AMN18" t="s">
        <v>22988</v>
      </c>
      <c r="AMO18" t="s">
        <v>22989</v>
      </c>
      <c r="AMT18" t="s">
        <v>22990</v>
      </c>
      <c r="AMU18" t="s">
        <v>22991</v>
      </c>
      <c r="AMX18" t="s">
        <v>22992</v>
      </c>
      <c r="AMY18" t="s">
        <v>22993</v>
      </c>
      <c r="AMZ18" t="s">
        <v>22994</v>
      </c>
      <c r="ANA18" t="s">
        <v>22995</v>
      </c>
      <c r="ANB18" t="s">
        <v>22996</v>
      </c>
      <c r="ANC18" t="s">
        <v>22997</v>
      </c>
      <c r="AND18" t="s">
        <v>22998</v>
      </c>
      <c r="ANE18" t="s">
        <v>22999</v>
      </c>
      <c r="ANF18" t="s">
        <v>23000</v>
      </c>
      <c r="ANG18" t="s">
        <v>23001</v>
      </c>
      <c r="ANI18" t="s">
        <v>23002</v>
      </c>
      <c r="ANJ18" t="s">
        <v>23003</v>
      </c>
      <c r="ANM18" t="s">
        <v>23004</v>
      </c>
      <c r="ANO18" t="s">
        <v>23005</v>
      </c>
      <c r="ANP18" t="s">
        <v>23006</v>
      </c>
      <c r="ANR18" t="s">
        <v>23007</v>
      </c>
      <c r="ANS18" t="s">
        <v>23008</v>
      </c>
      <c r="ANU18" t="s">
        <v>23009</v>
      </c>
      <c r="ANX18" t="s">
        <v>23010</v>
      </c>
      <c r="ANY18" t="s">
        <v>23011</v>
      </c>
      <c r="AOA18" t="s">
        <v>23012</v>
      </c>
      <c r="AOB18" t="s">
        <v>23013</v>
      </c>
      <c r="AOC18" t="s">
        <v>23014</v>
      </c>
      <c r="AOE18" t="s">
        <v>23015</v>
      </c>
      <c r="AOG18" t="s">
        <v>23016</v>
      </c>
      <c r="AOI18" t="s">
        <v>23017</v>
      </c>
      <c r="AON18" t="s">
        <v>23018</v>
      </c>
      <c r="AOQ18" t="s">
        <v>23019</v>
      </c>
      <c r="AOR18" t="s">
        <v>23020</v>
      </c>
      <c r="AOT18" t="s">
        <v>23021</v>
      </c>
      <c r="AOU18" t="s">
        <v>23022</v>
      </c>
      <c r="AOV18" t="s">
        <v>23023</v>
      </c>
      <c r="AOW18" t="s">
        <v>23024</v>
      </c>
      <c r="AOX18" t="s">
        <v>23025</v>
      </c>
      <c r="AOY18" t="s">
        <v>23026</v>
      </c>
      <c r="APB18" t="s">
        <v>23027</v>
      </c>
      <c r="APG18" t="s">
        <v>23028</v>
      </c>
      <c r="API18" t="s">
        <v>23029</v>
      </c>
      <c r="APK18" t="s">
        <v>23030</v>
      </c>
      <c r="APL18" t="s">
        <v>23031</v>
      </c>
      <c r="APQ18" t="s">
        <v>23032</v>
      </c>
      <c r="APS18" t="s">
        <v>23033</v>
      </c>
      <c r="APT18" t="s">
        <v>23034</v>
      </c>
      <c r="APU18" t="s">
        <v>23035</v>
      </c>
      <c r="APW18" t="s">
        <v>23036</v>
      </c>
      <c r="APY18" t="s">
        <v>23037</v>
      </c>
      <c r="AQC18" t="s">
        <v>23038</v>
      </c>
      <c r="AQE18" t="s">
        <v>23039</v>
      </c>
      <c r="AQF18" t="s">
        <v>23040</v>
      </c>
      <c r="AQG18" t="s">
        <v>23041</v>
      </c>
      <c r="AQH18" t="s">
        <v>23042</v>
      </c>
      <c r="AQI18" t="s">
        <v>23043</v>
      </c>
      <c r="AQJ18" t="s">
        <v>23044</v>
      </c>
      <c r="AQK18" t="s">
        <v>23045</v>
      </c>
      <c r="AQL18" t="s">
        <v>23046</v>
      </c>
      <c r="AQU18" t="s">
        <v>23047</v>
      </c>
      <c r="AQW18" t="s">
        <v>23048</v>
      </c>
      <c r="ARB18" t="s">
        <v>23049</v>
      </c>
      <c r="ARD18" t="s">
        <v>23050</v>
      </c>
      <c r="ARF18" t="s">
        <v>23051</v>
      </c>
      <c r="ARM18" t="s">
        <v>23052</v>
      </c>
      <c r="ARU18" t="s">
        <v>23053</v>
      </c>
      <c r="ARZ18" t="s">
        <v>23054</v>
      </c>
      <c r="ASA18" t="s">
        <v>23055</v>
      </c>
      <c r="ASC18" t="s">
        <v>23056</v>
      </c>
      <c r="ASE18" t="s">
        <v>23057</v>
      </c>
      <c r="ASF18" t="s">
        <v>23058</v>
      </c>
      <c r="ASG18" t="s">
        <v>23059</v>
      </c>
      <c r="ASI18" t="s">
        <v>23060</v>
      </c>
      <c r="ASJ18" t="s">
        <v>23061</v>
      </c>
      <c r="ASK18" t="s">
        <v>23062</v>
      </c>
      <c r="ASN18" t="s">
        <v>23063</v>
      </c>
      <c r="ASQ18" t="s">
        <v>23064</v>
      </c>
      <c r="ASR18" t="s">
        <v>23065</v>
      </c>
      <c r="ASS18" t="s">
        <v>23066</v>
      </c>
      <c r="AST18" t="s">
        <v>23067</v>
      </c>
      <c r="ASU18" t="s">
        <v>23068</v>
      </c>
      <c r="ASV18" t="s">
        <v>23069</v>
      </c>
      <c r="ASW18" t="s">
        <v>23070</v>
      </c>
      <c r="ASX18" t="s">
        <v>23071</v>
      </c>
      <c r="ASY18" t="s">
        <v>23072</v>
      </c>
      <c r="ASZ18" t="s">
        <v>23073</v>
      </c>
      <c r="ATA18" t="s">
        <v>23074</v>
      </c>
      <c r="ATB18" t="s">
        <v>23075</v>
      </c>
      <c r="ATI18" t="s">
        <v>23076</v>
      </c>
      <c r="ATL18" t="s">
        <v>23077</v>
      </c>
      <c r="ATM18" t="s">
        <v>23078</v>
      </c>
      <c r="ATN18" t="s">
        <v>23079</v>
      </c>
      <c r="ATO18" t="s">
        <v>23080</v>
      </c>
      <c r="ATP18" t="s">
        <v>23081</v>
      </c>
      <c r="ATQ18" t="s">
        <v>23082</v>
      </c>
      <c r="ATR18" t="s">
        <v>23083</v>
      </c>
      <c r="ATT18" t="s">
        <v>23084</v>
      </c>
      <c r="ATU18" t="s">
        <v>23085</v>
      </c>
      <c r="ATV18" t="s">
        <v>23086</v>
      </c>
      <c r="ATX18" t="s">
        <v>23087</v>
      </c>
      <c r="ATY18" t="s">
        <v>23088</v>
      </c>
      <c r="ATZ18" t="s">
        <v>23089</v>
      </c>
      <c r="AUA18" t="s">
        <v>23090</v>
      </c>
      <c r="AUB18" t="s">
        <v>23091</v>
      </c>
      <c r="AUD18" t="s">
        <v>23092</v>
      </c>
      <c r="AUE18" t="s">
        <v>23093</v>
      </c>
      <c r="AUF18" t="s">
        <v>23094</v>
      </c>
      <c r="AUG18" t="s">
        <v>23095</v>
      </c>
      <c r="AUH18" t="s">
        <v>23096</v>
      </c>
      <c r="AUJ18" t="s">
        <v>23097</v>
      </c>
      <c r="AUK18" t="s">
        <v>23098</v>
      </c>
      <c r="AUL18" t="s">
        <v>23099</v>
      </c>
      <c r="AUN18" t="s">
        <v>23100</v>
      </c>
      <c r="AUO18" t="s">
        <v>23101</v>
      </c>
      <c r="AUP18" t="s">
        <v>23102</v>
      </c>
      <c r="AUQ18" t="s">
        <v>23103</v>
      </c>
      <c r="AUR18" t="s">
        <v>23104</v>
      </c>
      <c r="AUS18" t="s">
        <v>23105</v>
      </c>
      <c r="AUT18" t="s">
        <v>23106</v>
      </c>
      <c r="AUU18" t="s">
        <v>23107</v>
      </c>
      <c r="AUV18" t="s">
        <v>23108</v>
      </c>
      <c r="AUX18" t="s">
        <v>23109</v>
      </c>
      <c r="AUZ18" t="s">
        <v>23110</v>
      </c>
      <c r="AVC18" t="s">
        <v>23111</v>
      </c>
      <c r="AVD18" t="s">
        <v>23112</v>
      </c>
      <c r="AVF18" t="s">
        <v>23113</v>
      </c>
      <c r="AVH18" t="s">
        <v>23114</v>
      </c>
      <c r="AVK18" t="s">
        <v>23115</v>
      </c>
      <c r="AVL18" t="s">
        <v>23116</v>
      </c>
      <c r="AVM18" t="s">
        <v>23117</v>
      </c>
      <c r="AVN18" t="s">
        <v>23118</v>
      </c>
      <c r="AVO18" t="s">
        <v>23119</v>
      </c>
      <c r="AVP18" t="s">
        <v>23120</v>
      </c>
      <c r="AVQ18" t="s">
        <v>23121</v>
      </c>
      <c r="AVS18" t="s">
        <v>23122</v>
      </c>
      <c r="AVT18" t="s">
        <v>23123</v>
      </c>
      <c r="AVU18" t="s">
        <v>23124</v>
      </c>
      <c r="AVX18" t="s">
        <v>23125</v>
      </c>
      <c r="AVY18" t="s">
        <v>23126</v>
      </c>
      <c r="AWA18" t="s">
        <v>23127</v>
      </c>
      <c r="AWD18" t="s">
        <v>23128</v>
      </c>
      <c r="AWF18" t="s">
        <v>23129</v>
      </c>
      <c r="AWG18" t="s">
        <v>23130</v>
      </c>
      <c r="AWH18" t="s">
        <v>23131</v>
      </c>
      <c r="AWI18" t="s">
        <v>23132</v>
      </c>
      <c r="AWJ18" t="s">
        <v>23133</v>
      </c>
      <c r="AWK18" t="s">
        <v>23134</v>
      </c>
      <c r="AWL18" t="s">
        <v>23135</v>
      </c>
      <c r="AWM18" t="s">
        <v>23136</v>
      </c>
      <c r="AWN18" t="s">
        <v>23137</v>
      </c>
      <c r="AWO18" t="s">
        <v>23138</v>
      </c>
      <c r="AWP18" t="s">
        <v>23139</v>
      </c>
      <c r="AWQ18" t="s">
        <v>23140</v>
      </c>
      <c r="AWR18" t="s">
        <v>23141</v>
      </c>
      <c r="AWS18" t="s">
        <v>23142</v>
      </c>
      <c r="AWT18" t="s">
        <v>23143</v>
      </c>
      <c r="AWU18" t="s">
        <v>23144</v>
      </c>
      <c r="AWV18" t="s">
        <v>23145</v>
      </c>
      <c r="AWW18" t="s">
        <v>23146</v>
      </c>
      <c r="AWX18" t="s">
        <v>23147</v>
      </c>
      <c r="AWY18" t="s">
        <v>23148</v>
      </c>
      <c r="AXA18" t="s">
        <v>23149</v>
      </c>
      <c r="AXC18" t="s">
        <v>23150</v>
      </c>
      <c r="AXE18" t="s">
        <v>23151</v>
      </c>
      <c r="AXF18" t="s">
        <v>23152</v>
      </c>
      <c r="AXG18" t="s">
        <v>23153</v>
      </c>
      <c r="AXH18" t="s">
        <v>23154</v>
      </c>
      <c r="AXI18" t="s">
        <v>23155</v>
      </c>
      <c r="AXW18" t="s">
        <v>23156</v>
      </c>
      <c r="AXZ18" t="s">
        <v>23157</v>
      </c>
      <c r="AYE18" t="s">
        <v>23158</v>
      </c>
      <c r="AYH18" t="s">
        <v>23159</v>
      </c>
      <c r="AYI18" t="s">
        <v>23160</v>
      </c>
      <c r="AYJ18" t="s">
        <v>23161</v>
      </c>
      <c r="AYL18" t="s">
        <v>23162</v>
      </c>
      <c r="AYN18" t="s">
        <v>23163</v>
      </c>
      <c r="AYO18" t="s">
        <v>23164</v>
      </c>
      <c r="AYQ18" t="s">
        <v>23165</v>
      </c>
      <c r="AYS18" t="s">
        <v>23166</v>
      </c>
      <c r="AYU18" t="s">
        <v>23167</v>
      </c>
      <c r="AYX18" t="s">
        <v>23168</v>
      </c>
      <c r="AYZ18" t="s">
        <v>23169</v>
      </c>
      <c r="AZA18" t="s">
        <v>23170</v>
      </c>
      <c r="AZC18" t="s">
        <v>23171</v>
      </c>
      <c r="AZI18" t="s">
        <v>23172</v>
      </c>
      <c r="AZL18" t="s">
        <v>23173</v>
      </c>
      <c r="AZY18" t="s">
        <v>23174</v>
      </c>
      <c r="BAE18" t="s">
        <v>23175</v>
      </c>
      <c r="BAP18" t="s">
        <v>23176</v>
      </c>
      <c r="BAY18" t="s">
        <v>23177</v>
      </c>
      <c r="BBL18" t="s">
        <v>23178</v>
      </c>
      <c r="BBO18" t="s">
        <v>23179</v>
      </c>
      <c r="BBP18" t="s">
        <v>23180</v>
      </c>
      <c r="BBR18" t="s">
        <v>23181</v>
      </c>
      <c r="BBS18" t="s">
        <v>23182</v>
      </c>
      <c r="BBT18" t="s">
        <v>23183</v>
      </c>
      <c r="BBU18" t="s">
        <v>23184</v>
      </c>
      <c r="BBX18" t="s">
        <v>23185</v>
      </c>
      <c r="BCB18" t="s">
        <v>23186</v>
      </c>
      <c r="BCC18" t="s">
        <v>23187</v>
      </c>
      <c r="BCD18" t="s">
        <v>23188</v>
      </c>
      <c r="BCF18" t="s">
        <v>23189</v>
      </c>
      <c r="BCH18" t="s">
        <v>23190</v>
      </c>
      <c r="BCJ18" t="s">
        <v>23191</v>
      </c>
      <c r="BCL18" t="s">
        <v>23192</v>
      </c>
      <c r="BCN18" t="s">
        <v>23193</v>
      </c>
      <c r="BCP18" t="s">
        <v>23194</v>
      </c>
      <c r="BCQ18" t="s">
        <v>23195</v>
      </c>
      <c r="BCR18" t="s">
        <v>23196</v>
      </c>
      <c r="BCS18" t="s">
        <v>23197</v>
      </c>
      <c r="BCU18" t="s">
        <v>23198</v>
      </c>
      <c r="BCV18" t="s">
        <v>23199</v>
      </c>
      <c r="BCW18" t="s">
        <v>23200</v>
      </c>
      <c r="BCX18" t="s">
        <v>23201</v>
      </c>
      <c r="BCY18" t="s">
        <v>23202</v>
      </c>
      <c r="BCZ18" t="s">
        <v>23203</v>
      </c>
      <c r="BDA18" t="s">
        <v>23204</v>
      </c>
      <c r="BDB18" t="s">
        <v>23205</v>
      </c>
      <c r="BDC18" t="s">
        <v>23206</v>
      </c>
      <c r="BDD18" t="s">
        <v>23207</v>
      </c>
      <c r="BDF18" t="s">
        <v>23208</v>
      </c>
      <c r="BDG18" t="s">
        <v>23209</v>
      </c>
      <c r="BDI18" t="s">
        <v>23210</v>
      </c>
      <c r="BDJ18" t="s">
        <v>23211</v>
      </c>
      <c r="BDM18" t="s">
        <v>23212</v>
      </c>
      <c r="BDO18" t="s">
        <v>23213</v>
      </c>
      <c r="BDP18" t="s">
        <v>23214</v>
      </c>
      <c r="BDQ18" t="s">
        <v>23215</v>
      </c>
      <c r="BDR18" t="s">
        <v>23216</v>
      </c>
      <c r="BDT18" t="s">
        <v>23217</v>
      </c>
      <c r="BDU18" t="s">
        <v>23218</v>
      </c>
      <c r="BDW18" t="s">
        <v>23219</v>
      </c>
      <c r="BDX18" t="s">
        <v>23220</v>
      </c>
      <c r="BDY18" t="s">
        <v>23221</v>
      </c>
      <c r="BEC18" t="s">
        <v>23222</v>
      </c>
      <c r="BEE18" t="s">
        <v>23223</v>
      </c>
      <c r="BEH18" t="s">
        <v>23224</v>
      </c>
      <c r="BEI18" t="s">
        <v>23225</v>
      </c>
      <c r="BEJ18" t="s">
        <v>23226</v>
      </c>
      <c r="BEK18" t="s">
        <v>23227</v>
      </c>
      <c r="BEL18" t="s">
        <v>23228</v>
      </c>
      <c r="BEN18" t="s">
        <v>23229</v>
      </c>
      <c r="BEO18" t="s">
        <v>23230</v>
      </c>
      <c r="BEP18" t="s">
        <v>23231</v>
      </c>
      <c r="BEQ18" t="s">
        <v>23232</v>
      </c>
      <c r="BET18" t="s">
        <v>23233</v>
      </c>
      <c r="BEV18" t="s">
        <v>23234</v>
      </c>
      <c r="BEW18" t="s">
        <v>23235</v>
      </c>
      <c r="BEX18" t="s">
        <v>23236</v>
      </c>
      <c r="BFD18" t="s">
        <v>23237</v>
      </c>
      <c r="BFE18" t="s">
        <v>23238</v>
      </c>
      <c r="BFG18" t="s">
        <v>23239</v>
      </c>
      <c r="BFL18" t="s">
        <v>23240</v>
      </c>
      <c r="BFP18" t="s">
        <v>23241</v>
      </c>
      <c r="BFS18" t="s">
        <v>23242</v>
      </c>
      <c r="BFU18" t="s">
        <v>23243</v>
      </c>
      <c r="BFW18" t="s">
        <v>23244</v>
      </c>
      <c r="BFZ18" t="s">
        <v>23245</v>
      </c>
      <c r="BGB18" t="s">
        <v>23246</v>
      </c>
      <c r="BGL18" t="s">
        <v>23247</v>
      </c>
      <c r="BGP18" t="s">
        <v>23248</v>
      </c>
      <c r="BGQ18" t="s">
        <v>23249</v>
      </c>
      <c r="BGX18" t="s">
        <v>23250</v>
      </c>
      <c r="BHA18" t="s">
        <v>23251</v>
      </c>
      <c r="BHB18" t="s">
        <v>23252</v>
      </c>
      <c r="BHC18" t="s">
        <v>23253</v>
      </c>
      <c r="BHF18" t="s">
        <v>23254</v>
      </c>
      <c r="BHG18" t="s">
        <v>23255</v>
      </c>
      <c r="BHI18" t="s">
        <v>23256</v>
      </c>
      <c r="BHJ18" t="s">
        <v>23257</v>
      </c>
      <c r="BHK18" t="s">
        <v>23258</v>
      </c>
      <c r="BHL18" t="s">
        <v>23259</v>
      </c>
      <c r="BHN18" t="s">
        <v>23260</v>
      </c>
      <c r="BHO18" t="s">
        <v>23261</v>
      </c>
      <c r="BHP18" t="s">
        <v>23262</v>
      </c>
      <c r="BHT18" t="s">
        <v>23263</v>
      </c>
      <c r="BHU18" t="s">
        <v>23264</v>
      </c>
      <c r="BHV18" t="s">
        <v>23265</v>
      </c>
      <c r="BHW18" t="s">
        <v>23266</v>
      </c>
      <c r="BHX18" t="s">
        <v>23267</v>
      </c>
      <c r="BHY18" t="s">
        <v>23268</v>
      </c>
      <c r="BHZ18" t="s">
        <v>23269</v>
      </c>
      <c r="BIA18" t="s">
        <v>23270</v>
      </c>
      <c r="BIB18" t="s">
        <v>23271</v>
      </c>
      <c r="BIC18" t="s">
        <v>23272</v>
      </c>
      <c r="BID18" t="s">
        <v>23273</v>
      </c>
      <c r="BIF18" t="s">
        <v>23274</v>
      </c>
      <c r="BIG18" t="s">
        <v>23275</v>
      </c>
      <c r="BIH18" t="s">
        <v>23276</v>
      </c>
      <c r="BIJ18" t="s">
        <v>23277</v>
      </c>
      <c r="BIK18" t="s">
        <v>23278</v>
      </c>
      <c r="BIL18" t="s">
        <v>23279</v>
      </c>
      <c r="BIM18" t="s">
        <v>23280</v>
      </c>
      <c r="BIO18" t="s">
        <v>23281</v>
      </c>
      <c r="BIQ18" t="s">
        <v>23282</v>
      </c>
      <c r="BIR18" t="s">
        <v>23283</v>
      </c>
      <c r="BIS18" t="s">
        <v>23284</v>
      </c>
      <c r="BIT18" t="s">
        <v>23285</v>
      </c>
      <c r="BIW18" t="s">
        <v>23286</v>
      </c>
      <c r="BIX18" t="s">
        <v>23287</v>
      </c>
      <c r="BIY18" t="s">
        <v>23288</v>
      </c>
      <c r="BIZ18" t="s">
        <v>23289</v>
      </c>
      <c r="BJE18" t="s">
        <v>23290</v>
      </c>
      <c r="BJF18" t="s">
        <v>23291</v>
      </c>
      <c r="BJG18" t="s">
        <v>23292</v>
      </c>
      <c r="BJI18" t="s">
        <v>23293</v>
      </c>
      <c r="BJJ18" t="s">
        <v>23294</v>
      </c>
      <c r="BJP18" t="s">
        <v>23295</v>
      </c>
      <c r="BJQ18" t="s">
        <v>23296</v>
      </c>
      <c r="BJT18" t="s">
        <v>23297</v>
      </c>
      <c r="BJW18" t="s">
        <v>23298</v>
      </c>
      <c r="BKA18" t="s">
        <v>23299</v>
      </c>
      <c r="BKB18" t="s">
        <v>23300</v>
      </c>
      <c r="BKE18" t="s">
        <v>23301</v>
      </c>
      <c r="BKG18" t="s">
        <v>23302</v>
      </c>
      <c r="BKI18" t="s">
        <v>23303</v>
      </c>
      <c r="BKL18" t="s">
        <v>23304</v>
      </c>
      <c r="BKO18" t="s">
        <v>23305</v>
      </c>
      <c r="BKP18" t="s">
        <v>23306</v>
      </c>
      <c r="BKR18" t="s">
        <v>23307</v>
      </c>
      <c r="BKT18" t="s">
        <v>23308</v>
      </c>
      <c r="BKU18" t="s">
        <v>23309</v>
      </c>
      <c r="BKW18" t="s">
        <v>23310</v>
      </c>
      <c r="BKX18" t="s">
        <v>23311</v>
      </c>
      <c r="BLC18" t="s">
        <v>23312</v>
      </c>
      <c r="BLD18" t="s">
        <v>23313</v>
      </c>
      <c r="BLE18" t="s">
        <v>23314</v>
      </c>
      <c r="BLF18" t="s">
        <v>23315</v>
      </c>
      <c r="BLG18" t="s">
        <v>23316</v>
      </c>
      <c r="BLH18" t="s">
        <v>23317</v>
      </c>
      <c r="BLI18" t="s">
        <v>23318</v>
      </c>
      <c r="BLK18" t="s">
        <v>23319</v>
      </c>
      <c r="BLQ18" t="s">
        <v>23320</v>
      </c>
      <c r="BLS18" t="s">
        <v>23321</v>
      </c>
      <c r="BLT18" t="s">
        <v>23322</v>
      </c>
      <c r="BLU18" t="s">
        <v>23323</v>
      </c>
      <c r="BLW18" t="s">
        <v>23324</v>
      </c>
      <c r="BLX18" t="s">
        <v>23325</v>
      </c>
      <c r="BLZ18" t="s">
        <v>23326</v>
      </c>
      <c r="BMA18" t="s">
        <v>23327</v>
      </c>
      <c r="BMB18" t="s">
        <v>23328</v>
      </c>
      <c r="BME18" t="s">
        <v>23329</v>
      </c>
      <c r="BMF18" t="s">
        <v>23330</v>
      </c>
      <c r="BMG18" t="s">
        <v>23331</v>
      </c>
      <c r="BMH18" t="s">
        <v>23332</v>
      </c>
      <c r="BMI18" t="s">
        <v>23333</v>
      </c>
      <c r="BMK18" t="s">
        <v>23334</v>
      </c>
      <c r="BML18" t="s">
        <v>23335</v>
      </c>
      <c r="BMM18" t="s">
        <v>23336</v>
      </c>
      <c r="BMO18" t="s">
        <v>23337</v>
      </c>
      <c r="BMQ18" t="s">
        <v>23338</v>
      </c>
      <c r="BMR18" t="s">
        <v>23339</v>
      </c>
      <c r="BMV18" t="s">
        <v>23340</v>
      </c>
      <c r="BMW18" t="s">
        <v>23341</v>
      </c>
      <c r="BMY18" t="s">
        <v>23342</v>
      </c>
      <c r="BMZ18" t="s">
        <v>23343</v>
      </c>
      <c r="BNA18" t="s">
        <v>23344</v>
      </c>
      <c r="BNB18" t="s">
        <v>23345</v>
      </c>
      <c r="BNE18" t="s">
        <v>23346</v>
      </c>
      <c r="BNF18" t="s">
        <v>23347</v>
      </c>
      <c r="BNH18" t="s">
        <v>23348</v>
      </c>
      <c r="BNI18" t="s">
        <v>23349</v>
      </c>
      <c r="BNJ18" t="s">
        <v>23350</v>
      </c>
      <c r="BNL18" t="s">
        <v>23351</v>
      </c>
      <c r="BNN18" t="s">
        <v>23352</v>
      </c>
      <c r="BNO18" t="s">
        <v>23353</v>
      </c>
      <c r="BNQ18" t="s">
        <v>23354</v>
      </c>
      <c r="BNR18" t="s">
        <v>23355</v>
      </c>
      <c r="BNS18" t="s">
        <v>23356</v>
      </c>
      <c r="BNT18" t="s">
        <v>23357</v>
      </c>
      <c r="BNY18" t="s">
        <v>23358</v>
      </c>
      <c r="BOA18" t="s">
        <v>23359</v>
      </c>
      <c r="BOG18" t="s">
        <v>23360</v>
      </c>
      <c r="BOH18" t="s">
        <v>23361</v>
      </c>
      <c r="BOI18" t="s">
        <v>23362</v>
      </c>
      <c r="BOK18" t="s">
        <v>23363</v>
      </c>
      <c r="BOM18" t="s">
        <v>23364</v>
      </c>
      <c r="BON18" t="s">
        <v>23365</v>
      </c>
      <c r="BOQ18" t="s">
        <v>23366</v>
      </c>
      <c r="BOS18" t="s">
        <v>23367</v>
      </c>
      <c r="BOT18" t="s">
        <v>23368</v>
      </c>
      <c r="BOU18" t="s">
        <v>23369</v>
      </c>
      <c r="BOW18" t="s">
        <v>23370</v>
      </c>
      <c r="BOX18" t="s">
        <v>23371</v>
      </c>
      <c r="BOY18" t="s">
        <v>23372</v>
      </c>
      <c r="BOZ18" t="s">
        <v>23373</v>
      </c>
      <c r="BPB18" t="s">
        <v>23374</v>
      </c>
      <c r="BPD18" t="s">
        <v>23375</v>
      </c>
      <c r="BPE18" t="s">
        <v>23376</v>
      </c>
      <c r="BPF18" t="s">
        <v>23377</v>
      </c>
      <c r="BPG18" t="s">
        <v>23378</v>
      </c>
      <c r="BPJ18" t="s">
        <v>23379</v>
      </c>
      <c r="BPM18" t="s">
        <v>23380</v>
      </c>
      <c r="BPN18" t="s">
        <v>23381</v>
      </c>
      <c r="BPO18" t="s">
        <v>23382</v>
      </c>
      <c r="BPP18" t="s">
        <v>23383</v>
      </c>
      <c r="BPR18" t="s">
        <v>23384</v>
      </c>
      <c r="BPS18" t="s">
        <v>23385</v>
      </c>
      <c r="BPU18" t="s">
        <v>23386</v>
      </c>
      <c r="BQH18" t="s">
        <v>23387</v>
      </c>
      <c r="BQJ18" t="s">
        <v>23388</v>
      </c>
      <c r="BQL18" t="s">
        <v>23389</v>
      </c>
      <c r="BQU18" t="s">
        <v>23390</v>
      </c>
      <c r="BQZ18" t="s">
        <v>23391</v>
      </c>
      <c r="BSB18" t="s">
        <v>23392</v>
      </c>
      <c r="BSJ18" t="s">
        <v>23393</v>
      </c>
      <c r="BSM18" t="s">
        <v>23394</v>
      </c>
      <c r="BSV18" t="s">
        <v>23395</v>
      </c>
      <c r="BSY18" t="s">
        <v>23396</v>
      </c>
      <c r="BSZ18" t="s">
        <v>23397</v>
      </c>
      <c r="BTA18" t="s">
        <v>23398</v>
      </c>
      <c r="BTC18" t="s">
        <v>23399</v>
      </c>
      <c r="BTD18" t="s">
        <v>23400</v>
      </c>
      <c r="BTF18" t="s">
        <v>23401</v>
      </c>
      <c r="BTJ18" t="s">
        <v>23402</v>
      </c>
      <c r="BTL18" t="s">
        <v>23403</v>
      </c>
      <c r="BTN18" t="s">
        <v>23404</v>
      </c>
      <c r="BTP18" t="s">
        <v>23405</v>
      </c>
      <c r="BTY18" t="s">
        <v>23406</v>
      </c>
      <c r="BUA18" t="s">
        <v>23407</v>
      </c>
      <c r="BUF18" t="s">
        <v>23408</v>
      </c>
      <c r="BUJ18" t="s">
        <v>23409</v>
      </c>
      <c r="BUK18" t="s">
        <v>23410</v>
      </c>
      <c r="BUM18" t="s">
        <v>23411</v>
      </c>
      <c r="BUN18" t="s">
        <v>23412</v>
      </c>
      <c r="BUO18" t="s">
        <v>23413</v>
      </c>
      <c r="BUU18" t="s">
        <v>23414</v>
      </c>
      <c r="BUX18" t="s">
        <v>23415</v>
      </c>
      <c r="BUY18" t="s">
        <v>23416</v>
      </c>
      <c r="BUZ18" t="s">
        <v>23417</v>
      </c>
      <c r="BVA18" t="s">
        <v>23418</v>
      </c>
      <c r="BVF18" t="s">
        <v>23419</v>
      </c>
      <c r="BVJ18" t="s">
        <v>23420</v>
      </c>
      <c r="BVK18" t="s">
        <v>23421</v>
      </c>
      <c r="BVL18" t="s">
        <v>23422</v>
      </c>
      <c r="BVM18" t="s">
        <v>23423</v>
      </c>
      <c r="BVN18" t="s">
        <v>23424</v>
      </c>
      <c r="BVO18" t="s">
        <v>23425</v>
      </c>
      <c r="BVP18" t="s">
        <v>23426</v>
      </c>
      <c r="BVQ18" t="s">
        <v>23427</v>
      </c>
      <c r="BVT18" t="s">
        <v>23428</v>
      </c>
      <c r="BVU18" t="s">
        <v>23429</v>
      </c>
      <c r="BVV18" t="s">
        <v>23430</v>
      </c>
      <c r="BVZ18" t="s">
        <v>23431</v>
      </c>
      <c r="BWB18" t="s">
        <v>23432</v>
      </c>
      <c r="BWC18" t="s">
        <v>23433</v>
      </c>
      <c r="BWE18" t="s">
        <v>23434</v>
      </c>
      <c r="BWG18" t="s">
        <v>23435</v>
      </c>
      <c r="BWH18" t="s">
        <v>23436</v>
      </c>
      <c r="BWI18" t="s">
        <v>23437</v>
      </c>
      <c r="BWJ18" t="s">
        <v>23438</v>
      </c>
      <c r="BWK18" t="s">
        <v>23439</v>
      </c>
      <c r="BWL18" t="s">
        <v>23440</v>
      </c>
      <c r="BWM18" t="s">
        <v>23441</v>
      </c>
      <c r="BWN18" t="s">
        <v>23442</v>
      </c>
      <c r="BWO18" t="s">
        <v>23443</v>
      </c>
      <c r="BWW18" t="s">
        <v>23444</v>
      </c>
      <c r="BWX18" t="s">
        <v>23445</v>
      </c>
      <c r="BWY18" t="s">
        <v>23446</v>
      </c>
      <c r="BWZ18" t="s">
        <v>23447</v>
      </c>
      <c r="BXG18" t="s">
        <v>23448</v>
      </c>
    </row>
    <row r="19" spans="1:1983" x14ac:dyDescent="0.55000000000000004">
      <c r="A19" s="11" t="s">
        <v>17324</v>
      </c>
      <c r="B19" s="11" t="s">
        <v>17324</v>
      </c>
      <c r="O19" t="s">
        <v>33927</v>
      </c>
      <c r="P19" t="s">
        <v>23450</v>
      </c>
      <c r="BS19" t="s">
        <v>23451</v>
      </c>
      <c r="BT19" t="s">
        <v>23452</v>
      </c>
      <c r="BU19" t="s">
        <v>23453</v>
      </c>
      <c r="BV19" t="s">
        <v>23454</v>
      </c>
      <c r="BW19" t="s">
        <v>23455</v>
      </c>
      <c r="BX19" t="s">
        <v>23456</v>
      </c>
      <c r="BY19" t="s">
        <v>23457</v>
      </c>
      <c r="BZ19" t="s">
        <v>23458</v>
      </c>
      <c r="CB19" t="s">
        <v>23459</v>
      </c>
      <c r="CC19" t="s">
        <v>23460</v>
      </c>
      <c r="CG19" t="s">
        <v>23461</v>
      </c>
      <c r="CL19" t="s">
        <v>23462</v>
      </c>
      <c r="CU19" t="s">
        <v>23463</v>
      </c>
      <c r="DD19" t="s">
        <v>23464</v>
      </c>
      <c r="DW19" t="s">
        <v>23465</v>
      </c>
      <c r="DX19" t="s">
        <v>23466</v>
      </c>
      <c r="EV19" t="s">
        <v>23467</v>
      </c>
      <c r="FB19" t="s">
        <v>23468</v>
      </c>
      <c r="FI19" t="s">
        <v>23469</v>
      </c>
      <c r="FO19" t="s">
        <v>23470</v>
      </c>
      <c r="FP19" t="s">
        <v>23471</v>
      </c>
      <c r="FQ19" t="s">
        <v>23472</v>
      </c>
      <c r="FZ19" t="s">
        <v>23473</v>
      </c>
      <c r="GB19" t="s">
        <v>23474</v>
      </c>
      <c r="GJ19" t="s">
        <v>23475</v>
      </c>
      <c r="GZ19" t="s">
        <v>23476</v>
      </c>
      <c r="SV19" t="s">
        <v>23477</v>
      </c>
      <c r="SZ19" t="s">
        <v>23478</v>
      </c>
      <c r="TP19" t="s">
        <v>23479</v>
      </c>
      <c r="TX19" t="s">
        <v>23480</v>
      </c>
      <c r="TZ19" t="s">
        <v>23481</v>
      </c>
      <c r="UA19" t="s">
        <v>23482</v>
      </c>
      <c r="UB19" t="s">
        <v>23483</v>
      </c>
      <c r="UD19" t="s">
        <v>23484</v>
      </c>
      <c r="UE19" t="s">
        <v>23485</v>
      </c>
      <c r="UF19" t="s">
        <v>23486</v>
      </c>
      <c r="UH19" t="s">
        <v>23487</v>
      </c>
      <c r="UI19" t="s">
        <v>23488</v>
      </c>
      <c r="UK19" t="s">
        <v>23489</v>
      </c>
      <c r="UQ19" t="s">
        <v>23490</v>
      </c>
      <c r="US19" t="s">
        <v>23491</v>
      </c>
      <c r="UX19" t="s">
        <v>23492</v>
      </c>
      <c r="UZ19" t="s">
        <v>23493</v>
      </c>
      <c r="VJ19" t="s">
        <v>23494</v>
      </c>
      <c r="VL19" t="s">
        <v>23495</v>
      </c>
      <c r="VN19" t="s">
        <v>23496</v>
      </c>
      <c r="VO19" t="s">
        <v>23497</v>
      </c>
      <c r="VP19" t="s">
        <v>23498</v>
      </c>
      <c r="VS19" t="s">
        <v>23499</v>
      </c>
      <c r="VT19" t="s">
        <v>23500</v>
      </c>
      <c r="VU19" t="s">
        <v>23501</v>
      </c>
      <c r="VW19" t="s">
        <v>23502</v>
      </c>
      <c r="VX19" t="s">
        <v>23503</v>
      </c>
      <c r="WB19" t="s">
        <v>23504</v>
      </c>
      <c r="WC19" t="s">
        <v>23505</v>
      </c>
      <c r="WD19" t="s">
        <v>23506</v>
      </c>
      <c r="WE19" t="s">
        <v>23507</v>
      </c>
      <c r="WF19" t="s">
        <v>23508</v>
      </c>
      <c r="WG19" t="s">
        <v>23509</v>
      </c>
      <c r="WH19" t="s">
        <v>23510</v>
      </c>
      <c r="WI19" t="s">
        <v>23511</v>
      </c>
      <c r="WM19" t="s">
        <v>23512</v>
      </c>
      <c r="WN19" t="s">
        <v>23513</v>
      </c>
      <c r="WQ19" t="s">
        <v>23514</v>
      </c>
      <c r="WU19" t="s">
        <v>23515</v>
      </c>
      <c r="WW19" t="s">
        <v>23516</v>
      </c>
      <c r="WX19" t="s">
        <v>23517</v>
      </c>
      <c r="WZ19" t="s">
        <v>23518</v>
      </c>
      <c r="XA19" t="s">
        <v>23519</v>
      </c>
      <c r="XE19" t="s">
        <v>23520</v>
      </c>
      <c r="XG19" t="s">
        <v>23521</v>
      </c>
      <c r="XH19" t="s">
        <v>23522</v>
      </c>
      <c r="XI19" t="s">
        <v>23523</v>
      </c>
      <c r="XJ19" t="s">
        <v>23524</v>
      </c>
      <c r="YS19" t="s">
        <v>23525</v>
      </c>
      <c r="ZA19" t="s">
        <v>23526</v>
      </c>
      <c r="ZG19" t="s">
        <v>23527</v>
      </c>
      <c r="ZT19" t="s">
        <v>23528</v>
      </c>
      <c r="ZV19" t="s">
        <v>23529</v>
      </c>
      <c r="ZY19" t="s">
        <v>23530</v>
      </c>
      <c r="AAA19" t="s">
        <v>23531</v>
      </c>
      <c r="AAB19" t="s">
        <v>23532</v>
      </c>
      <c r="AAC19" t="s">
        <v>23533</v>
      </c>
      <c r="AAE19" t="s">
        <v>23534</v>
      </c>
      <c r="AAF19" t="s">
        <v>23535</v>
      </c>
      <c r="AAG19" t="s">
        <v>23536</v>
      </c>
      <c r="AAH19" t="s">
        <v>23537</v>
      </c>
      <c r="AAJ19" t="s">
        <v>23538</v>
      </c>
      <c r="AAM19" t="s">
        <v>23539</v>
      </c>
      <c r="AAO19" t="s">
        <v>23540</v>
      </c>
      <c r="AAP19" t="s">
        <v>23541</v>
      </c>
      <c r="AAQ19" t="s">
        <v>23542</v>
      </c>
      <c r="AAT19" t="s">
        <v>23543</v>
      </c>
      <c r="AAV19" t="s">
        <v>23544</v>
      </c>
      <c r="AAX19" t="s">
        <v>23545</v>
      </c>
      <c r="ABA19" t="s">
        <v>23546</v>
      </c>
      <c r="ABB19" t="s">
        <v>23547</v>
      </c>
      <c r="ABH19" t="s">
        <v>23548</v>
      </c>
      <c r="ABK19" t="s">
        <v>23549</v>
      </c>
      <c r="ABN19" t="s">
        <v>23550</v>
      </c>
      <c r="ABP19" t="s">
        <v>23551</v>
      </c>
      <c r="ABR19" t="s">
        <v>23552</v>
      </c>
      <c r="ABZ19" t="s">
        <v>23553</v>
      </c>
      <c r="ACA19" t="s">
        <v>23554</v>
      </c>
      <c r="ACB19" t="s">
        <v>23555</v>
      </c>
      <c r="ACE19" t="s">
        <v>23556</v>
      </c>
      <c r="ACJ19" t="s">
        <v>23557</v>
      </c>
      <c r="ACK19" t="s">
        <v>23558</v>
      </c>
      <c r="ACM19" t="s">
        <v>23559</v>
      </c>
      <c r="ACQ19" t="s">
        <v>23560</v>
      </c>
      <c r="ACT19" t="s">
        <v>23561</v>
      </c>
      <c r="ACW19" t="s">
        <v>23562</v>
      </c>
      <c r="ACX19" t="s">
        <v>23563</v>
      </c>
      <c r="ACY19" t="s">
        <v>23564</v>
      </c>
      <c r="ADA19" t="s">
        <v>23565</v>
      </c>
      <c r="ADC19" t="s">
        <v>23566</v>
      </c>
      <c r="ADD19" t="s">
        <v>23567</v>
      </c>
      <c r="ADE19" t="s">
        <v>23568</v>
      </c>
      <c r="ADJ19" t="s">
        <v>23569</v>
      </c>
      <c r="ADK19" t="s">
        <v>23570</v>
      </c>
      <c r="ADL19" t="s">
        <v>23571</v>
      </c>
      <c r="ADP19" t="s">
        <v>23572</v>
      </c>
      <c r="ADR19" t="s">
        <v>23573</v>
      </c>
      <c r="ADS19" t="s">
        <v>23574</v>
      </c>
      <c r="ADT19" t="s">
        <v>23575</v>
      </c>
      <c r="ADW19" t="s">
        <v>23576</v>
      </c>
      <c r="ADX19" t="s">
        <v>23577</v>
      </c>
      <c r="ADY19" t="s">
        <v>23578</v>
      </c>
      <c r="AEA19" t="s">
        <v>23579</v>
      </c>
      <c r="AEC19" t="s">
        <v>23580</v>
      </c>
      <c r="AED19" t="s">
        <v>23581</v>
      </c>
      <c r="AEJ19" t="s">
        <v>23582</v>
      </c>
      <c r="AEK19" t="s">
        <v>23583</v>
      </c>
      <c r="AEO19" t="s">
        <v>23584</v>
      </c>
      <c r="AEP19" t="s">
        <v>23585</v>
      </c>
      <c r="AEQ19" t="s">
        <v>23586</v>
      </c>
      <c r="AER19" t="s">
        <v>23587</v>
      </c>
      <c r="AEU19" t="s">
        <v>23588</v>
      </c>
      <c r="AEV19" t="s">
        <v>23589</v>
      </c>
      <c r="AEX19" t="s">
        <v>23590</v>
      </c>
      <c r="AEZ19" t="s">
        <v>23591</v>
      </c>
      <c r="AFA19" t="s">
        <v>23592</v>
      </c>
      <c r="AFE19" t="s">
        <v>23593</v>
      </c>
      <c r="AFF19" t="s">
        <v>23594</v>
      </c>
      <c r="AFK19" t="s">
        <v>23595</v>
      </c>
      <c r="AFN19" t="s">
        <v>23596</v>
      </c>
      <c r="AFO19" t="s">
        <v>23597</v>
      </c>
      <c r="AFS19" t="s">
        <v>23598</v>
      </c>
      <c r="AFV19" t="s">
        <v>23599</v>
      </c>
      <c r="AFW19" t="s">
        <v>23600</v>
      </c>
      <c r="AGD19" t="s">
        <v>23601</v>
      </c>
      <c r="AGP19" t="s">
        <v>23602</v>
      </c>
      <c r="AGV19" t="s">
        <v>23603</v>
      </c>
      <c r="AGZ19" t="s">
        <v>23604</v>
      </c>
      <c r="AHA19" t="s">
        <v>23605</v>
      </c>
      <c r="AHP19" t="s">
        <v>23606</v>
      </c>
      <c r="AHR19" t="s">
        <v>23607</v>
      </c>
      <c r="AHS19" t="s">
        <v>23608</v>
      </c>
      <c r="AHT19" t="s">
        <v>23609</v>
      </c>
      <c r="AHU19" t="s">
        <v>23610</v>
      </c>
      <c r="AHV19" t="s">
        <v>23611</v>
      </c>
      <c r="AHW19" t="s">
        <v>23612</v>
      </c>
      <c r="AIC19" t="s">
        <v>23613</v>
      </c>
      <c r="AID19" t="s">
        <v>23614</v>
      </c>
      <c r="AIE19" t="s">
        <v>23615</v>
      </c>
      <c r="AIF19" t="s">
        <v>23616</v>
      </c>
      <c r="AIG19" t="s">
        <v>23617</v>
      </c>
      <c r="AIH19" t="s">
        <v>23618</v>
      </c>
      <c r="AIK19" t="s">
        <v>23619</v>
      </c>
      <c r="AIL19" t="s">
        <v>23620</v>
      </c>
      <c r="AIM19" t="s">
        <v>23621</v>
      </c>
      <c r="AIO19" t="s">
        <v>23622</v>
      </c>
      <c r="AIU19" t="s">
        <v>23623</v>
      </c>
      <c r="AIY19" t="s">
        <v>23624</v>
      </c>
      <c r="AJA19" t="s">
        <v>23625</v>
      </c>
      <c r="AJC19" t="s">
        <v>23626</v>
      </c>
      <c r="AJD19" t="s">
        <v>23627</v>
      </c>
      <c r="AJE19" t="s">
        <v>23628</v>
      </c>
      <c r="AJF19" t="s">
        <v>23629</v>
      </c>
      <c r="AJG19" t="s">
        <v>23630</v>
      </c>
      <c r="AJH19" t="s">
        <v>23631</v>
      </c>
      <c r="AJI19" t="s">
        <v>23632</v>
      </c>
      <c r="AJJ19" t="s">
        <v>23633</v>
      </c>
      <c r="AJN19" t="s">
        <v>23634</v>
      </c>
      <c r="AJO19" t="s">
        <v>23635</v>
      </c>
      <c r="AJP19" t="s">
        <v>23636</v>
      </c>
      <c r="AJQ19" t="s">
        <v>23637</v>
      </c>
      <c r="AJR19" t="s">
        <v>23638</v>
      </c>
      <c r="AJS19" t="s">
        <v>23639</v>
      </c>
      <c r="AJT19" t="s">
        <v>23640</v>
      </c>
      <c r="AKE19" t="s">
        <v>23641</v>
      </c>
      <c r="AKF19" t="s">
        <v>23642</v>
      </c>
      <c r="AKG19" t="s">
        <v>23643</v>
      </c>
      <c r="AKH19" t="s">
        <v>23644</v>
      </c>
      <c r="AKI19" t="s">
        <v>23645</v>
      </c>
      <c r="AKJ19" t="s">
        <v>23646</v>
      </c>
      <c r="AKL19" t="s">
        <v>23647</v>
      </c>
      <c r="AKM19" t="s">
        <v>23648</v>
      </c>
      <c r="AKX19" t="s">
        <v>23649</v>
      </c>
      <c r="AKZ19" t="s">
        <v>23650</v>
      </c>
      <c r="ALR19" t="s">
        <v>23651</v>
      </c>
      <c r="ALS19" t="s">
        <v>23652</v>
      </c>
      <c r="ALT19" t="s">
        <v>23653</v>
      </c>
      <c r="ALV19" t="s">
        <v>23654</v>
      </c>
      <c r="ALZ19" t="s">
        <v>23655</v>
      </c>
      <c r="AMA19" t="s">
        <v>23656</v>
      </c>
      <c r="AMC19" t="s">
        <v>23657</v>
      </c>
      <c r="AMG19" t="s">
        <v>23658</v>
      </c>
      <c r="AMH19" t="s">
        <v>23659</v>
      </c>
      <c r="AMI19" t="s">
        <v>23660</v>
      </c>
      <c r="AMJ19" t="s">
        <v>23661</v>
      </c>
      <c r="AMK19" t="s">
        <v>23662</v>
      </c>
      <c r="AMM19" t="s">
        <v>23663</v>
      </c>
      <c r="AMN19" t="s">
        <v>23664</v>
      </c>
      <c r="AMO19" t="s">
        <v>23665</v>
      </c>
      <c r="AMT19" t="s">
        <v>23666</v>
      </c>
      <c r="AMU19" t="s">
        <v>23667</v>
      </c>
      <c r="AMX19" t="s">
        <v>23668</v>
      </c>
      <c r="AMZ19" t="s">
        <v>23669</v>
      </c>
      <c r="ANA19" t="s">
        <v>23670</v>
      </c>
      <c r="ANB19" t="s">
        <v>23671</v>
      </c>
      <c r="ANC19" t="s">
        <v>23672</v>
      </c>
      <c r="AND19" t="s">
        <v>23673</v>
      </c>
      <c r="ANE19" t="s">
        <v>23674</v>
      </c>
      <c r="ANF19" t="s">
        <v>23675</v>
      </c>
      <c r="ANG19" t="s">
        <v>23676</v>
      </c>
      <c r="ANI19" t="s">
        <v>23677</v>
      </c>
      <c r="ANJ19" t="s">
        <v>23678</v>
      </c>
      <c r="ANM19" t="s">
        <v>23679</v>
      </c>
      <c r="ANP19" t="s">
        <v>23680</v>
      </c>
      <c r="ANR19" t="s">
        <v>23681</v>
      </c>
      <c r="ANS19" t="s">
        <v>23682</v>
      </c>
      <c r="ANU19" t="s">
        <v>23683</v>
      </c>
      <c r="ANX19" t="s">
        <v>23684</v>
      </c>
      <c r="ANY19" t="s">
        <v>23685</v>
      </c>
      <c r="AOA19" t="s">
        <v>23686</v>
      </c>
      <c r="AOC19" t="s">
        <v>23687</v>
      </c>
      <c r="AOE19" t="s">
        <v>23688</v>
      </c>
      <c r="AOI19" t="s">
        <v>23689</v>
      </c>
      <c r="AON19" t="s">
        <v>23690</v>
      </c>
      <c r="AOQ19" t="s">
        <v>23691</v>
      </c>
      <c r="AOR19" t="s">
        <v>23692</v>
      </c>
      <c r="AOT19" t="s">
        <v>23693</v>
      </c>
      <c r="AOU19" t="s">
        <v>23694</v>
      </c>
      <c r="AOV19" t="s">
        <v>23695</v>
      </c>
      <c r="AOW19" t="s">
        <v>23696</v>
      </c>
      <c r="AOX19" t="s">
        <v>23697</v>
      </c>
      <c r="AOY19" t="s">
        <v>23698</v>
      </c>
      <c r="APB19" t="s">
        <v>23699</v>
      </c>
      <c r="APG19" t="s">
        <v>23700</v>
      </c>
      <c r="API19" t="s">
        <v>23701</v>
      </c>
      <c r="APK19" t="s">
        <v>23702</v>
      </c>
      <c r="APL19" t="s">
        <v>23703</v>
      </c>
      <c r="APQ19" t="s">
        <v>23704</v>
      </c>
      <c r="APS19" t="s">
        <v>23705</v>
      </c>
      <c r="APT19" t="s">
        <v>23706</v>
      </c>
      <c r="APU19" t="s">
        <v>23707</v>
      </c>
      <c r="APW19" t="s">
        <v>23708</v>
      </c>
      <c r="AQC19" t="s">
        <v>23709</v>
      </c>
      <c r="AQE19" t="s">
        <v>23710</v>
      </c>
      <c r="AQF19" t="s">
        <v>23711</v>
      </c>
      <c r="AQG19" t="s">
        <v>23712</v>
      </c>
      <c r="AQH19" t="s">
        <v>23713</v>
      </c>
      <c r="AQI19" t="s">
        <v>23714</v>
      </c>
      <c r="AQJ19" t="s">
        <v>23715</v>
      </c>
      <c r="AQK19" t="s">
        <v>23716</v>
      </c>
      <c r="AQL19" t="s">
        <v>23717</v>
      </c>
      <c r="AQU19" t="s">
        <v>23718</v>
      </c>
      <c r="AQW19" t="s">
        <v>23719</v>
      </c>
      <c r="ARB19" t="s">
        <v>23720</v>
      </c>
      <c r="ARD19" t="s">
        <v>23721</v>
      </c>
      <c r="ARF19" t="s">
        <v>23722</v>
      </c>
      <c r="ARM19" t="s">
        <v>23723</v>
      </c>
      <c r="ARU19" t="s">
        <v>23724</v>
      </c>
      <c r="ASA19" t="s">
        <v>23725</v>
      </c>
      <c r="ASC19" t="s">
        <v>23726</v>
      </c>
      <c r="ASE19" t="s">
        <v>23727</v>
      </c>
      <c r="ASF19" t="s">
        <v>23728</v>
      </c>
      <c r="ASG19" t="s">
        <v>23729</v>
      </c>
      <c r="ASI19" t="s">
        <v>23730</v>
      </c>
      <c r="ASJ19" t="s">
        <v>23731</v>
      </c>
      <c r="ASK19" t="s">
        <v>23732</v>
      </c>
      <c r="ASN19" t="s">
        <v>23733</v>
      </c>
      <c r="ASQ19" t="s">
        <v>23734</v>
      </c>
      <c r="ASR19" t="s">
        <v>23735</v>
      </c>
      <c r="ASS19" t="s">
        <v>23736</v>
      </c>
      <c r="AST19" t="s">
        <v>23737</v>
      </c>
      <c r="ASU19" t="s">
        <v>23738</v>
      </c>
      <c r="ASV19" t="s">
        <v>23739</v>
      </c>
      <c r="ASW19" t="s">
        <v>23740</v>
      </c>
      <c r="ASX19" t="s">
        <v>23741</v>
      </c>
      <c r="ASY19" t="s">
        <v>23742</v>
      </c>
      <c r="ASZ19" t="s">
        <v>23743</v>
      </c>
      <c r="ATA19" t="s">
        <v>23744</v>
      </c>
      <c r="ATB19" t="s">
        <v>23745</v>
      </c>
      <c r="ATL19" t="s">
        <v>23746</v>
      </c>
      <c r="ATM19" t="s">
        <v>23747</v>
      </c>
      <c r="ATN19" t="s">
        <v>23748</v>
      </c>
      <c r="ATO19" t="s">
        <v>23749</v>
      </c>
      <c r="ATP19" t="s">
        <v>23750</v>
      </c>
      <c r="ATQ19" t="s">
        <v>23751</v>
      </c>
      <c r="ATR19" t="s">
        <v>23752</v>
      </c>
      <c r="ATT19" t="s">
        <v>23753</v>
      </c>
      <c r="ATU19" t="s">
        <v>23754</v>
      </c>
      <c r="ATV19" t="s">
        <v>23755</v>
      </c>
      <c r="ATX19" t="s">
        <v>23756</v>
      </c>
      <c r="ATZ19" t="s">
        <v>23757</v>
      </c>
      <c r="AUA19" t="s">
        <v>23758</v>
      </c>
      <c r="AUB19" t="s">
        <v>23759</v>
      </c>
      <c r="AUD19" t="s">
        <v>23760</v>
      </c>
      <c r="AUE19" t="s">
        <v>23761</v>
      </c>
      <c r="AUF19" t="s">
        <v>23762</v>
      </c>
      <c r="AUG19" t="s">
        <v>23763</v>
      </c>
      <c r="AUJ19" t="s">
        <v>23764</v>
      </c>
      <c r="AUK19" t="s">
        <v>23765</v>
      </c>
      <c r="AUL19" t="s">
        <v>23766</v>
      </c>
      <c r="AUN19" t="s">
        <v>23767</v>
      </c>
      <c r="AUO19" t="s">
        <v>23768</v>
      </c>
      <c r="AUP19" t="s">
        <v>23769</v>
      </c>
      <c r="AUQ19" t="s">
        <v>23770</v>
      </c>
      <c r="AUR19" t="s">
        <v>23771</v>
      </c>
      <c r="AUS19" t="s">
        <v>23772</v>
      </c>
      <c r="AUT19" t="s">
        <v>23773</v>
      </c>
      <c r="AUV19" t="s">
        <v>23774</v>
      </c>
      <c r="AUX19" t="s">
        <v>23775</v>
      </c>
      <c r="AUZ19" t="s">
        <v>23776</v>
      </c>
      <c r="AVC19" t="s">
        <v>23777</v>
      </c>
      <c r="AVF19" t="s">
        <v>23778</v>
      </c>
      <c r="AVH19" t="s">
        <v>23779</v>
      </c>
      <c r="AVK19" t="s">
        <v>23780</v>
      </c>
      <c r="AVL19" t="s">
        <v>23781</v>
      </c>
      <c r="AVM19" t="s">
        <v>23782</v>
      </c>
      <c r="AVN19" t="s">
        <v>23783</v>
      </c>
      <c r="AVO19" t="s">
        <v>23784</v>
      </c>
      <c r="AVP19" t="s">
        <v>23785</v>
      </c>
      <c r="AVQ19" t="s">
        <v>23786</v>
      </c>
      <c r="AVS19" t="s">
        <v>23787</v>
      </c>
      <c r="AVT19" t="s">
        <v>23788</v>
      </c>
      <c r="AVU19" t="s">
        <v>23789</v>
      </c>
      <c r="AVX19" t="s">
        <v>23790</v>
      </c>
      <c r="AVY19" t="s">
        <v>23791</v>
      </c>
      <c r="AWA19" t="s">
        <v>23792</v>
      </c>
      <c r="AWF19" t="s">
        <v>23793</v>
      </c>
      <c r="AWH19" t="s">
        <v>23794</v>
      </c>
      <c r="AWI19" t="s">
        <v>23795</v>
      </c>
      <c r="AWJ19" t="s">
        <v>23796</v>
      </c>
      <c r="AWK19" t="s">
        <v>23797</v>
      </c>
      <c r="AWL19" t="s">
        <v>23798</v>
      </c>
      <c r="AWM19" t="s">
        <v>23799</v>
      </c>
      <c r="AWN19" t="s">
        <v>23800</v>
      </c>
      <c r="AWO19" t="s">
        <v>23801</v>
      </c>
      <c r="AWP19" t="s">
        <v>23802</v>
      </c>
      <c r="AWQ19" t="s">
        <v>23803</v>
      </c>
      <c r="AWR19" t="s">
        <v>23804</v>
      </c>
      <c r="AWS19" t="s">
        <v>23805</v>
      </c>
      <c r="AWT19" t="s">
        <v>23806</v>
      </c>
      <c r="AWU19" t="s">
        <v>23807</v>
      </c>
      <c r="AWV19" t="s">
        <v>23808</v>
      </c>
      <c r="AWW19" t="s">
        <v>23809</v>
      </c>
      <c r="AWX19" t="s">
        <v>23810</v>
      </c>
      <c r="AWY19" t="s">
        <v>23811</v>
      </c>
      <c r="AXA19" t="s">
        <v>23812</v>
      </c>
      <c r="AXC19" t="s">
        <v>23813</v>
      </c>
      <c r="AXE19" t="s">
        <v>23814</v>
      </c>
      <c r="AXF19" t="s">
        <v>23815</v>
      </c>
      <c r="AXG19" t="s">
        <v>23816</v>
      </c>
      <c r="AXI19" t="s">
        <v>23817</v>
      </c>
      <c r="AXW19" t="s">
        <v>23818</v>
      </c>
      <c r="AYE19" t="s">
        <v>23819</v>
      </c>
      <c r="AYI19" t="s">
        <v>23820</v>
      </c>
      <c r="AYJ19" t="s">
        <v>23821</v>
      </c>
      <c r="AYL19" t="s">
        <v>23822</v>
      </c>
      <c r="AYN19" t="s">
        <v>23823</v>
      </c>
      <c r="AYO19" t="s">
        <v>23824</v>
      </c>
      <c r="AYQ19" t="s">
        <v>23825</v>
      </c>
      <c r="AYS19" t="s">
        <v>23826</v>
      </c>
      <c r="AYU19" t="s">
        <v>23827</v>
      </c>
      <c r="AYX19" t="s">
        <v>23828</v>
      </c>
      <c r="AYZ19" t="s">
        <v>23829</v>
      </c>
      <c r="AZA19" t="s">
        <v>23830</v>
      </c>
      <c r="AZC19" t="s">
        <v>23831</v>
      </c>
      <c r="AZI19" t="s">
        <v>23832</v>
      </c>
      <c r="AZY19" t="s">
        <v>23833</v>
      </c>
      <c r="BAE19" t="s">
        <v>23834</v>
      </c>
      <c r="BAP19" t="s">
        <v>23835</v>
      </c>
      <c r="BBL19" t="s">
        <v>23836</v>
      </c>
      <c r="BBO19" t="s">
        <v>23837</v>
      </c>
      <c r="BBP19" t="s">
        <v>23838</v>
      </c>
      <c r="BBR19" t="s">
        <v>23839</v>
      </c>
      <c r="BBS19" t="s">
        <v>23840</v>
      </c>
      <c r="BBT19" t="s">
        <v>23841</v>
      </c>
      <c r="BBU19" t="s">
        <v>23842</v>
      </c>
      <c r="BBX19" t="s">
        <v>23843</v>
      </c>
      <c r="BCB19" t="s">
        <v>23844</v>
      </c>
      <c r="BCC19" t="s">
        <v>23845</v>
      </c>
      <c r="BCD19" t="s">
        <v>23846</v>
      </c>
      <c r="BCF19" t="s">
        <v>23847</v>
      </c>
      <c r="BCH19" t="s">
        <v>23848</v>
      </c>
      <c r="BCJ19" t="s">
        <v>23849</v>
      </c>
      <c r="BCL19" t="s">
        <v>23850</v>
      </c>
      <c r="BCN19" t="s">
        <v>23851</v>
      </c>
      <c r="BCQ19" t="s">
        <v>23852</v>
      </c>
      <c r="BCR19" t="s">
        <v>23853</v>
      </c>
      <c r="BCS19" t="s">
        <v>23854</v>
      </c>
      <c r="BCU19" t="s">
        <v>23855</v>
      </c>
      <c r="BCV19" t="s">
        <v>23856</v>
      </c>
      <c r="BCW19" t="s">
        <v>23857</v>
      </c>
      <c r="BCX19" t="s">
        <v>23858</v>
      </c>
      <c r="BCY19" t="s">
        <v>23859</v>
      </c>
      <c r="BCZ19" t="s">
        <v>23860</v>
      </c>
      <c r="BDA19" t="s">
        <v>23861</v>
      </c>
      <c r="BDB19" t="s">
        <v>23862</v>
      </c>
      <c r="BDC19" t="s">
        <v>23863</v>
      </c>
      <c r="BDD19" t="s">
        <v>23864</v>
      </c>
      <c r="BDF19" t="s">
        <v>23865</v>
      </c>
      <c r="BDG19" t="s">
        <v>23866</v>
      </c>
      <c r="BDI19" t="s">
        <v>23867</v>
      </c>
      <c r="BDJ19" t="s">
        <v>23868</v>
      </c>
      <c r="BDM19" t="s">
        <v>23869</v>
      </c>
      <c r="BDO19" t="s">
        <v>23870</v>
      </c>
      <c r="BDP19" t="s">
        <v>23871</v>
      </c>
      <c r="BDQ19" t="s">
        <v>23872</v>
      </c>
      <c r="BDR19" t="s">
        <v>23873</v>
      </c>
      <c r="BDT19" t="s">
        <v>23874</v>
      </c>
      <c r="BDU19" t="s">
        <v>23875</v>
      </c>
      <c r="BDW19" t="s">
        <v>23876</v>
      </c>
      <c r="BDY19" t="s">
        <v>23877</v>
      </c>
      <c r="BEC19" t="s">
        <v>23878</v>
      </c>
      <c r="BEE19" t="s">
        <v>23879</v>
      </c>
      <c r="BEH19" t="s">
        <v>23880</v>
      </c>
      <c r="BEI19" t="s">
        <v>23881</v>
      </c>
      <c r="BEJ19" t="s">
        <v>23882</v>
      </c>
      <c r="BEK19" t="s">
        <v>23883</v>
      </c>
      <c r="BEL19" t="s">
        <v>23884</v>
      </c>
      <c r="BEN19" t="s">
        <v>23885</v>
      </c>
      <c r="BEO19" t="s">
        <v>23886</v>
      </c>
      <c r="BEP19" t="s">
        <v>23887</v>
      </c>
      <c r="BEQ19" t="s">
        <v>23888</v>
      </c>
      <c r="BET19" t="s">
        <v>23889</v>
      </c>
      <c r="BEV19" t="s">
        <v>23890</v>
      </c>
      <c r="BEW19" t="s">
        <v>23891</v>
      </c>
      <c r="BEX19" t="s">
        <v>23892</v>
      </c>
      <c r="BFD19" t="s">
        <v>23893</v>
      </c>
      <c r="BFG19" t="s">
        <v>23894</v>
      </c>
      <c r="BFL19" t="s">
        <v>23895</v>
      </c>
      <c r="BFS19" t="s">
        <v>23896</v>
      </c>
      <c r="BFU19" t="s">
        <v>23897</v>
      </c>
      <c r="BFW19" t="s">
        <v>23898</v>
      </c>
      <c r="BFZ19" t="s">
        <v>23899</v>
      </c>
      <c r="BGB19" t="s">
        <v>23900</v>
      </c>
      <c r="BGL19" t="s">
        <v>23901</v>
      </c>
      <c r="BGP19" t="s">
        <v>23902</v>
      </c>
      <c r="BGQ19" t="s">
        <v>23903</v>
      </c>
      <c r="BGX19" t="s">
        <v>23904</v>
      </c>
      <c r="BHA19" t="s">
        <v>23905</v>
      </c>
      <c r="BHB19" t="s">
        <v>23906</v>
      </c>
      <c r="BHC19" t="s">
        <v>23907</v>
      </c>
      <c r="BHF19" t="s">
        <v>23908</v>
      </c>
      <c r="BHG19" t="s">
        <v>23909</v>
      </c>
      <c r="BHI19" t="s">
        <v>23910</v>
      </c>
      <c r="BHJ19" t="s">
        <v>23911</v>
      </c>
      <c r="BHK19" t="s">
        <v>23912</v>
      </c>
      <c r="BHL19" t="s">
        <v>23913</v>
      </c>
      <c r="BHN19" t="s">
        <v>23914</v>
      </c>
      <c r="BHO19" t="s">
        <v>23915</v>
      </c>
      <c r="BHT19" t="s">
        <v>23916</v>
      </c>
      <c r="BHU19" t="s">
        <v>23917</v>
      </c>
      <c r="BHV19" t="s">
        <v>23918</v>
      </c>
      <c r="BHW19" t="s">
        <v>23919</v>
      </c>
      <c r="BHX19" t="s">
        <v>23920</v>
      </c>
      <c r="BHY19" t="s">
        <v>23921</v>
      </c>
      <c r="BHZ19" t="s">
        <v>23922</v>
      </c>
      <c r="BIA19" t="s">
        <v>23923</v>
      </c>
      <c r="BIB19" t="s">
        <v>23924</v>
      </c>
      <c r="BIC19" t="s">
        <v>23925</v>
      </c>
      <c r="BID19" t="s">
        <v>23926</v>
      </c>
      <c r="BIF19" t="s">
        <v>23927</v>
      </c>
      <c r="BIG19" t="s">
        <v>23928</v>
      </c>
      <c r="BIH19" t="s">
        <v>23929</v>
      </c>
      <c r="BIJ19" t="s">
        <v>23930</v>
      </c>
      <c r="BIL19" t="s">
        <v>23931</v>
      </c>
      <c r="BIM19" t="s">
        <v>23932</v>
      </c>
      <c r="BIO19" t="s">
        <v>23933</v>
      </c>
      <c r="BIQ19" t="s">
        <v>23934</v>
      </c>
      <c r="BIR19" t="s">
        <v>23935</v>
      </c>
      <c r="BIS19" t="s">
        <v>23936</v>
      </c>
      <c r="BIT19" t="s">
        <v>23937</v>
      </c>
      <c r="BIX19" t="s">
        <v>23938</v>
      </c>
      <c r="BIY19" t="s">
        <v>23939</v>
      </c>
      <c r="BIZ19" t="s">
        <v>23940</v>
      </c>
      <c r="BJE19" t="s">
        <v>23941</v>
      </c>
      <c r="BJF19" t="s">
        <v>23942</v>
      </c>
      <c r="BJG19" t="s">
        <v>23943</v>
      </c>
      <c r="BJI19" t="s">
        <v>23944</v>
      </c>
      <c r="BJP19" t="s">
        <v>23945</v>
      </c>
      <c r="BJQ19" t="s">
        <v>23946</v>
      </c>
      <c r="BJT19" t="s">
        <v>23947</v>
      </c>
      <c r="BJW19" t="s">
        <v>23948</v>
      </c>
      <c r="BKA19" t="s">
        <v>23949</v>
      </c>
      <c r="BKB19" t="s">
        <v>23950</v>
      </c>
      <c r="BKE19" t="s">
        <v>23951</v>
      </c>
      <c r="BKG19" t="s">
        <v>23952</v>
      </c>
      <c r="BKI19" t="s">
        <v>23953</v>
      </c>
      <c r="BKL19" t="s">
        <v>23954</v>
      </c>
      <c r="BKO19" t="s">
        <v>23955</v>
      </c>
      <c r="BKP19" t="s">
        <v>23956</v>
      </c>
      <c r="BKR19" t="s">
        <v>23957</v>
      </c>
      <c r="BKT19" t="s">
        <v>23958</v>
      </c>
      <c r="BKU19" t="s">
        <v>23959</v>
      </c>
      <c r="BKW19" t="s">
        <v>23960</v>
      </c>
      <c r="BKX19" t="s">
        <v>23961</v>
      </c>
      <c r="BLC19" t="s">
        <v>23962</v>
      </c>
      <c r="BLD19" t="s">
        <v>23963</v>
      </c>
      <c r="BLE19" t="s">
        <v>23964</v>
      </c>
      <c r="BLF19" t="s">
        <v>23965</v>
      </c>
      <c r="BLG19" t="s">
        <v>23966</v>
      </c>
      <c r="BLI19" t="s">
        <v>23967</v>
      </c>
      <c r="BLK19" t="s">
        <v>23968</v>
      </c>
      <c r="BLQ19" t="s">
        <v>23969</v>
      </c>
      <c r="BLS19" t="s">
        <v>23970</v>
      </c>
      <c r="BLT19" t="s">
        <v>23971</v>
      </c>
      <c r="BLW19" t="s">
        <v>23972</v>
      </c>
      <c r="BLX19" t="s">
        <v>23973</v>
      </c>
      <c r="BLZ19" t="s">
        <v>23974</v>
      </c>
      <c r="BMA19" t="s">
        <v>23975</v>
      </c>
      <c r="BMB19" t="s">
        <v>23976</v>
      </c>
      <c r="BME19" t="s">
        <v>23977</v>
      </c>
      <c r="BMF19" t="s">
        <v>23978</v>
      </c>
      <c r="BMG19" t="s">
        <v>23979</v>
      </c>
      <c r="BMH19" t="s">
        <v>23980</v>
      </c>
      <c r="BMI19" t="s">
        <v>23981</v>
      </c>
      <c r="BMK19" t="s">
        <v>23982</v>
      </c>
      <c r="BML19" t="s">
        <v>23983</v>
      </c>
      <c r="BMM19" t="s">
        <v>23984</v>
      </c>
      <c r="BMO19" t="s">
        <v>23985</v>
      </c>
      <c r="BMQ19" t="s">
        <v>23986</v>
      </c>
      <c r="BMR19" t="s">
        <v>23987</v>
      </c>
      <c r="BMV19" t="s">
        <v>23988</v>
      </c>
      <c r="BMW19" t="s">
        <v>23989</v>
      </c>
      <c r="BMY19" t="s">
        <v>23990</v>
      </c>
      <c r="BMZ19" t="s">
        <v>23991</v>
      </c>
      <c r="BNA19" t="s">
        <v>23992</v>
      </c>
      <c r="BNB19" t="s">
        <v>23993</v>
      </c>
      <c r="BNE19" t="s">
        <v>23994</v>
      </c>
      <c r="BNF19" t="s">
        <v>23995</v>
      </c>
      <c r="BNH19" t="s">
        <v>23996</v>
      </c>
      <c r="BNJ19" t="s">
        <v>23997</v>
      </c>
      <c r="BNL19" t="s">
        <v>23998</v>
      </c>
      <c r="BNN19" t="s">
        <v>23999</v>
      </c>
      <c r="BNO19" t="s">
        <v>24000</v>
      </c>
      <c r="BNQ19" t="s">
        <v>24001</v>
      </c>
      <c r="BNR19" t="s">
        <v>24002</v>
      </c>
      <c r="BNS19" t="s">
        <v>24003</v>
      </c>
      <c r="BNT19" t="s">
        <v>24004</v>
      </c>
      <c r="BNY19" t="s">
        <v>24005</v>
      </c>
      <c r="BOA19" t="s">
        <v>24006</v>
      </c>
      <c r="BOG19" t="s">
        <v>24007</v>
      </c>
      <c r="BOI19" t="s">
        <v>24008</v>
      </c>
      <c r="BOK19" t="s">
        <v>24009</v>
      </c>
      <c r="BON19" t="s">
        <v>24010</v>
      </c>
      <c r="BOQ19" t="s">
        <v>24011</v>
      </c>
      <c r="BOS19" t="s">
        <v>24012</v>
      </c>
      <c r="BOT19" t="s">
        <v>24013</v>
      </c>
      <c r="BOU19" t="s">
        <v>24014</v>
      </c>
      <c r="BOW19" t="s">
        <v>24015</v>
      </c>
      <c r="BOX19" t="s">
        <v>24016</v>
      </c>
      <c r="BOY19" t="s">
        <v>24017</v>
      </c>
      <c r="BOZ19" t="s">
        <v>24018</v>
      </c>
      <c r="BPB19" t="s">
        <v>24019</v>
      </c>
      <c r="BPE19" t="s">
        <v>24020</v>
      </c>
      <c r="BPF19" t="s">
        <v>24021</v>
      </c>
      <c r="BPG19" t="s">
        <v>24022</v>
      </c>
      <c r="BPJ19" t="s">
        <v>24023</v>
      </c>
      <c r="BPM19" t="s">
        <v>24024</v>
      </c>
      <c r="BPN19" t="s">
        <v>24025</v>
      </c>
      <c r="BPO19" t="s">
        <v>24026</v>
      </c>
      <c r="BPP19" t="s">
        <v>24027</v>
      </c>
      <c r="BPR19" t="s">
        <v>24028</v>
      </c>
      <c r="BPS19" t="s">
        <v>24029</v>
      </c>
      <c r="BPU19" t="s">
        <v>24030</v>
      </c>
      <c r="BQH19" t="s">
        <v>24031</v>
      </c>
      <c r="BQJ19" t="s">
        <v>24032</v>
      </c>
      <c r="BQL19" t="s">
        <v>24033</v>
      </c>
      <c r="BQU19" t="s">
        <v>24034</v>
      </c>
      <c r="BSJ19" t="s">
        <v>24035</v>
      </c>
      <c r="BSM19" t="s">
        <v>24036</v>
      </c>
      <c r="BSV19" t="s">
        <v>24037</v>
      </c>
      <c r="BSY19" t="s">
        <v>24038</v>
      </c>
      <c r="BSZ19" t="s">
        <v>24039</v>
      </c>
      <c r="BTA19" t="s">
        <v>24040</v>
      </c>
      <c r="BTC19" t="s">
        <v>24041</v>
      </c>
      <c r="BTD19" t="s">
        <v>24042</v>
      </c>
      <c r="BTF19" t="s">
        <v>24043</v>
      </c>
      <c r="BTJ19" t="s">
        <v>24044</v>
      </c>
      <c r="BTL19" t="s">
        <v>24045</v>
      </c>
      <c r="BTN19" t="s">
        <v>24046</v>
      </c>
      <c r="BTP19" t="s">
        <v>24047</v>
      </c>
      <c r="BTY19" t="s">
        <v>24048</v>
      </c>
      <c r="BUA19" t="s">
        <v>24049</v>
      </c>
      <c r="BUF19" t="s">
        <v>24050</v>
      </c>
      <c r="BUJ19" t="s">
        <v>24051</v>
      </c>
      <c r="BUK19" t="s">
        <v>24052</v>
      </c>
      <c r="BUM19" t="s">
        <v>24053</v>
      </c>
      <c r="BUN19" t="s">
        <v>24054</v>
      </c>
      <c r="BUO19" t="s">
        <v>24055</v>
      </c>
      <c r="BUU19" t="s">
        <v>24056</v>
      </c>
      <c r="BUZ19" t="s">
        <v>24057</v>
      </c>
      <c r="BVA19" t="s">
        <v>24058</v>
      </c>
      <c r="BVF19" t="s">
        <v>24059</v>
      </c>
      <c r="BVJ19" t="s">
        <v>24060</v>
      </c>
      <c r="BVK19" t="s">
        <v>24061</v>
      </c>
      <c r="BVL19" t="s">
        <v>24062</v>
      </c>
      <c r="BVM19" t="s">
        <v>24063</v>
      </c>
      <c r="BVN19" t="s">
        <v>24064</v>
      </c>
      <c r="BVO19" t="s">
        <v>24065</v>
      </c>
      <c r="BVP19" t="s">
        <v>24066</v>
      </c>
      <c r="BVQ19" t="s">
        <v>24067</v>
      </c>
      <c r="BVT19" t="s">
        <v>24068</v>
      </c>
      <c r="BVU19" t="s">
        <v>24069</v>
      </c>
      <c r="BVV19" t="s">
        <v>24070</v>
      </c>
      <c r="BVZ19" t="s">
        <v>24071</v>
      </c>
      <c r="BWB19" t="s">
        <v>24072</v>
      </c>
      <c r="BWC19" t="s">
        <v>24073</v>
      </c>
      <c r="BWE19" t="s">
        <v>24074</v>
      </c>
      <c r="BWG19" t="s">
        <v>24075</v>
      </c>
      <c r="BWH19" t="s">
        <v>24076</v>
      </c>
      <c r="BWI19" t="s">
        <v>24077</v>
      </c>
      <c r="BWJ19" t="s">
        <v>24078</v>
      </c>
      <c r="BWK19" t="s">
        <v>24079</v>
      </c>
      <c r="BWL19" t="s">
        <v>24080</v>
      </c>
      <c r="BWM19" t="s">
        <v>24081</v>
      </c>
      <c r="BWN19" t="s">
        <v>24082</v>
      </c>
      <c r="BWO19" t="s">
        <v>24083</v>
      </c>
      <c r="BWW19" t="s">
        <v>24084</v>
      </c>
      <c r="BWX19" t="s">
        <v>24085</v>
      </c>
      <c r="BWY19" t="s">
        <v>24086</v>
      </c>
      <c r="BWZ19" t="s">
        <v>24087</v>
      </c>
      <c r="BXG19" t="s">
        <v>24088</v>
      </c>
    </row>
    <row r="20" spans="1:1983" x14ac:dyDescent="0.55000000000000004">
      <c r="A20" s="11" t="s">
        <v>33946</v>
      </c>
      <c r="B20" s="11" t="s">
        <v>33946</v>
      </c>
      <c r="O20" t="s">
        <v>33928</v>
      </c>
      <c r="P20" t="s">
        <v>24090</v>
      </c>
      <c r="BS20" t="s">
        <v>24091</v>
      </c>
      <c r="BT20" t="s">
        <v>24092</v>
      </c>
      <c r="BU20" t="s">
        <v>24093</v>
      </c>
      <c r="BV20" t="s">
        <v>24094</v>
      </c>
      <c r="BW20" t="s">
        <v>24095</v>
      </c>
      <c r="BX20" t="s">
        <v>24096</v>
      </c>
      <c r="BY20" t="s">
        <v>24097</v>
      </c>
      <c r="BZ20" t="s">
        <v>24098</v>
      </c>
      <c r="CB20" t="s">
        <v>24099</v>
      </c>
      <c r="CC20" t="s">
        <v>24100</v>
      </c>
      <c r="CG20" t="s">
        <v>24101</v>
      </c>
      <c r="CL20" t="s">
        <v>24102</v>
      </c>
      <c r="CU20" t="s">
        <v>24103</v>
      </c>
      <c r="DD20" t="s">
        <v>24104</v>
      </c>
      <c r="DW20" t="s">
        <v>24105</v>
      </c>
      <c r="EV20" t="s">
        <v>24106</v>
      </c>
      <c r="FB20" t="s">
        <v>24107</v>
      </c>
      <c r="FI20" t="s">
        <v>24108</v>
      </c>
      <c r="FO20" t="s">
        <v>24109</v>
      </c>
      <c r="FP20" t="s">
        <v>24110</v>
      </c>
      <c r="FQ20" t="s">
        <v>24111</v>
      </c>
      <c r="FZ20" t="s">
        <v>24112</v>
      </c>
      <c r="GB20" t="s">
        <v>24113</v>
      </c>
      <c r="GJ20" t="s">
        <v>24114</v>
      </c>
      <c r="GZ20" t="s">
        <v>24115</v>
      </c>
      <c r="SV20" t="s">
        <v>24116</v>
      </c>
      <c r="SZ20" t="s">
        <v>24117</v>
      </c>
      <c r="TP20" t="s">
        <v>24118</v>
      </c>
      <c r="TX20" t="s">
        <v>24119</v>
      </c>
      <c r="TZ20" t="s">
        <v>24120</v>
      </c>
      <c r="UA20" t="s">
        <v>24121</v>
      </c>
      <c r="UD20" t="s">
        <v>24122</v>
      </c>
      <c r="UE20" t="s">
        <v>24123</v>
      </c>
      <c r="UH20" t="s">
        <v>24124</v>
      </c>
      <c r="UK20" t="s">
        <v>24125</v>
      </c>
      <c r="UQ20" t="s">
        <v>24126</v>
      </c>
      <c r="US20" t="s">
        <v>24127</v>
      </c>
      <c r="UX20" t="s">
        <v>24128</v>
      </c>
      <c r="UZ20" t="s">
        <v>24129</v>
      </c>
      <c r="VJ20" t="s">
        <v>24130</v>
      </c>
      <c r="VL20" t="s">
        <v>24131</v>
      </c>
      <c r="VN20" t="s">
        <v>24132</v>
      </c>
      <c r="VO20" t="s">
        <v>24133</v>
      </c>
      <c r="VP20" t="s">
        <v>24134</v>
      </c>
      <c r="VS20" t="s">
        <v>24135</v>
      </c>
      <c r="VT20" t="s">
        <v>24136</v>
      </c>
      <c r="VU20" t="s">
        <v>24137</v>
      </c>
      <c r="VW20" t="s">
        <v>24138</v>
      </c>
      <c r="VX20" t="s">
        <v>24139</v>
      </c>
      <c r="WB20" t="s">
        <v>24140</v>
      </c>
      <c r="WC20" t="s">
        <v>24141</v>
      </c>
      <c r="WD20" t="s">
        <v>24142</v>
      </c>
      <c r="WE20" t="s">
        <v>24143</v>
      </c>
      <c r="WF20" t="s">
        <v>24144</v>
      </c>
      <c r="WG20" t="s">
        <v>24145</v>
      </c>
      <c r="WH20" t="s">
        <v>24146</v>
      </c>
      <c r="WI20" t="s">
        <v>24147</v>
      </c>
      <c r="WM20" t="s">
        <v>24148</v>
      </c>
      <c r="WN20" t="s">
        <v>24149</v>
      </c>
      <c r="WQ20" t="s">
        <v>24150</v>
      </c>
      <c r="WU20" t="s">
        <v>24151</v>
      </c>
      <c r="WW20" t="s">
        <v>24152</v>
      </c>
      <c r="WX20" t="s">
        <v>24153</v>
      </c>
      <c r="WZ20" t="s">
        <v>24154</v>
      </c>
      <c r="XA20" t="s">
        <v>24155</v>
      </c>
      <c r="XE20" t="s">
        <v>24156</v>
      </c>
      <c r="XG20" t="s">
        <v>24157</v>
      </c>
      <c r="XH20" t="s">
        <v>24158</v>
      </c>
      <c r="XI20" t="s">
        <v>24159</v>
      </c>
      <c r="XJ20" t="s">
        <v>24160</v>
      </c>
      <c r="YS20" t="s">
        <v>24161</v>
      </c>
      <c r="ZA20" t="s">
        <v>24162</v>
      </c>
      <c r="ZT20" t="s">
        <v>24163</v>
      </c>
      <c r="ZV20" t="s">
        <v>24164</v>
      </c>
      <c r="ZY20" t="s">
        <v>24165</v>
      </c>
      <c r="AAA20" t="s">
        <v>24166</v>
      </c>
      <c r="AAB20" t="s">
        <v>24167</v>
      </c>
      <c r="AAC20" t="s">
        <v>24168</v>
      </c>
      <c r="AAE20" t="s">
        <v>24169</v>
      </c>
      <c r="AAF20" t="s">
        <v>24170</v>
      </c>
      <c r="AAG20" t="s">
        <v>24171</v>
      </c>
      <c r="AAH20" t="s">
        <v>24172</v>
      </c>
      <c r="AAJ20" t="s">
        <v>24173</v>
      </c>
      <c r="AAM20" t="s">
        <v>24174</v>
      </c>
      <c r="AAO20" t="s">
        <v>24175</v>
      </c>
      <c r="AAP20" t="s">
        <v>24176</v>
      </c>
      <c r="AAQ20" t="s">
        <v>24177</v>
      </c>
      <c r="AAT20" t="s">
        <v>24178</v>
      </c>
      <c r="AAV20" t="s">
        <v>24179</v>
      </c>
      <c r="AAX20" t="s">
        <v>24180</v>
      </c>
      <c r="ABA20" t="s">
        <v>24181</v>
      </c>
      <c r="ABH20" t="s">
        <v>24182</v>
      </c>
      <c r="ABK20" t="s">
        <v>24183</v>
      </c>
      <c r="ABN20" t="s">
        <v>24184</v>
      </c>
      <c r="ABP20" t="s">
        <v>24185</v>
      </c>
      <c r="ABR20" t="s">
        <v>24186</v>
      </c>
      <c r="ABZ20" t="s">
        <v>24187</v>
      </c>
      <c r="ACB20" t="s">
        <v>24188</v>
      </c>
      <c r="ACE20" t="s">
        <v>24189</v>
      </c>
      <c r="ACJ20" t="s">
        <v>24190</v>
      </c>
      <c r="ACK20" t="s">
        <v>24191</v>
      </c>
      <c r="ACM20" t="s">
        <v>24192</v>
      </c>
      <c r="ACQ20" t="s">
        <v>24193</v>
      </c>
      <c r="ACT20" t="s">
        <v>24194</v>
      </c>
      <c r="ACW20" t="s">
        <v>24195</v>
      </c>
      <c r="ACX20" t="s">
        <v>24196</v>
      </c>
      <c r="ACY20" t="s">
        <v>24197</v>
      </c>
      <c r="ADA20" t="s">
        <v>24198</v>
      </c>
      <c r="ADC20" t="s">
        <v>24199</v>
      </c>
      <c r="ADE20" t="s">
        <v>24200</v>
      </c>
      <c r="ADJ20" t="s">
        <v>24201</v>
      </c>
      <c r="ADK20" t="s">
        <v>24202</v>
      </c>
      <c r="ADL20" t="s">
        <v>24203</v>
      </c>
      <c r="ADP20" t="s">
        <v>24204</v>
      </c>
      <c r="ADR20" t="s">
        <v>24205</v>
      </c>
      <c r="ADS20" t="s">
        <v>24206</v>
      </c>
      <c r="ADT20" t="s">
        <v>24207</v>
      </c>
      <c r="ADW20" t="s">
        <v>24208</v>
      </c>
      <c r="ADX20" t="s">
        <v>24209</v>
      </c>
      <c r="ADY20" t="s">
        <v>24210</v>
      </c>
      <c r="AEA20" t="s">
        <v>24211</v>
      </c>
      <c r="AEC20" t="s">
        <v>24212</v>
      </c>
      <c r="AED20" t="s">
        <v>24213</v>
      </c>
      <c r="AEJ20" t="s">
        <v>24214</v>
      </c>
      <c r="AEO20" t="s">
        <v>24215</v>
      </c>
      <c r="AEP20" t="s">
        <v>24216</v>
      </c>
      <c r="AEQ20" t="s">
        <v>24217</v>
      </c>
      <c r="AEU20" t="s">
        <v>24218</v>
      </c>
      <c r="AEV20" t="s">
        <v>24219</v>
      </c>
      <c r="AEX20" t="s">
        <v>24220</v>
      </c>
      <c r="AEZ20" t="s">
        <v>24221</v>
      </c>
      <c r="AFA20" t="s">
        <v>24222</v>
      </c>
      <c r="AFE20" t="s">
        <v>24223</v>
      </c>
      <c r="AFF20" t="s">
        <v>24224</v>
      </c>
      <c r="AFK20" t="s">
        <v>24225</v>
      </c>
      <c r="AFN20" t="s">
        <v>24226</v>
      </c>
      <c r="AFO20" t="s">
        <v>24227</v>
      </c>
      <c r="AFS20" t="s">
        <v>24228</v>
      </c>
      <c r="AFV20" t="s">
        <v>24229</v>
      </c>
      <c r="AFW20" t="s">
        <v>24230</v>
      </c>
      <c r="AGD20" t="s">
        <v>24231</v>
      </c>
      <c r="AGP20" t="s">
        <v>24232</v>
      </c>
      <c r="AGV20" t="s">
        <v>24233</v>
      </c>
      <c r="AGZ20" t="s">
        <v>24234</v>
      </c>
      <c r="AHA20" t="s">
        <v>24235</v>
      </c>
      <c r="AHP20" t="s">
        <v>24236</v>
      </c>
      <c r="AHR20" t="s">
        <v>24237</v>
      </c>
      <c r="AHS20" t="s">
        <v>24238</v>
      </c>
      <c r="AHT20" t="s">
        <v>24239</v>
      </c>
      <c r="AHU20" t="s">
        <v>24240</v>
      </c>
      <c r="AHV20" t="s">
        <v>24241</v>
      </c>
      <c r="AHW20" t="s">
        <v>24242</v>
      </c>
      <c r="AIC20" t="s">
        <v>24243</v>
      </c>
      <c r="AID20" t="s">
        <v>24244</v>
      </c>
      <c r="AIE20" t="s">
        <v>24245</v>
      </c>
      <c r="AIF20" t="s">
        <v>24246</v>
      </c>
      <c r="AIG20" t="s">
        <v>24247</v>
      </c>
      <c r="AIH20" t="s">
        <v>24248</v>
      </c>
      <c r="AIL20" t="s">
        <v>24249</v>
      </c>
      <c r="AIO20" t="s">
        <v>24250</v>
      </c>
      <c r="AIU20" t="s">
        <v>24251</v>
      </c>
      <c r="AJA20" t="s">
        <v>24252</v>
      </c>
      <c r="AJC20" t="s">
        <v>24253</v>
      </c>
      <c r="AJD20" t="s">
        <v>24254</v>
      </c>
      <c r="AJE20" t="s">
        <v>24255</v>
      </c>
      <c r="AJF20" t="s">
        <v>24256</v>
      </c>
      <c r="AJG20" t="s">
        <v>24257</v>
      </c>
      <c r="AJH20" t="s">
        <v>24258</v>
      </c>
      <c r="AJI20" t="s">
        <v>24259</v>
      </c>
      <c r="AJJ20" t="s">
        <v>24260</v>
      </c>
      <c r="AJN20" t="s">
        <v>24261</v>
      </c>
      <c r="AJO20" t="s">
        <v>24262</v>
      </c>
      <c r="AJP20" t="s">
        <v>24263</v>
      </c>
      <c r="AJQ20" t="s">
        <v>24264</v>
      </c>
      <c r="AJR20" t="s">
        <v>24265</v>
      </c>
      <c r="AJS20" t="s">
        <v>24266</v>
      </c>
      <c r="AJT20" t="s">
        <v>24267</v>
      </c>
      <c r="AKE20" t="s">
        <v>24268</v>
      </c>
      <c r="AKF20" t="s">
        <v>24269</v>
      </c>
      <c r="AKG20" t="s">
        <v>24270</v>
      </c>
      <c r="AKH20" t="s">
        <v>24271</v>
      </c>
      <c r="AKI20" t="s">
        <v>24272</v>
      </c>
      <c r="AKJ20" t="s">
        <v>24273</v>
      </c>
      <c r="AKM20" t="s">
        <v>24274</v>
      </c>
      <c r="AKX20" t="s">
        <v>24275</v>
      </c>
      <c r="AKZ20" t="s">
        <v>24276</v>
      </c>
      <c r="ALR20" t="s">
        <v>24277</v>
      </c>
      <c r="ALS20" t="s">
        <v>24278</v>
      </c>
      <c r="ALT20" t="s">
        <v>24279</v>
      </c>
      <c r="ALV20" t="s">
        <v>24280</v>
      </c>
      <c r="AMA20" t="s">
        <v>24281</v>
      </c>
      <c r="AMC20" t="s">
        <v>24282</v>
      </c>
      <c r="AMG20" t="s">
        <v>24283</v>
      </c>
      <c r="AMH20" t="s">
        <v>24284</v>
      </c>
      <c r="AMI20" t="s">
        <v>24285</v>
      </c>
      <c r="AMJ20" t="s">
        <v>24286</v>
      </c>
      <c r="AMK20" t="s">
        <v>24287</v>
      </c>
      <c r="AMM20" t="s">
        <v>24288</v>
      </c>
      <c r="AMN20" t="s">
        <v>24289</v>
      </c>
      <c r="AMO20" t="s">
        <v>24290</v>
      </c>
      <c r="AMT20" t="s">
        <v>24291</v>
      </c>
      <c r="AMU20" t="s">
        <v>24292</v>
      </c>
      <c r="AMX20" t="s">
        <v>24293</v>
      </c>
      <c r="AMZ20" t="s">
        <v>24294</v>
      </c>
      <c r="ANA20" t="s">
        <v>24295</v>
      </c>
      <c r="ANB20" t="s">
        <v>24296</v>
      </c>
      <c r="ANC20" t="s">
        <v>24297</v>
      </c>
      <c r="AND20" t="s">
        <v>24298</v>
      </c>
      <c r="ANE20" t="s">
        <v>24299</v>
      </c>
      <c r="ANF20" t="s">
        <v>24300</v>
      </c>
      <c r="ANG20" t="s">
        <v>24301</v>
      </c>
      <c r="ANI20" t="s">
        <v>24302</v>
      </c>
      <c r="ANJ20" t="s">
        <v>24303</v>
      </c>
      <c r="ANM20" t="s">
        <v>24304</v>
      </c>
      <c r="ANR20" t="s">
        <v>24305</v>
      </c>
      <c r="ANS20" t="s">
        <v>24306</v>
      </c>
      <c r="ANU20" t="s">
        <v>24307</v>
      </c>
      <c r="ANX20" t="s">
        <v>24308</v>
      </c>
      <c r="ANY20" t="s">
        <v>24309</v>
      </c>
      <c r="AOA20" t="s">
        <v>24310</v>
      </c>
      <c r="AOC20" t="s">
        <v>24311</v>
      </c>
      <c r="AOE20" t="s">
        <v>24312</v>
      </c>
      <c r="AOI20" t="s">
        <v>24313</v>
      </c>
      <c r="AON20" t="s">
        <v>24314</v>
      </c>
      <c r="AOQ20" t="s">
        <v>24315</v>
      </c>
      <c r="AOR20" t="s">
        <v>24316</v>
      </c>
      <c r="AOT20" t="s">
        <v>24317</v>
      </c>
      <c r="AOU20" t="s">
        <v>24318</v>
      </c>
      <c r="AOV20" t="s">
        <v>24319</v>
      </c>
      <c r="AOW20" t="s">
        <v>24320</v>
      </c>
      <c r="AOX20" t="s">
        <v>24321</v>
      </c>
      <c r="AOY20" t="s">
        <v>24322</v>
      </c>
      <c r="APB20" t="s">
        <v>24323</v>
      </c>
      <c r="APG20" t="s">
        <v>24324</v>
      </c>
      <c r="API20" t="s">
        <v>24325</v>
      </c>
      <c r="APK20" t="s">
        <v>24326</v>
      </c>
      <c r="APL20" t="s">
        <v>24327</v>
      </c>
      <c r="APQ20" t="s">
        <v>24328</v>
      </c>
      <c r="APS20" t="s">
        <v>24329</v>
      </c>
      <c r="APT20" t="s">
        <v>24330</v>
      </c>
      <c r="APU20" t="s">
        <v>24331</v>
      </c>
      <c r="APW20" t="s">
        <v>24332</v>
      </c>
      <c r="AQC20" t="s">
        <v>24333</v>
      </c>
      <c r="AQE20" t="s">
        <v>24334</v>
      </c>
      <c r="AQF20" t="s">
        <v>24335</v>
      </c>
      <c r="AQG20" t="s">
        <v>24336</v>
      </c>
      <c r="AQH20" t="s">
        <v>24337</v>
      </c>
      <c r="AQI20" t="s">
        <v>24338</v>
      </c>
      <c r="AQJ20" t="s">
        <v>24339</v>
      </c>
      <c r="AQK20" t="s">
        <v>24340</v>
      </c>
      <c r="AQL20" t="s">
        <v>24341</v>
      </c>
      <c r="AQU20" t="s">
        <v>24342</v>
      </c>
      <c r="AQW20" t="s">
        <v>24343</v>
      </c>
      <c r="ARB20" t="s">
        <v>24344</v>
      </c>
      <c r="ARD20" t="s">
        <v>24345</v>
      </c>
      <c r="ARF20" t="s">
        <v>24346</v>
      </c>
      <c r="ARM20" t="s">
        <v>24347</v>
      </c>
      <c r="ASA20" t="s">
        <v>24348</v>
      </c>
      <c r="ASC20" t="s">
        <v>24349</v>
      </c>
      <c r="ASE20" t="s">
        <v>24350</v>
      </c>
      <c r="ASF20" t="s">
        <v>24351</v>
      </c>
      <c r="ASG20" t="s">
        <v>24352</v>
      </c>
      <c r="ASI20" t="s">
        <v>24353</v>
      </c>
      <c r="ASJ20" t="s">
        <v>24354</v>
      </c>
      <c r="ASK20" t="s">
        <v>24355</v>
      </c>
      <c r="ASN20" t="s">
        <v>24356</v>
      </c>
      <c r="ASQ20" t="s">
        <v>24357</v>
      </c>
      <c r="ASR20" t="s">
        <v>24358</v>
      </c>
      <c r="ASS20" t="s">
        <v>24359</v>
      </c>
      <c r="AST20" t="s">
        <v>24360</v>
      </c>
      <c r="ASU20" t="s">
        <v>24361</v>
      </c>
      <c r="ASV20" t="s">
        <v>24362</v>
      </c>
      <c r="ASW20" t="s">
        <v>24363</v>
      </c>
      <c r="ASX20" t="s">
        <v>24364</v>
      </c>
      <c r="ASY20" t="s">
        <v>24365</v>
      </c>
      <c r="ASZ20" t="s">
        <v>24366</v>
      </c>
      <c r="ATA20" t="s">
        <v>24367</v>
      </c>
      <c r="ATB20" t="s">
        <v>24368</v>
      </c>
      <c r="ATL20" t="s">
        <v>24369</v>
      </c>
      <c r="ATN20" t="s">
        <v>24370</v>
      </c>
      <c r="ATO20" t="s">
        <v>24371</v>
      </c>
      <c r="ATP20" t="s">
        <v>24372</v>
      </c>
      <c r="ATQ20" t="s">
        <v>24373</v>
      </c>
      <c r="ATR20" t="s">
        <v>24374</v>
      </c>
      <c r="ATT20" t="s">
        <v>24375</v>
      </c>
      <c r="ATU20" t="s">
        <v>24376</v>
      </c>
      <c r="ATV20" t="s">
        <v>24377</v>
      </c>
      <c r="ATX20" t="s">
        <v>24378</v>
      </c>
      <c r="ATZ20" t="s">
        <v>24379</v>
      </c>
      <c r="AUA20" t="s">
        <v>24380</v>
      </c>
      <c r="AUB20" t="s">
        <v>24381</v>
      </c>
      <c r="AUD20" t="s">
        <v>24382</v>
      </c>
      <c r="AUE20" t="s">
        <v>24383</v>
      </c>
      <c r="AUF20" t="s">
        <v>24384</v>
      </c>
      <c r="AUG20" t="s">
        <v>24385</v>
      </c>
      <c r="AUJ20" t="s">
        <v>24386</v>
      </c>
      <c r="AUL20" t="s">
        <v>24387</v>
      </c>
      <c r="AUN20" t="s">
        <v>24388</v>
      </c>
      <c r="AUO20" t="s">
        <v>24389</v>
      </c>
      <c r="AUP20" t="s">
        <v>24390</v>
      </c>
      <c r="AUQ20" t="s">
        <v>24391</v>
      </c>
      <c r="AUR20" t="s">
        <v>24392</v>
      </c>
      <c r="AUS20" t="s">
        <v>24393</v>
      </c>
      <c r="AUT20" t="s">
        <v>24394</v>
      </c>
      <c r="AUV20" t="s">
        <v>24395</v>
      </c>
      <c r="AUZ20" t="s">
        <v>24396</v>
      </c>
      <c r="AVC20" t="s">
        <v>24397</v>
      </c>
      <c r="AVF20" t="s">
        <v>24398</v>
      </c>
      <c r="AVH20" t="s">
        <v>24399</v>
      </c>
      <c r="AVK20" t="s">
        <v>24400</v>
      </c>
      <c r="AVL20" t="s">
        <v>24401</v>
      </c>
      <c r="AVM20" t="s">
        <v>24402</v>
      </c>
      <c r="AVN20" t="s">
        <v>24403</v>
      </c>
      <c r="AVO20" t="s">
        <v>24404</v>
      </c>
      <c r="AVP20" t="s">
        <v>24405</v>
      </c>
      <c r="AVQ20" t="s">
        <v>24406</v>
      </c>
      <c r="AVS20" t="s">
        <v>24407</v>
      </c>
      <c r="AVT20" t="s">
        <v>24408</v>
      </c>
      <c r="AVU20" t="s">
        <v>24409</v>
      </c>
      <c r="AVX20" t="s">
        <v>24410</v>
      </c>
      <c r="AVY20" t="s">
        <v>24411</v>
      </c>
      <c r="AWA20" t="s">
        <v>24412</v>
      </c>
      <c r="AWF20" t="s">
        <v>24413</v>
      </c>
      <c r="AWH20" t="s">
        <v>24414</v>
      </c>
      <c r="AWJ20" t="s">
        <v>24415</v>
      </c>
      <c r="AWK20" t="s">
        <v>24416</v>
      </c>
      <c r="AWL20" t="s">
        <v>24417</v>
      </c>
      <c r="AWM20" t="s">
        <v>24418</v>
      </c>
      <c r="AWN20" t="s">
        <v>24419</v>
      </c>
      <c r="AWO20" t="s">
        <v>24420</v>
      </c>
      <c r="AWP20" t="s">
        <v>24421</v>
      </c>
      <c r="AWQ20" t="s">
        <v>24422</v>
      </c>
      <c r="AWS20" t="s">
        <v>24423</v>
      </c>
      <c r="AWT20" t="s">
        <v>24424</v>
      </c>
      <c r="AWU20" t="s">
        <v>24425</v>
      </c>
      <c r="AWV20" t="s">
        <v>24426</v>
      </c>
      <c r="AWW20" t="s">
        <v>24427</v>
      </c>
      <c r="AWX20" t="s">
        <v>24428</v>
      </c>
      <c r="AWY20" t="s">
        <v>24429</v>
      </c>
      <c r="AXA20" t="s">
        <v>24430</v>
      </c>
      <c r="AXC20" t="s">
        <v>24431</v>
      </c>
      <c r="AXE20" t="s">
        <v>24432</v>
      </c>
      <c r="AXF20" t="s">
        <v>24433</v>
      </c>
      <c r="AXG20" t="s">
        <v>24434</v>
      </c>
      <c r="AXI20" t="s">
        <v>24435</v>
      </c>
      <c r="AXW20" t="s">
        <v>24436</v>
      </c>
      <c r="AYE20" t="s">
        <v>24437</v>
      </c>
      <c r="AYI20" t="s">
        <v>24438</v>
      </c>
      <c r="AYJ20" t="s">
        <v>24439</v>
      </c>
      <c r="AYL20" t="s">
        <v>24440</v>
      </c>
      <c r="AYO20" t="s">
        <v>24441</v>
      </c>
      <c r="AYQ20" t="s">
        <v>24442</v>
      </c>
      <c r="AYS20" t="s">
        <v>24443</v>
      </c>
      <c r="AYU20" t="s">
        <v>24444</v>
      </c>
      <c r="AYX20" t="s">
        <v>24445</v>
      </c>
      <c r="AYZ20" t="s">
        <v>24446</v>
      </c>
      <c r="AZA20" t="s">
        <v>24447</v>
      </c>
      <c r="AZC20" t="s">
        <v>24448</v>
      </c>
      <c r="BAE20" t="s">
        <v>24449</v>
      </c>
      <c r="BAP20" t="s">
        <v>24450</v>
      </c>
      <c r="BBL20" t="s">
        <v>24451</v>
      </c>
      <c r="BBO20" t="s">
        <v>24452</v>
      </c>
      <c r="BBP20" t="s">
        <v>24453</v>
      </c>
      <c r="BBR20" t="s">
        <v>24454</v>
      </c>
      <c r="BBS20" t="s">
        <v>24455</v>
      </c>
      <c r="BBT20" t="s">
        <v>24456</v>
      </c>
      <c r="BBU20" t="s">
        <v>24457</v>
      </c>
      <c r="BBX20" t="s">
        <v>24458</v>
      </c>
      <c r="BCB20" t="s">
        <v>24459</v>
      </c>
      <c r="BCC20" t="s">
        <v>24460</v>
      </c>
      <c r="BCD20" t="s">
        <v>24461</v>
      </c>
      <c r="BCF20" t="s">
        <v>24462</v>
      </c>
      <c r="BCH20" t="s">
        <v>24463</v>
      </c>
      <c r="BCJ20" t="s">
        <v>24464</v>
      </c>
      <c r="BCL20" t="s">
        <v>24465</v>
      </c>
      <c r="BCN20" t="s">
        <v>24466</v>
      </c>
      <c r="BCQ20" t="s">
        <v>24467</v>
      </c>
      <c r="BCR20" t="s">
        <v>24468</v>
      </c>
      <c r="BCS20" t="s">
        <v>24469</v>
      </c>
      <c r="BCU20" t="s">
        <v>24470</v>
      </c>
      <c r="BCV20" t="s">
        <v>24471</v>
      </c>
      <c r="BCW20" t="s">
        <v>24472</v>
      </c>
      <c r="BCX20" t="s">
        <v>24473</v>
      </c>
      <c r="BCY20" t="s">
        <v>24474</v>
      </c>
      <c r="BCZ20" t="s">
        <v>24475</v>
      </c>
      <c r="BDA20" t="s">
        <v>24476</v>
      </c>
      <c r="BDB20" t="s">
        <v>24477</v>
      </c>
      <c r="BDC20" t="s">
        <v>24478</v>
      </c>
      <c r="BDD20" t="s">
        <v>24479</v>
      </c>
      <c r="BDF20" t="s">
        <v>24480</v>
      </c>
      <c r="BDG20" t="s">
        <v>24481</v>
      </c>
      <c r="BDI20" t="s">
        <v>24482</v>
      </c>
      <c r="BDJ20" t="s">
        <v>24483</v>
      </c>
      <c r="BDM20" t="s">
        <v>24484</v>
      </c>
      <c r="BDO20" t="s">
        <v>24485</v>
      </c>
      <c r="BDP20" t="s">
        <v>24486</v>
      </c>
      <c r="BDQ20" t="s">
        <v>24487</v>
      </c>
      <c r="BDR20" t="s">
        <v>24488</v>
      </c>
      <c r="BDT20" t="s">
        <v>24489</v>
      </c>
      <c r="BDU20" t="s">
        <v>24490</v>
      </c>
      <c r="BDW20" t="s">
        <v>24491</v>
      </c>
      <c r="BDY20" t="s">
        <v>24492</v>
      </c>
      <c r="BEC20" t="s">
        <v>24493</v>
      </c>
      <c r="BEE20" t="s">
        <v>24494</v>
      </c>
      <c r="BEH20" t="s">
        <v>24495</v>
      </c>
      <c r="BEI20" t="s">
        <v>24496</v>
      </c>
      <c r="BEJ20" t="s">
        <v>24497</v>
      </c>
      <c r="BEK20" t="s">
        <v>24498</v>
      </c>
      <c r="BEL20" t="s">
        <v>24499</v>
      </c>
      <c r="BEN20" t="s">
        <v>24500</v>
      </c>
      <c r="BEO20" t="s">
        <v>24501</v>
      </c>
      <c r="BEP20" t="s">
        <v>24502</v>
      </c>
      <c r="BEQ20" t="s">
        <v>24503</v>
      </c>
      <c r="BET20" t="s">
        <v>24504</v>
      </c>
      <c r="BEV20" t="s">
        <v>24505</v>
      </c>
      <c r="BEW20" t="s">
        <v>24506</v>
      </c>
      <c r="BEX20" t="s">
        <v>24507</v>
      </c>
      <c r="BFD20" t="s">
        <v>24508</v>
      </c>
      <c r="BFL20" t="s">
        <v>24509</v>
      </c>
      <c r="BFS20" t="s">
        <v>24510</v>
      </c>
      <c r="BFU20" t="s">
        <v>24511</v>
      </c>
      <c r="BFW20" t="s">
        <v>24512</v>
      </c>
      <c r="BFZ20" t="s">
        <v>24513</v>
      </c>
      <c r="BGB20" t="s">
        <v>24514</v>
      </c>
      <c r="BGL20" t="s">
        <v>24515</v>
      </c>
      <c r="BGP20" t="s">
        <v>24516</v>
      </c>
      <c r="BGQ20" t="s">
        <v>24517</v>
      </c>
      <c r="BGX20" t="s">
        <v>24518</v>
      </c>
      <c r="BHB20" t="s">
        <v>24519</v>
      </c>
      <c r="BHC20" t="s">
        <v>24520</v>
      </c>
      <c r="BHF20" t="s">
        <v>24521</v>
      </c>
      <c r="BHG20" t="s">
        <v>24522</v>
      </c>
      <c r="BHI20" t="s">
        <v>24523</v>
      </c>
      <c r="BHJ20" t="s">
        <v>24524</v>
      </c>
      <c r="BHK20" t="s">
        <v>24525</v>
      </c>
      <c r="BHL20" t="s">
        <v>24526</v>
      </c>
      <c r="BHN20" t="s">
        <v>24527</v>
      </c>
      <c r="BHO20" t="s">
        <v>24528</v>
      </c>
      <c r="BHT20" t="s">
        <v>24529</v>
      </c>
      <c r="BHU20" t="s">
        <v>24530</v>
      </c>
      <c r="BHV20" t="s">
        <v>24531</v>
      </c>
      <c r="BHW20" t="s">
        <v>24532</v>
      </c>
      <c r="BHX20" t="s">
        <v>24533</v>
      </c>
      <c r="BHY20" t="s">
        <v>24534</v>
      </c>
      <c r="BHZ20" t="s">
        <v>24535</v>
      </c>
      <c r="BIA20" t="s">
        <v>24536</v>
      </c>
      <c r="BIB20" t="s">
        <v>24537</v>
      </c>
      <c r="BIC20" t="s">
        <v>24538</v>
      </c>
      <c r="BID20" t="s">
        <v>24539</v>
      </c>
      <c r="BIF20" t="s">
        <v>24540</v>
      </c>
      <c r="BIG20" t="s">
        <v>24541</v>
      </c>
      <c r="BIH20" t="s">
        <v>24542</v>
      </c>
      <c r="BIJ20" t="s">
        <v>24543</v>
      </c>
      <c r="BIL20" t="s">
        <v>24544</v>
      </c>
      <c r="BIM20" t="s">
        <v>24545</v>
      </c>
      <c r="BIO20" t="s">
        <v>24546</v>
      </c>
      <c r="BIQ20" t="s">
        <v>24547</v>
      </c>
      <c r="BIR20" t="s">
        <v>24548</v>
      </c>
      <c r="BIS20" t="s">
        <v>24549</v>
      </c>
      <c r="BIT20" t="s">
        <v>24550</v>
      </c>
      <c r="BIX20" t="s">
        <v>24551</v>
      </c>
      <c r="BIZ20" t="s">
        <v>24552</v>
      </c>
      <c r="BJF20" t="s">
        <v>24553</v>
      </c>
      <c r="BJG20" t="s">
        <v>24554</v>
      </c>
      <c r="BJI20" t="s">
        <v>24555</v>
      </c>
      <c r="BJP20" t="s">
        <v>24556</v>
      </c>
      <c r="BJQ20" t="s">
        <v>24557</v>
      </c>
      <c r="BJT20" t="s">
        <v>24558</v>
      </c>
      <c r="BJW20" t="s">
        <v>24559</v>
      </c>
      <c r="BKA20" t="s">
        <v>24560</v>
      </c>
      <c r="BKB20" t="s">
        <v>24561</v>
      </c>
      <c r="BKE20" t="s">
        <v>24562</v>
      </c>
      <c r="BKG20" t="s">
        <v>24563</v>
      </c>
      <c r="BKI20" t="s">
        <v>24564</v>
      </c>
      <c r="BKL20" t="s">
        <v>24565</v>
      </c>
      <c r="BKO20" t="s">
        <v>24566</v>
      </c>
      <c r="BKR20" t="s">
        <v>24567</v>
      </c>
      <c r="BKT20" t="s">
        <v>24568</v>
      </c>
      <c r="BKU20" t="s">
        <v>24569</v>
      </c>
      <c r="BKW20" t="s">
        <v>24570</v>
      </c>
      <c r="BKX20" t="s">
        <v>24571</v>
      </c>
      <c r="BLD20" t="s">
        <v>24572</v>
      </c>
      <c r="BLE20" t="s">
        <v>24573</v>
      </c>
      <c r="BLF20" t="s">
        <v>24574</v>
      </c>
      <c r="BLG20" t="s">
        <v>24575</v>
      </c>
      <c r="BLI20" t="s">
        <v>24576</v>
      </c>
      <c r="BLK20" t="s">
        <v>24577</v>
      </c>
      <c r="BLQ20" t="s">
        <v>24578</v>
      </c>
      <c r="BLS20" t="s">
        <v>24579</v>
      </c>
      <c r="BLT20" t="s">
        <v>24580</v>
      </c>
      <c r="BLW20" t="s">
        <v>24581</v>
      </c>
      <c r="BLX20" t="s">
        <v>24582</v>
      </c>
      <c r="BLZ20" t="s">
        <v>24583</v>
      </c>
      <c r="BMA20" t="s">
        <v>24584</v>
      </c>
      <c r="BMB20" t="s">
        <v>24585</v>
      </c>
      <c r="BME20" t="s">
        <v>24586</v>
      </c>
      <c r="BMF20" t="s">
        <v>24587</v>
      </c>
      <c r="BMG20" t="s">
        <v>24588</v>
      </c>
      <c r="BMH20" t="s">
        <v>24589</v>
      </c>
      <c r="BMI20" t="s">
        <v>24590</v>
      </c>
      <c r="BMK20" t="s">
        <v>24591</v>
      </c>
      <c r="BML20" t="s">
        <v>24592</v>
      </c>
      <c r="BMM20" t="s">
        <v>24593</v>
      </c>
      <c r="BMO20" t="s">
        <v>24594</v>
      </c>
      <c r="BMQ20" t="s">
        <v>24595</v>
      </c>
      <c r="BMR20" t="s">
        <v>24596</v>
      </c>
      <c r="BMV20" t="s">
        <v>24597</v>
      </c>
      <c r="BMW20" t="s">
        <v>24598</v>
      </c>
      <c r="BMY20" t="s">
        <v>24599</v>
      </c>
      <c r="BMZ20" t="s">
        <v>24600</v>
      </c>
      <c r="BNA20" t="s">
        <v>24601</v>
      </c>
      <c r="BNB20" t="s">
        <v>24602</v>
      </c>
      <c r="BNE20" t="s">
        <v>24603</v>
      </c>
      <c r="BNF20" t="s">
        <v>24604</v>
      </c>
      <c r="BNH20" t="s">
        <v>24605</v>
      </c>
      <c r="BNJ20" t="s">
        <v>24606</v>
      </c>
      <c r="BNL20" t="s">
        <v>24607</v>
      </c>
      <c r="BNN20" t="s">
        <v>24608</v>
      </c>
      <c r="BNO20" t="s">
        <v>24609</v>
      </c>
      <c r="BNQ20" t="s">
        <v>24610</v>
      </c>
      <c r="BNR20" t="s">
        <v>24611</v>
      </c>
      <c r="BNS20" t="s">
        <v>24612</v>
      </c>
      <c r="BNT20" t="s">
        <v>24613</v>
      </c>
      <c r="BNY20" t="s">
        <v>24614</v>
      </c>
      <c r="BOA20" t="s">
        <v>24615</v>
      </c>
      <c r="BOG20" t="s">
        <v>24616</v>
      </c>
      <c r="BOI20" t="s">
        <v>24617</v>
      </c>
      <c r="BOK20" t="s">
        <v>24618</v>
      </c>
      <c r="BON20" t="s">
        <v>24619</v>
      </c>
      <c r="BOQ20" t="s">
        <v>24620</v>
      </c>
      <c r="BOT20" t="s">
        <v>24621</v>
      </c>
      <c r="BOU20" t="s">
        <v>24622</v>
      </c>
      <c r="BOW20" t="s">
        <v>24623</v>
      </c>
      <c r="BOX20" t="s">
        <v>24624</v>
      </c>
      <c r="BOY20" t="s">
        <v>24625</v>
      </c>
      <c r="BOZ20" t="s">
        <v>24626</v>
      </c>
      <c r="BPB20" t="s">
        <v>24627</v>
      </c>
      <c r="BPE20" t="s">
        <v>24628</v>
      </c>
      <c r="BPF20" t="s">
        <v>24629</v>
      </c>
      <c r="BPG20" t="s">
        <v>24630</v>
      </c>
      <c r="BPJ20" t="s">
        <v>24631</v>
      </c>
      <c r="BPM20" t="s">
        <v>24632</v>
      </c>
      <c r="BPN20" t="s">
        <v>24633</v>
      </c>
      <c r="BPP20" t="s">
        <v>24634</v>
      </c>
      <c r="BPR20" t="s">
        <v>24635</v>
      </c>
      <c r="BPS20" t="s">
        <v>24636</v>
      </c>
      <c r="BQH20" t="s">
        <v>24637</v>
      </c>
      <c r="BQJ20" t="s">
        <v>24638</v>
      </c>
      <c r="BQL20" t="s">
        <v>24639</v>
      </c>
      <c r="BSJ20" t="s">
        <v>24640</v>
      </c>
      <c r="BSM20" t="s">
        <v>24641</v>
      </c>
      <c r="BSV20" t="s">
        <v>24642</v>
      </c>
      <c r="BSZ20" t="s">
        <v>24643</v>
      </c>
      <c r="BTA20" t="s">
        <v>24644</v>
      </c>
      <c r="BTC20" t="s">
        <v>24645</v>
      </c>
      <c r="BTD20" t="s">
        <v>24646</v>
      </c>
      <c r="BTF20" t="s">
        <v>24647</v>
      </c>
      <c r="BTJ20" t="s">
        <v>24648</v>
      </c>
      <c r="BTL20" t="s">
        <v>24649</v>
      </c>
      <c r="BTN20" t="s">
        <v>24650</v>
      </c>
      <c r="BTP20" t="s">
        <v>24651</v>
      </c>
      <c r="BTY20" t="s">
        <v>24652</v>
      </c>
      <c r="BUF20" t="s">
        <v>24653</v>
      </c>
      <c r="BUJ20" t="s">
        <v>24654</v>
      </c>
      <c r="BUK20" t="s">
        <v>24655</v>
      </c>
      <c r="BUM20" t="s">
        <v>24656</v>
      </c>
      <c r="BUO20" t="s">
        <v>24657</v>
      </c>
      <c r="BUU20" t="s">
        <v>24658</v>
      </c>
      <c r="BUZ20" t="s">
        <v>24659</v>
      </c>
      <c r="BVA20" t="s">
        <v>24660</v>
      </c>
      <c r="BVF20" t="s">
        <v>24661</v>
      </c>
      <c r="BVJ20" t="s">
        <v>24662</v>
      </c>
      <c r="BVK20" t="s">
        <v>24663</v>
      </c>
      <c r="BVL20" t="s">
        <v>24664</v>
      </c>
      <c r="BVM20" t="s">
        <v>24665</v>
      </c>
      <c r="BVN20" t="s">
        <v>24666</v>
      </c>
      <c r="BVO20" t="s">
        <v>24667</v>
      </c>
      <c r="BVP20" t="s">
        <v>24668</v>
      </c>
      <c r="BVQ20" t="s">
        <v>24669</v>
      </c>
      <c r="BVT20" t="s">
        <v>24670</v>
      </c>
      <c r="BVU20" t="s">
        <v>24671</v>
      </c>
      <c r="BVV20" t="s">
        <v>24672</v>
      </c>
      <c r="BVZ20" t="s">
        <v>24673</v>
      </c>
      <c r="BWB20" t="s">
        <v>24674</v>
      </c>
      <c r="BWC20" t="s">
        <v>24675</v>
      </c>
      <c r="BWE20" t="s">
        <v>24676</v>
      </c>
      <c r="BWH20" t="s">
        <v>24677</v>
      </c>
      <c r="BWI20" t="s">
        <v>24678</v>
      </c>
      <c r="BWJ20" t="s">
        <v>24679</v>
      </c>
      <c r="BWK20" t="s">
        <v>24680</v>
      </c>
      <c r="BWL20" t="s">
        <v>24681</v>
      </c>
      <c r="BWM20" t="s">
        <v>24682</v>
      </c>
      <c r="BWN20" t="s">
        <v>24683</v>
      </c>
      <c r="BWO20" t="s">
        <v>24684</v>
      </c>
      <c r="BWW20" t="s">
        <v>24685</v>
      </c>
      <c r="BWX20" t="s">
        <v>24686</v>
      </c>
      <c r="BWY20" t="s">
        <v>24687</v>
      </c>
      <c r="BWZ20" t="s">
        <v>24688</v>
      </c>
      <c r="BXG20" t="s">
        <v>24689</v>
      </c>
    </row>
    <row r="21" spans="1:1983" x14ac:dyDescent="0.55000000000000004">
      <c r="A21" s="11" t="s">
        <v>19394</v>
      </c>
      <c r="B21" s="11" t="s">
        <v>19394</v>
      </c>
      <c r="O21" t="s">
        <v>33929</v>
      </c>
      <c r="P21" t="s">
        <v>24691</v>
      </c>
      <c r="BS21" t="s">
        <v>24692</v>
      </c>
      <c r="BT21" t="s">
        <v>24693</v>
      </c>
      <c r="BU21" t="s">
        <v>24694</v>
      </c>
      <c r="BV21" t="s">
        <v>24695</v>
      </c>
      <c r="BW21" t="s">
        <v>24696</v>
      </c>
      <c r="BX21" t="s">
        <v>24697</v>
      </c>
      <c r="BY21" t="s">
        <v>24698</v>
      </c>
      <c r="BZ21" t="s">
        <v>24699</v>
      </c>
      <c r="CB21" t="s">
        <v>24700</v>
      </c>
      <c r="CC21" t="s">
        <v>24701</v>
      </c>
      <c r="CG21" t="s">
        <v>24702</v>
      </c>
      <c r="CL21" t="s">
        <v>24703</v>
      </c>
      <c r="DD21" t="s">
        <v>24704</v>
      </c>
      <c r="DW21" t="s">
        <v>24705</v>
      </c>
      <c r="EV21" t="s">
        <v>24706</v>
      </c>
      <c r="FI21" t="s">
        <v>24707</v>
      </c>
      <c r="FO21" t="s">
        <v>24708</v>
      </c>
      <c r="FQ21" t="s">
        <v>24709</v>
      </c>
      <c r="FZ21" t="s">
        <v>24710</v>
      </c>
      <c r="GB21" t="s">
        <v>24711</v>
      </c>
      <c r="GJ21" t="s">
        <v>24712</v>
      </c>
      <c r="GZ21" t="s">
        <v>24713</v>
      </c>
      <c r="SV21" t="s">
        <v>24714</v>
      </c>
      <c r="SZ21" t="s">
        <v>24715</v>
      </c>
      <c r="TP21" t="s">
        <v>24716</v>
      </c>
      <c r="TX21" t="s">
        <v>24717</v>
      </c>
      <c r="UA21" t="s">
        <v>24718</v>
      </c>
      <c r="UD21" t="s">
        <v>24719</v>
      </c>
      <c r="UE21" t="s">
        <v>24720</v>
      </c>
      <c r="UH21" t="s">
        <v>24721</v>
      </c>
      <c r="UK21" t="s">
        <v>24722</v>
      </c>
      <c r="UQ21" t="s">
        <v>24723</v>
      </c>
      <c r="US21" t="s">
        <v>24724</v>
      </c>
      <c r="UX21" t="s">
        <v>24725</v>
      </c>
      <c r="UZ21" t="s">
        <v>24726</v>
      </c>
      <c r="VJ21" t="s">
        <v>24727</v>
      </c>
      <c r="VL21" t="s">
        <v>24728</v>
      </c>
      <c r="VO21" t="s">
        <v>24729</v>
      </c>
      <c r="VP21" t="s">
        <v>24730</v>
      </c>
      <c r="VS21" t="s">
        <v>24731</v>
      </c>
      <c r="VT21" t="s">
        <v>24732</v>
      </c>
      <c r="VU21" t="s">
        <v>24733</v>
      </c>
      <c r="VW21" t="s">
        <v>24734</v>
      </c>
      <c r="VX21" t="s">
        <v>24735</v>
      </c>
      <c r="WB21" t="s">
        <v>24736</v>
      </c>
      <c r="WC21" t="s">
        <v>24737</v>
      </c>
      <c r="WD21" t="s">
        <v>24738</v>
      </c>
      <c r="WE21" t="s">
        <v>24739</v>
      </c>
      <c r="WF21" t="s">
        <v>24740</v>
      </c>
      <c r="WG21" t="s">
        <v>24741</v>
      </c>
      <c r="WH21" t="s">
        <v>24742</v>
      </c>
      <c r="WI21" t="s">
        <v>24743</v>
      </c>
      <c r="WM21" t="s">
        <v>24744</v>
      </c>
      <c r="WQ21" t="s">
        <v>24745</v>
      </c>
      <c r="WU21" t="s">
        <v>24746</v>
      </c>
      <c r="WW21" t="s">
        <v>24747</v>
      </c>
      <c r="WX21" t="s">
        <v>24748</v>
      </c>
      <c r="WZ21" t="s">
        <v>24749</v>
      </c>
      <c r="XA21" t="s">
        <v>24750</v>
      </c>
      <c r="XE21" t="s">
        <v>24751</v>
      </c>
      <c r="XG21" t="s">
        <v>24752</v>
      </c>
      <c r="XH21" t="s">
        <v>24753</v>
      </c>
      <c r="XI21" t="s">
        <v>24754</v>
      </c>
      <c r="XJ21" t="s">
        <v>24755</v>
      </c>
      <c r="YS21" t="s">
        <v>24756</v>
      </c>
      <c r="ZA21" t="s">
        <v>24757</v>
      </c>
      <c r="ZT21" t="s">
        <v>24758</v>
      </c>
      <c r="ZY21" t="s">
        <v>24759</v>
      </c>
      <c r="AAA21" t="s">
        <v>24760</v>
      </c>
      <c r="AAB21" t="s">
        <v>24761</v>
      </c>
      <c r="AAC21" t="s">
        <v>24762</v>
      </c>
      <c r="AAE21" t="s">
        <v>24763</v>
      </c>
      <c r="AAF21" t="s">
        <v>24764</v>
      </c>
      <c r="AAG21" t="s">
        <v>24765</v>
      </c>
      <c r="AAJ21" t="s">
        <v>24766</v>
      </c>
      <c r="AAM21" t="s">
        <v>24767</v>
      </c>
      <c r="AAO21" t="s">
        <v>24768</v>
      </c>
      <c r="AAP21" t="s">
        <v>24769</v>
      </c>
      <c r="AAT21" t="s">
        <v>24770</v>
      </c>
      <c r="AAV21" t="s">
        <v>24771</v>
      </c>
      <c r="AAX21" t="s">
        <v>24772</v>
      </c>
      <c r="ABA21" t="s">
        <v>24773</v>
      </c>
      <c r="ABH21" t="s">
        <v>24774</v>
      </c>
      <c r="ABK21" t="s">
        <v>24775</v>
      </c>
      <c r="ABN21" t="s">
        <v>24776</v>
      </c>
      <c r="ABP21" t="s">
        <v>24777</v>
      </c>
      <c r="ABR21" t="s">
        <v>24778</v>
      </c>
      <c r="ABZ21" t="s">
        <v>24779</v>
      </c>
      <c r="ACB21" t="s">
        <v>24780</v>
      </c>
      <c r="ACE21" t="s">
        <v>24781</v>
      </c>
      <c r="ACJ21" t="s">
        <v>24782</v>
      </c>
      <c r="ACK21" t="s">
        <v>24783</v>
      </c>
      <c r="ACM21" t="s">
        <v>24784</v>
      </c>
      <c r="ACQ21" t="s">
        <v>24785</v>
      </c>
      <c r="ACW21" t="s">
        <v>24786</v>
      </c>
      <c r="ACX21" t="s">
        <v>24787</v>
      </c>
      <c r="ADA21" t="s">
        <v>24788</v>
      </c>
      <c r="ADC21" t="s">
        <v>24789</v>
      </c>
      <c r="ADE21" t="s">
        <v>24790</v>
      </c>
      <c r="ADJ21" t="s">
        <v>24791</v>
      </c>
      <c r="ADK21" t="s">
        <v>24792</v>
      </c>
      <c r="ADL21" t="s">
        <v>24793</v>
      </c>
      <c r="ADP21" t="s">
        <v>24794</v>
      </c>
      <c r="ADR21" t="s">
        <v>24795</v>
      </c>
      <c r="ADS21" t="s">
        <v>24796</v>
      </c>
      <c r="ADT21" t="s">
        <v>24797</v>
      </c>
      <c r="ADW21" t="s">
        <v>24798</v>
      </c>
      <c r="ADX21" t="s">
        <v>24799</v>
      </c>
      <c r="ADY21" t="s">
        <v>24800</v>
      </c>
      <c r="AEA21" t="s">
        <v>24801</v>
      </c>
      <c r="AEC21" t="s">
        <v>24802</v>
      </c>
      <c r="AED21" t="s">
        <v>24803</v>
      </c>
      <c r="AEJ21" t="s">
        <v>24804</v>
      </c>
      <c r="AEO21" t="s">
        <v>24805</v>
      </c>
      <c r="AEP21" t="s">
        <v>24806</v>
      </c>
      <c r="AEQ21" t="s">
        <v>24807</v>
      </c>
      <c r="AEU21" t="s">
        <v>24808</v>
      </c>
      <c r="AEV21" t="s">
        <v>24809</v>
      </c>
      <c r="AEX21" t="s">
        <v>24810</v>
      </c>
      <c r="AEZ21" t="s">
        <v>24811</v>
      </c>
      <c r="AFA21" t="s">
        <v>24812</v>
      </c>
      <c r="AFE21" t="s">
        <v>24813</v>
      </c>
      <c r="AFF21" t="s">
        <v>24814</v>
      </c>
      <c r="AFN21" t="s">
        <v>24815</v>
      </c>
      <c r="AFS21" t="s">
        <v>24816</v>
      </c>
      <c r="AFV21" t="s">
        <v>24817</v>
      </c>
      <c r="AGD21" t="s">
        <v>24818</v>
      </c>
      <c r="AGP21" t="s">
        <v>24819</v>
      </c>
      <c r="AGZ21" t="s">
        <v>24820</v>
      </c>
      <c r="AHA21" t="s">
        <v>24821</v>
      </c>
      <c r="AHP21" t="s">
        <v>24822</v>
      </c>
      <c r="AHR21" t="s">
        <v>24823</v>
      </c>
      <c r="AHS21" t="s">
        <v>24824</v>
      </c>
      <c r="AHT21" t="s">
        <v>24825</v>
      </c>
      <c r="AHU21" t="s">
        <v>24826</v>
      </c>
      <c r="AHV21" t="s">
        <v>24827</v>
      </c>
      <c r="AHW21" t="s">
        <v>24828</v>
      </c>
      <c r="AIC21" t="s">
        <v>24829</v>
      </c>
      <c r="AID21" t="s">
        <v>24830</v>
      </c>
      <c r="AIE21" t="s">
        <v>24831</v>
      </c>
      <c r="AIF21" t="s">
        <v>24832</v>
      </c>
      <c r="AIG21" t="s">
        <v>24833</v>
      </c>
      <c r="AIH21" t="s">
        <v>24834</v>
      </c>
      <c r="AIL21" t="s">
        <v>24835</v>
      </c>
      <c r="AIO21" t="s">
        <v>24836</v>
      </c>
      <c r="AIU21" t="s">
        <v>24837</v>
      </c>
      <c r="AJA21" t="s">
        <v>24838</v>
      </c>
      <c r="AJC21" t="s">
        <v>24839</v>
      </c>
      <c r="AJD21" t="s">
        <v>24840</v>
      </c>
      <c r="AJE21" t="s">
        <v>24841</v>
      </c>
      <c r="AJF21" t="s">
        <v>24842</v>
      </c>
      <c r="AJG21" t="s">
        <v>24843</v>
      </c>
      <c r="AJH21" t="s">
        <v>24844</v>
      </c>
      <c r="AJI21" t="s">
        <v>24845</v>
      </c>
      <c r="AJJ21" t="s">
        <v>24846</v>
      </c>
      <c r="AJN21" t="s">
        <v>24847</v>
      </c>
      <c r="AJO21" t="s">
        <v>24848</v>
      </c>
      <c r="AJP21" t="s">
        <v>24849</v>
      </c>
      <c r="AJQ21" t="s">
        <v>24850</v>
      </c>
      <c r="AJR21" t="s">
        <v>24851</v>
      </c>
      <c r="AJS21" t="s">
        <v>24852</v>
      </c>
      <c r="AJT21" t="s">
        <v>24853</v>
      </c>
      <c r="AKE21" t="s">
        <v>24854</v>
      </c>
      <c r="AKF21" t="s">
        <v>24855</v>
      </c>
      <c r="AKG21" t="s">
        <v>24856</v>
      </c>
      <c r="AKH21" t="s">
        <v>24857</v>
      </c>
      <c r="AKI21" t="s">
        <v>24858</v>
      </c>
      <c r="AKJ21" t="s">
        <v>24859</v>
      </c>
      <c r="AKM21" t="s">
        <v>24860</v>
      </c>
      <c r="AKX21" t="s">
        <v>24861</v>
      </c>
      <c r="AKZ21" t="s">
        <v>24862</v>
      </c>
      <c r="ALR21" t="s">
        <v>24863</v>
      </c>
      <c r="ALS21" t="s">
        <v>24864</v>
      </c>
      <c r="ALT21" t="s">
        <v>24865</v>
      </c>
      <c r="ALV21" t="s">
        <v>24866</v>
      </c>
      <c r="AMA21" t="s">
        <v>24867</v>
      </c>
      <c r="AMC21" t="s">
        <v>24868</v>
      </c>
      <c r="AMG21" t="s">
        <v>24869</v>
      </c>
      <c r="AMH21" t="s">
        <v>24870</v>
      </c>
      <c r="AMI21" t="s">
        <v>24871</v>
      </c>
      <c r="AMJ21" t="s">
        <v>24872</v>
      </c>
      <c r="AMK21" t="s">
        <v>24873</v>
      </c>
      <c r="AMM21" t="s">
        <v>24874</v>
      </c>
      <c r="AMN21" t="s">
        <v>24875</v>
      </c>
      <c r="AMO21" t="s">
        <v>24876</v>
      </c>
      <c r="AMT21" t="s">
        <v>24877</v>
      </c>
      <c r="AMU21" t="s">
        <v>24878</v>
      </c>
      <c r="AMX21" t="s">
        <v>24879</v>
      </c>
      <c r="AMZ21" t="s">
        <v>24880</v>
      </c>
      <c r="ANA21" t="s">
        <v>24881</v>
      </c>
      <c r="ANC21" t="s">
        <v>24882</v>
      </c>
      <c r="AND21" t="s">
        <v>24883</v>
      </c>
      <c r="ANE21" t="s">
        <v>24884</v>
      </c>
      <c r="ANF21" t="s">
        <v>24885</v>
      </c>
      <c r="ANG21" t="s">
        <v>24886</v>
      </c>
      <c r="ANI21" t="s">
        <v>24887</v>
      </c>
      <c r="ANJ21" t="s">
        <v>24888</v>
      </c>
      <c r="ANM21" t="s">
        <v>24889</v>
      </c>
      <c r="ANR21" t="s">
        <v>24890</v>
      </c>
      <c r="ANS21" t="s">
        <v>24891</v>
      </c>
      <c r="ANU21" t="s">
        <v>24892</v>
      </c>
      <c r="ANX21" t="s">
        <v>24893</v>
      </c>
      <c r="ANY21" t="s">
        <v>24894</v>
      </c>
      <c r="AOA21" t="s">
        <v>24895</v>
      </c>
      <c r="AOC21" t="s">
        <v>24896</v>
      </c>
      <c r="AOE21" t="s">
        <v>24897</v>
      </c>
      <c r="AOI21" t="s">
        <v>24898</v>
      </c>
      <c r="AON21" t="s">
        <v>24899</v>
      </c>
      <c r="AOQ21" t="s">
        <v>24900</v>
      </c>
      <c r="AOR21" t="s">
        <v>24901</v>
      </c>
      <c r="AOT21" t="s">
        <v>24902</v>
      </c>
      <c r="AOU21" t="s">
        <v>24903</v>
      </c>
      <c r="AOW21" t="s">
        <v>24904</v>
      </c>
      <c r="AOX21" t="s">
        <v>24905</v>
      </c>
      <c r="AOY21" t="s">
        <v>24906</v>
      </c>
      <c r="APB21" t="s">
        <v>24907</v>
      </c>
      <c r="APG21" t="s">
        <v>24908</v>
      </c>
      <c r="API21" t="s">
        <v>24909</v>
      </c>
      <c r="APK21" t="s">
        <v>24910</v>
      </c>
      <c r="APL21" t="s">
        <v>24911</v>
      </c>
      <c r="APQ21" t="s">
        <v>24912</v>
      </c>
      <c r="APS21" t="s">
        <v>24913</v>
      </c>
      <c r="APT21" t="s">
        <v>24914</v>
      </c>
      <c r="APU21" t="s">
        <v>24915</v>
      </c>
      <c r="APW21" t="s">
        <v>24916</v>
      </c>
      <c r="AQC21" t="s">
        <v>24917</v>
      </c>
      <c r="AQE21" t="s">
        <v>24918</v>
      </c>
      <c r="AQF21" t="s">
        <v>24919</v>
      </c>
      <c r="AQG21" t="s">
        <v>24920</v>
      </c>
      <c r="AQH21" t="s">
        <v>24921</v>
      </c>
      <c r="AQI21" t="s">
        <v>24922</v>
      </c>
      <c r="AQJ21" t="s">
        <v>24923</v>
      </c>
      <c r="AQK21" t="s">
        <v>24924</v>
      </c>
      <c r="AQU21" t="s">
        <v>24925</v>
      </c>
      <c r="AQW21" t="s">
        <v>24926</v>
      </c>
      <c r="ARB21" t="s">
        <v>24927</v>
      </c>
      <c r="ARD21" t="s">
        <v>24928</v>
      </c>
      <c r="ARF21" t="s">
        <v>24929</v>
      </c>
      <c r="ARM21" t="s">
        <v>24930</v>
      </c>
      <c r="ASA21" t="s">
        <v>24931</v>
      </c>
      <c r="ASC21" t="s">
        <v>24932</v>
      </c>
      <c r="ASE21" t="s">
        <v>24933</v>
      </c>
      <c r="ASF21" t="s">
        <v>24934</v>
      </c>
      <c r="ASG21" t="s">
        <v>24935</v>
      </c>
      <c r="ASI21" t="s">
        <v>24936</v>
      </c>
      <c r="ASJ21" t="s">
        <v>24937</v>
      </c>
      <c r="ASK21" t="s">
        <v>24938</v>
      </c>
      <c r="ASN21" t="s">
        <v>24939</v>
      </c>
      <c r="ASQ21" t="s">
        <v>24940</v>
      </c>
      <c r="ASR21" t="s">
        <v>24941</v>
      </c>
      <c r="ASS21" t="s">
        <v>24942</v>
      </c>
      <c r="AST21" t="s">
        <v>24943</v>
      </c>
      <c r="ASU21" t="s">
        <v>24944</v>
      </c>
      <c r="ASV21" t="s">
        <v>24945</v>
      </c>
      <c r="ASW21" t="s">
        <v>24946</v>
      </c>
      <c r="ASX21" t="s">
        <v>24947</v>
      </c>
      <c r="ASY21" t="s">
        <v>24948</v>
      </c>
      <c r="ASZ21" t="s">
        <v>24949</v>
      </c>
      <c r="ATA21" t="s">
        <v>24950</v>
      </c>
      <c r="ATB21" t="s">
        <v>24951</v>
      </c>
      <c r="ATL21" t="s">
        <v>24952</v>
      </c>
      <c r="ATN21" t="s">
        <v>24953</v>
      </c>
      <c r="ATO21" t="s">
        <v>24954</v>
      </c>
      <c r="ATP21" t="s">
        <v>24955</v>
      </c>
      <c r="ATQ21" t="s">
        <v>24956</v>
      </c>
      <c r="ATR21" t="s">
        <v>24957</v>
      </c>
      <c r="ATT21" t="s">
        <v>24958</v>
      </c>
      <c r="ATU21" t="s">
        <v>24959</v>
      </c>
      <c r="ATV21" t="s">
        <v>24960</v>
      </c>
      <c r="ATX21" t="s">
        <v>24961</v>
      </c>
      <c r="ATZ21" t="s">
        <v>24962</v>
      </c>
      <c r="AUA21" t="s">
        <v>24963</v>
      </c>
      <c r="AUB21" t="s">
        <v>24964</v>
      </c>
      <c r="AUD21" t="s">
        <v>24965</v>
      </c>
      <c r="AUE21" t="s">
        <v>24966</v>
      </c>
      <c r="AUF21" t="s">
        <v>24967</v>
      </c>
      <c r="AUG21" t="s">
        <v>24968</v>
      </c>
      <c r="AUJ21" t="s">
        <v>24969</v>
      </c>
      <c r="AUL21" t="s">
        <v>24970</v>
      </c>
      <c r="AUN21" t="s">
        <v>24971</v>
      </c>
      <c r="AUO21" t="s">
        <v>24972</v>
      </c>
      <c r="AUP21" t="s">
        <v>24973</v>
      </c>
      <c r="AUR21" t="s">
        <v>24974</v>
      </c>
      <c r="AUS21" t="s">
        <v>24975</v>
      </c>
      <c r="AUT21" t="s">
        <v>24976</v>
      </c>
      <c r="AUV21" t="s">
        <v>24977</v>
      </c>
      <c r="AUZ21" t="s">
        <v>24978</v>
      </c>
      <c r="AVC21" t="s">
        <v>24979</v>
      </c>
      <c r="AVF21" t="s">
        <v>24980</v>
      </c>
      <c r="AVH21" t="s">
        <v>24981</v>
      </c>
      <c r="AVK21" t="s">
        <v>24982</v>
      </c>
      <c r="AVL21" t="s">
        <v>24983</v>
      </c>
      <c r="AVM21" t="s">
        <v>24984</v>
      </c>
      <c r="AVN21" t="s">
        <v>24985</v>
      </c>
      <c r="AVO21" t="s">
        <v>24986</v>
      </c>
      <c r="AVP21" t="s">
        <v>24987</v>
      </c>
      <c r="AVQ21" t="s">
        <v>24988</v>
      </c>
      <c r="AVS21" t="s">
        <v>24989</v>
      </c>
      <c r="AVT21" t="s">
        <v>24990</v>
      </c>
      <c r="AVU21" t="s">
        <v>24991</v>
      </c>
      <c r="AVX21" t="s">
        <v>24992</v>
      </c>
      <c r="AVY21" t="s">
        <v>24993</v>
      </c>
      <c r="AWA21" t="s">
        <v>24994</v>
      </c>
      <c r="AWF21" t="s">
        <v>24995</v>
      </c>
      <c r="AWH21" t="s">
        <v>24996</v>
      </c>
      <c r="AWJ21" t="s">
        <v>24997</v>
      </c>
      <c r="AWK21" t="s">
        <v>24998</v>
      </c>
      <c r="AWL21" t="s">
        <v>24999</v>
      </c>
      <c r="AWM21" t="s">
        <v>25000</v>
      </c>
      <c r="AWO21" t="s">
        <v>25001</v>
      </c>
      <c r="AWP21" t="s">
        <v>25002</v>
      </c>
      <c r="AWQ21" t="s">
        <v>25003</v>
      </c>
      <c r="AWS21" t="s">
        <v>25004</v>
      </c>
      <c r="AWT21" t="s">
        <v>25005</v>
      </c>
      <c r="AWV21" t="s">
        <v>25006</v>
      </c>
      <c r="AWW21" t="s">
        <v>25007</v>
      </c>
      <c r="AWX21" t="s">
        <v>25008</v>
      </c>
      <c r="AXA21" t="s">
        <v>25009</v>
      </c>
      <c r="AXE21" t="s">
        <v>25010</v>
      </c>
      <c r="AXF21" t="s">
        <v>25011</v>
      </c>
      <c r="AXG21" t="s">
        <v>25012</v>
      </c>
      <c r="AXI21" t="s">
        <v>25013</v>
      </c>
      <c r="AXW21" t="s">
        <v>25014</v>
      </c>
      <c r="AYE21" t="s">
        <v>25015</v>
      </c>
      <c r="AYI21" t="s">
        <v>25016</v>
      </c>
      <c r="AYJ21" t="s">
        <v>25017</v>
      </c>
      <c r="AYL21" t="s">
        <v>25018</v>
      </c>
      <c r="AYO21" t="s">
        <v>25019</v>
      </c>
      <c r="AYQ21" t="s">
        <v>25020</v>
      </c>
      <c r="AYS21" t="s">
        <v>25021</v>
      </c>
      <c r="AYU21" t="s">
        <v>25022</v>
      </c>
      <c r="AYX21" t="s">
        <v>25023</v>
      </c>
      <c r="AZA21" t="s">
        <v>25024</v>
      </c>
      <c r="AZC21" t="s">
        <v>25025</v>
      </c>
      <c r="BAE21" t="s">
        <v>25026</v>
      </c>
      <c r="BBO21" t="s">
        <v>25027</v>
      </c>
      <c r="BBP21" t="s">
        <v>25028</v>
      </c>
      <c r="BBR21" t="s">
        <v>25029</v>
      </c>
      <c r="BBS21" t="s">
        <v>25030</v>
      </c>
      <c r="BBT21" t="s">
        <v>25031</v>
      </c>
      <c r="BBU21" t="s">
        <v>25032</v>
      </c>
      <c r="BBX21" t="s">
        <v>25033</v>
      </c>
      <c r="BCB21" t="s">
        <v>25034</v>
      </c>
      <c r="BCC21" t="s">
        <v>25035</v>
      </c>
      <c r="BCD21" t="s">
        <v>25036</v>
      </c>
      <c r="BCF21" t="s">
        <v>25037</v>
      </c>
      <c r="BCH21" t="s">
        <v>25038</v>
      </c>
      <c r="BCJ21" t="s">
        <v>25039</v>
      </c>
      <c r="BCL21" t="s">
        <v>25040</v>
      </c>
      <c r="BCN21" t="s">
        <v>25041</v>
      </c>
      <c r="BCQ21" t="s">
        <v>25042</v>
      </c>
      <c r="BCR21" t="s">
        <v>25043</v>
      </c>
      <c r="BCS21" t="s">
        <v>25044</v>
      </c>
      <c r="BCU21" t="s">
        <v>25045</v>
      </c>
      <c r="BCV21" t="s">
        <v>25046</v>
      </c>
      <c r="BCW21" t="s">
        <v>25047</v>
      </c>
      <c r="BCX21" t="s">
        <v>25048</v>
      </c>
      <c r="BCY21" t="s">
        <v>25049</v>
      </c>
      <c r="BCZ21" t="s">
        <v>25050</v>
      </c>
      <c r="BDA21" t="s">
        <v>25051</v>
      </c>
      <c r="BDB21" t="s">
        <v>25052</v>
      </c>
      <c r="BDC21" t="s">
        <v>25053</v>
      </c>
      <c r="BDD21" t="s">
        <v>25054</v>
      </c>
      <c r="BDF21" t="s">
        <v>25055</v>
      </c>
      <c r="BDI21" t="s">
        <v>25056</v>
      </c>
      <c r="BDJ21" t="s">
        <v>25057</v>
      </c>
      <c r="BDM21" t="s">
        <v>25058</v>
      </c>
      <c r="BDO21" t="s">
        <v>25059</v>
      </c>
      <c r="BDP21" t="s">
        <v>25060</v>
      </c>
      <c r="BDQ21" t="s">
        <v>25061</v>
      </c>
      <c r="BDR21" t="s">
        <v>25062</v>
      </c>
      <c r="BDT21" t="s">
        <v>25063</v>
      </c>
      <c r="BDU21" t="s">
        <v>25064</v>
      </c>
      <c r="BDW21" t="s">
        <v>25065</v>
      </c>
      <c r="BDY21" t="s">
        <v>25066</v>
      </c>
      <c r="BEC21" t="s">
        <v>25067</v>
      </c>
      <c r="BEE21" t="s">
        <v>25068</v>
      </c>
      <c r="BEH21" t="s">
        <v>25069</v>
      </c>
      <c r="BEI21" t="s">
        <v>25070</v>
      </c>
      <c r="BEJ21" t="s">
        <v>25071</v>
      </c>
      <c r="BEK21" t="s">
        <v>25072</v>
      </c>
      <c r="BEL21" t="s">
        <v>25073</v>
      </c>
      <c r="BEN21" t="s">
        <v>25074</v>
      </c>
      <c r="BEO21" t="s">
        <v>25075</v>
      </c>
      <c r="BEP21" t="s">
        <v>25076</v>
      </c>
      <c r="BEQ21" t="s">
        <v>25077</v>
      </c>
      <c r="BET21" t="s">
        <v>25078</v>
      </c>
      <c r="BEV21" t="s">
        <v>25079</v>
      </c>
      <c r="BEW21" t="s">
        <v>25080</v>
      </c>
      <c r="BEX21" t="s">
        <v>25081</v>
      </c>
      <c r="BFD21" t="s">
        <v>25082</v>
      </c>
      <c r="BFL21" t="s">
        <v>25083</v>
      </c>
      <c r="BFS21" t="s">
        <v>25084</v>
      </c>
      <c r="BFU21" t="s">
        <v>25085</v>
      </c>
      <c r="BFW21" t="s">
        <v>25086</v>
      </c>
      <c r="BFZ21" t="s">
        <v>25087</v>
      </c>
      <c r="BGB21" t="s">
        <v>25088</v>
      </c>
      <c r="BGL21" t="s">
        <v>25089</v>
      </c>
      <c r="BGP21" t="s">
        <v>25090</v>
      </c>
      <c r="BGQ21" t="s">
        <v>25091</v>
      </c>
      <c r="BGX21" t="s">
        <v>25092</v>
      </c>
      <c r="BHB21" t="s">
        <v>25093</v>
      </c>
      <c r="BHC21" t="s">
        <v>25094</v>
      </c>
      <c r="BHF21" t="s">
        <v>25095</v>
      </c>
      <c r="BHG21" t="s">
        <v>25096</v>
      </c>
      <c r="BHI21" t="s">
        <v>25097</v>
      </c>
      <c r="BHJ21" t="s">
        <v>25098</v>
      </c>
      <c r="BHK21" t="s">
        <v>25099</v>
      </c>
      <c r="BHL21" t="s">
        <v>25100</v>
      </c>
      <c r="BHN21" t="s">
        <v>25101</v>
      </c>
      <c r="BHO21" t="s">
        <v>25102</v>
      </c>
      <c r="BHT21" t="s">
        <v>25103</v>
      </c>
      <c r="BHU21" t="s">
        <v>25104</v>
      </c>
      <c r="BHV21" t="s">
        <v>25105</v>
      </c>
      <c r="BHW21" t="s">
        <v>25106</v>
      </c>
      <c r="BHX21" t="s">
        <v>25107</v>
      </c>
      <c r="BHY21" t="s">
        <v>25108</v>
      </c>
      <c r="BHZ21" t="s">
        <v>25109</v>
      </c>
      <c r="BIA21" t="s">
        <v>25110</v>
      </c>
      <c r="BIB21" t="s">
        <v>25111</v>
      </c>
      <c r="BIC21" t="s">
        <v>25112</v>
      </c>
      <c r="BID21" t="s">
        <v>25113</v>
      </c>
      <c r="BIF21" t="s">
        <v>25114</v>
      </c>
      <c r="BIG21" t="s">
        <v>25115</v>
      </c>
      <c r="BIH21" t="s">
        <v>25116</v>
      </c>
      <c r="BIJ21" t="s">
        <v>25117</v>
      </c>
      <c r="BIL21" t="s">
        <v>25118</v>
      </c>
      <c r="BIM21" t="s">
        <v>25119</v>
      </c>
      <c r="BIO21" t="s">
        <v>25120</v>
      </c>
      <c r="BIQ21" t="s">
        <v>25121</v>
      </c>
      <c r="BIR21" t="s">
        <v>25122</v>
      </c>
      <c r="BIS21" t="s">
        <v>25123</v>
      </c>
      <c r="BIT21" t="s">
        <v>25124</v>
      </c>
      <c r="BIX21" t="s">
        <v>25125</v>
      </c>
      <c r="BIZ21" t="s">
        <v>25126</v>
      </c>
      <c r="BJF21" t="s">
        <v>25127</v>
      </c>
      <c r="BJG21" t="s">
        <v>25128</v>
      </c>
      <c r="BJI21" t="s">
        <v>25129</v>
      </c>
      <c r="BJP21" t="s">
        <v>25130</v>
      </c>
      <c r="BJQ21" t="s">
        <v>25131</v>
      </c>
      <c r="BJT21" t="s">
        <v>25132</v>
      </c>
      <c r="BJW21" t="s">
        <v>25133</v>
      </c>
      <c r="BKA21" t="s">
        <v>25134</v>
      </c>
      <c r="BKB21" t="s">
        <v>25135</v>
      </c>
      <c r="BKE21" t="s">
        <v>25136</v>
      </c>
      <c r="BKG21" t="s">
        <v>25137</v>
      </c>
      <c r="BKI21" t="s">
        <v>25138</v>
      </c>
      <c r="BKL21" t="s">
        <v>25139</v>
      </c>
      <c r="BKO21" t="s">
        <v>25140</v>
      </c>
      <c r="BKR21" t="s">
        <v>25141</v>
      </c>
      <c r="BKT21" t="s">
        <v>25142</v>
      </c>
      <c r="BKW21" t="s">
        <v>25143</v>
      </c>
      <c r="BKX21" t="s">
        <v>25144</v>
      </c>
      <c r="BLD21" t="s">
        <v>25145</v>
      </c>
      <c r="BLE21" t="s">
        <v>25146</v>
      </c>
      <c r="BLF21" t="s">
        <v>25147</v>
      </c>
      <c r="BLG21" t="s">
        <v>25148</v>
      </c>
      <c r="BLI21" t="s">
        <v>25149</v>
      </c>
      <c r="BLK21" t="s">
        <v>25150</v>
      </c>
      <c r="BLQ21" t="s">
        <v>25151</v>
      </c>
      <c r="BLS21" t="s">
        <v>25152</v>
      </c>
      <c r="BLT21" t="s">
        <v>25153</v>
      </c>
      <c r="BLW21" t="s">
        <v>25154</v>
      </c>
      <c r="BLX21" t="s">
        <v>25155</v>
      </c>
      <c r="BLZ21" t="s">
        <v>25156</v>
      </c>
      <c r="BMA21" t="s">
        <v>25157</v>
      </c>
      <c r="BMB21" t="s">
        <v>25158</v>
      </c>
      <c r="BME21" t="s">
        <v>25159</v>
      </c>
      <c r="BMF21" t="s">
        <v>25160</v>
      </c>
      <c r="BMG21" t="s">
        <v>25161</v>
      </c>
      <c r="BMH21" t="s">
        <v>25162</v>
      </c>
      <c r="BMI21" t="s">
        <v>25163</v>
      </c>
      <c r="BML21" t="s">
        <v>25164</v>
      </c>
      <c r="BMO21" t="s">
        <v>25165</v>
      </c>
      <c r="BMQ21" t="s">
        <v>25166</v>
      </c>
      <c r="BMR21" t="s">
        <v>25167</v>
      </c>
      <c r="BMV21" t="s">
        <v>25168</v>
      </c>
      <c r="BMW21" t="s">
        <v>25169</v>
      </c>
      <c r="BMY21" t="s">
        <v>25170</v>
      </c>
      <c r="BMZ21" t="s">
        <v>25171</v>
      </c>
      <c r="BNA21" t="s">
        <v>25172</v>
      </c>
      <c r="BNB21" t="s">
        <v>25173</v>
      </c>
      <c r="BNE21" t="s">
        <v>25174</v>
      </c>
      <c r="BNF21" t="s">
        <v>25175</v>
      </c>
      <c r="BNH21" t="s">
        <v>25176</v>
      </c>
      <c r="BNJ21" t="s">
        <v>25177</v>
      </c>
      <c r="BNL21" t="s">
        <v>25178</v>
      </c>
      <c r="BNO21" t="s">
        <v>25179</v>
      </c>
      <c r="BNQ21" t="s">
        <v>25180</v>
      </c>
      <c r="BNR21" t="s">
        <v>25181</v>
      </c>
      <c r="BNS21" t="s">
        <v>25182</v>
      </c>
      <c r="BNT21" t="s">
        <v>25183</v>
      </c>
      <c r="BNY21" t="s">
        <v>25184</v>
      </c>
      <c r="BOG21" t="s">
        <v>25185</v>
      </c>
      <c r="BOK21" t="s">
        <v>25186</v>
      </c>
      <c r="BON21" t="s">
        <v>25187</v>
      </c>
      <c r="BOQ21" t="s">
        <v>25188</v>
      </c>
      <c r="BOT21" t="s">
        <v>25189</v>
      </c>
      <c r="BOU21" t="s">
        <v>25190</v>
      </c>
      <c r="BOW21" t="s">
        <v>25191</v>
      </c>
      <c r="BOX21" t="s">
        <v>25192</v>
      </c>
      <c r="BOY21" t="s">
        <v>25193</v>
      </c>
      <c r="BOZ21" t="s">
        <v>25194</v>
      </c>
      <c r="BPB21" t="s">
        <v>25195</v>
      </c>
      <c r="BPE21" t="s">
        <v>25196</v>
      </c>
      <c r="BPF21" t="s">
        <v>25197</v>
      </c>
      <c r="BPG21" t="s">
        <v>25198</v>
      </c>
      <c r="BPJ21" t="s">
        <v>25199</v>
      </c>
      <c r="BPM21" t="s">
        <v>25200</v>
      </c>
      <c r="BPN21" t="s">
        <v>25201</v>
      </c>
      <c r="BPP21" t="s">
        <v>25202</v>
      </c>
      <c r="BPR21" t="s">
        <v>25203</v>
      </c>
      <c r="BPS21" t="s">
        <v>25204</v>
      </c>
      <c r="BQH21" t="s">
        <v>25205</v>
      </c>
      <c r="BQJ21" t="s">
        <v>25206</v>
      </c>
      <c r="BQL21" t="s">
        <v>25207</v>
      </c>
      <c r="BSJ21" t="s">
        <v>25208</v>
      </c>
      <c r="BSM21" t="s">
        <v>25209</v>
      </c>
      <c r="BSV21" t="s">
        <v>25210</v>
      </c>
      <c r="BSZ21" t="s">
        <v>25211</v>
      </c>
      <c r="BTC21" t="s">
        <v>25212</v>
      </c>
      <c r="BTD21" t="s">
        <v>25213</v>
      </c>
      <c r="BTF21" t="s">
        <v>25214</v>
      </c>
      <c r="BTJ21" t="s">
        <v>25215</v>
      </c>
      <c r="BTL21" t="s">
        <v>25216</v>
      </c>
      <c r="BTN21" t="s">
        <v>25217</v>
      </c>
      <c r="BTP21" t="s">
        <v>25218</v>
      </c>
      <c r="BTY21" t="s">
        <v>25219</v>
      </c>
      <c r="BUF21" t="s">
        <v>25220</v>
      </c>
      <c r="BUJ21" t="s">
        <v>25221</v>
      </c>
      <c r="BUK21" t="s">
        <v>25222</v>
      </c>
      <c r="BUM21" t="s">
        <v>25223</v>
      </c>
      <c r="BUO21" t="s">
        <v>25224</v>
      </c>
      <c r="BUU21" t="s">
        <v>25225</v>
      </c>
      <c r="BUZ21" t="s">
        <v>25226</v>
      </c>
      <c r="BVA21" t="s">
        <v>25227</v>
      </c>
      <c r="BVF21" t="s">
        <v>25228</v>
      </c>
      <c r="BVJ21" t="s">
        <v>25229</v>
      </c>
      <c r="BVK21" t="s">
        <v>25230</v>
      </c>
      <c r="BVL21" t="s">
        <v>25231</v>
      </c>
      <c r="BVM21" t="s">
        <v>25232</v>
      </c>
      <c r="BVN21" t="s">
        <v>25233</v>
      </c>
      <c r="BVO21" t="s">
        <v>25234</v>
      </c>
      <c r="BVP21" t="s">
        <v>25235</v>
      </c>
      <c r="BVQ21" t="s">
        <v>25236</v>
      </c>
      <c r="BVT21" t="s">
        <v>25237</v>
      </c>
      <c r="BVU21" t="s">
        <v>25238</v>
      </c>
      <c r="BVV21" t="s">
        <v>25239</v>
      </c>
      <c r="BVZ21" t="s">
        <v>25240</v>
      </c>
      <c r="BWB21" t="s">
        <v>25241</v>
      </c>
      <c r="BWC21" t="s">
        <v>25242</v>
      </c>
      <c r="BWE21" t="s">
        <v>25243</v>
      </c>
      <c r="BWH21" t="s">
        <v>25244</v>
      </c>
      <c r="BWI21" t="s">
        <v>25245</v>
      </c>
      <c r="BWJ21" t="s">
        <v>25246</v>
      </c>
      <c r="BWK21" t="s">
        <v>25247</v>
      </c>
      <c r="BWL21" t="s">
        <v>25248</v>
      </c>
      <c r="BWM21" t="s">
        <v>25249</v>
      </c>
      <c r="BWN21" t="s">
        <v>25250</v>
      </c>
      <c r="BWO21" t="s">
        <v>25251</v>
      </c>
      <c r="BWW21" t="s">
        <v>25252</v>
      </c>
      <c r="BWX21" t="s">
        <v>25253</v>
      </c>
      <c r="BWY21" t="s">
        <v>25254</v>
      </c>
      <c r="BWZ21" t="s">
        <v>25255</v>
      </c>
      <c r="BXG21" t="s">
        <v>25256</v>
      </c>
    </row>
    <row r="22" spans="1:1983" x14ac:dyDescent="0.55000000000000004">
      <c r="A22" s="11" t="s">
        <v>33947</v>
      </c>
      <c r="B22" s="11" t="s">
        <v>33947</v>
      </c>
      <c r="O22" t="s">
        <v>33930</v>
      </c>
      <c r="P22" t="s">
        <v>25259</v>
      </c>
      <c r="BS22" t="s">
        <v>25260</v>
      </c>
      <c r="BT22" t="s">
        <v>25261</v>
      </c>
      <c r="BU22" t="s">
        <v>25262</v>
      </c>
      <c r="BV22" t="s">
        <v>25263</v>
      </c>
      <c r="BW22" t="s">
        <v>25264</v>
      </c>
      <c r="BX22" t="s">
        <v>25265</v>
      </c>
      <c r="BY22" t="s">
        <v>25266</v>
      </c>
      <c r="BZ22" t="s">
        <v>25267</v>
      </c>
      <c r="CB22" t="s">
        <v>25268</v>
      </c>
      <c r="CC22" t="s">
        <v>25269</v>
      </c>
      <c r="CL22" t="s">
        <v>25270</v>
      </c>
      <c r="DW22" t="s">
        <v>25271</v>
      </c>
      <c r="EV22" t="s">
        <v>25272</v>
      </c>
      <c r="FI22" t="s">
        <v>25273</v>
      </c>
      <c r="FO22" t="s">
        <v>25274</v>
      </c>
      <c r="FQ22" t="s">
        <v>25275</v>
      </c>
      <c r="FZ22" t="s">
        <v>25276</v>
      </c>
      <c r="GB22" t="s">
        <v>25277</v>
      </c>
      <c r="GJ22" t="s">
        <v>25278</v>
      </c>
      <c r="GZ22" t="s">
        <v>25279</v>
      </c>
      <c r="SV22" t="s">
        <v>25280</v>
      </c>
      <c r="SZ22" t="s">
        <v>25281</v>
      </c>
      <c r="TP22" t="s">
        <v>25282</v>
      </c>
      <c r="TX22" t="s">
        <v>25283</v>
      </c>
      <c r="UA22" t="s">
        <v>25284</v>
      </c>
      <c r="UD22" t="s">
        <v>25285</v>
      </c>
      <c r="UE22" t="s">
        <v>25286</v>
      </c>
      <c r="UH22" t="s">
        <v>25287</v>
      </c>
      <c r="UK22" t="s">
        <v>25288</v>
      </c>
      <c r="UQ22" t="s">
        <v>25289</v>
      </c>
      <c r="UX22" t="s">
        <v>25290</v>
      </c>
      <c r="UZ22" t="s">
        <v>25291</v>
      </c>
      <c r="VJ22" t="s">
        <v>25292</v>
      </c>
      <c r="VL22" t="s">
        <v>25293</v>
      </c>
      <c r="VO22" t="s">
        <v>25294</v>
      </c>
      <c r="VP22" t="s">
        <v>25295</v>
      </c>
      <c r="VS22" t="s">
        <v>25296</v>
      </c>
      <c r="VT22" t="s">
        <v>25297</v>
      </c>
      <c r="VU22" t="s">
        <v>25298</v>
      </c>
      <c r="VW22" t="s">
        <v>25299</v>
      </c>
      <c r="VX22" t="s">
        <v>25300</v>
      </c>
      <c r="WB22" t="s">
        <v>25301</v>
      </c>
      <c r="WC22" t="s">
        <v>25302</v>
      </c>
      <c r="WD22" t="s">
        <v>25303</v>
      </c>
      <c r="WE22" t="s">
        <v>25304</v>
      </c>
      <c r="WF22" t="s">
        <v>25305</v>
      </c>
      <c r="WG22" t="s">
        <v>25306</v>
      </c>
      <c r="WH22" t="s">
        <v>25307</v>
      </c>
      <c r="WI22" t="s">
        <v>25308</v>
      </c>
      <c r="WM22" t="s">
        <v>25309</v>
      </c>
      <c r="WQ22" t="s">
        <v>25310</v>
      </c>
      <c r="WU22" t="s">
        <v>25311</v>
      </c>
      <c r="WW22" t="s">
        <v>25312</v>
      </c>
      <c r="WX22" t="s">
        <v>25313</v>
      </c>
      <c r="WZ22" t="s">
        <v>25314</v>
      </c>
      <c r="XA22" t="s">
        <v>25315</v>
      </c>
      <c r="XE22" t="s">
        <v>25316</v>
      </c>
      <c r="XG22" t="s">
        <v>25317</v>
      </c>
      <c r="XH22" t="s">
        <v>25318</v>
      </c>
      <c r="XI22" t="s">
        <v>25319</v>
      </c>
      <c r="XJ22" t="s">
        <v>25320</v>
      </c>
      <c r="YS22" t="s">
        <v>25321</v>
      </c>
      <c r="ZA22" t="s">
        <v>25322</v>
      </c>
      <c r="ZT22" t="s">
        <v>25323</v>
      </c>
      <c r="ZY22" t="s">
        <v>25324</v>
      </c>
      <c r="AAA22" t="s">
        <v>25325</v>
      </c>
      <c r="AAB22" t="s">
        <v>25326</v>
      </c>
      <c r="AAC22" t="s">
        <v>25327</v>
      </c>
      <c r="AAE22" t="s">
        <v>25328</v>
      </c>
      <c r="AAF22" t="s">
        <v>25329</v>
      </c>
      <c r="AAG22" t="s">
        <v>25330</v>
      </c>
      <c r="AAJ22" t="s">
        <v>25331</v>
      </c>
      <c r="AAM22" t="s">
        <v>25332</v>
      </c>
      <c r="AAP22" t="s">
        <v>25333</v>
      </c>
      <c r="AAT22" t="s">
        <v>25334</v>
      </c>
      <c r="AAV22" t="s">
        <v>25335</v>
      </c>
      <c r="AAX22" t="s">
        <v>25336</v>
      </c>
      <c r="ABA22" t="s">
        <v>25337</v>
      </c>
      <c r="ABH22" t="s">
        <v>25338</v>
      </c>
      <c r="ABK22" t="s">
        <v>25339</v>
      </c>
      <c r="ABN22" t="s">
        <v>25340</v>
      </c>
      <c r="ABP22" t="s">
        <v>25341</v>
      </c>
      <c r="ABR22" t="s">
        <v>25342</v>
      </c>
      <c r="ABZ22" t="s">
        <v>25343</v>
      </c>
      <c r="ACB22" t="s">
        <v>25344</v>
      </c>
      <c r="ACE22" t="s">
        <v>25345</v>
      </c>
      <c r="ACJ22" t="s">
        <v>25346</v>
      </c>
      <c r="ACK22" t="s">
        <v>25347</v>
      </c>
      <c r="ACM22" t="s">
        <v>25348</v>
      </c>
      <c r="ACQ22" t="s">
        <v>25349</v>
      </c>
      <c r="ACW22" t="s">
        <v>25350</v>
      </c>
      <c r="ADA22" t="s">
        <v>25351</v>
      </c>
      <c r="ADC22" t="s">
        <v>25352</v>
      </c>
      <c r="ADE22" t="s">
        <v>25353</v>
      </c>
      <c r="ADJ22" t="s">
        <v>25354</v>
      </c>
      <c r="ADK22" t="s">
        <v>25355</v>
      </c>
      <c r="ADL22" t="s">
        <v>25356</v>
      </c>
      <c r="ADP22" t="s">
        <v>25357</v>
      </c>
      <c r="ADR22" t="s">
        <v>25358</v>
      </c>
      <c r="ADS22" t="s">
        <v>25359</v>
      </c>
      <c r="ADT22" t="s">
        <v>25360</v>
      </c>
      <c r="ADX22" t="s">
        <v>25361</v>
      </c>
      <c r="ADY22" t="s">
        <v>25362</v>
      </c>
      <c r="AEA22" t="s">
        <v>25363</v>
      </c>
      <c r="AED22" t="s">
        <v>25364</v>
      </c>
      <c r="AEJ22" t="s">
        <v>25365</v>
      </c>
      <c r="AEO22" t="s">
        <v>25366</v>
      </c>
      <c r="AEP22" t="s">
        <v>25367</v>
      </c>
      <c r="AEQ22" t="s">
        <v>25368</v>
      </c>
      <c r="AEU22" t="s">
        <v>25369</v>
      </c>
      <c r="AEV22" t="s">
        <v>25370</v>
      </c>
      <c r="AEX22" t="s">
        <v>25371</v>
      </c>
      <c r="AEZ22" t="s">
        <v>25372</v>
      </c>
      <c r="AFA22" t="s">
        <v>25373</v>
      </c>
      <c r="AFE22" t="s">
        <v>25374</v>
      </c>
      <c r="AFF22" t="s">
        <v>25375</v>
      </c>
      <c r="AFN22" t="s">
        <v>25376</v>
      </c>
      <c r="AFS22" t="s">
        <v>25377</v>
      </c>
      <c r="AFV22" t="s">
        <v>25378</v>
      </c>
      <c r="AGD22" t="s">
        <v>25379</v>
      </c>
      <c r="AGP22" t="s">
        <v>25380</v>
      </c>
      <c r="AGZ22" t="s">
        <v>25381</v>
      </c>
      <c r="AHR22" t="s">
        <v>25382</v>
      </c>
      <c r="AHS22" t="s">
        <v>25383</v>
      </c>
      <c r="AHT22" t="s">
        <v>25384</v>
      </c>
      <c r="AHU22" t="s">
        <v>25385</v>
      </c>
      <c r="AHV22" t="s">
        <v>25386</v>
      </c>
      <c r="AID22" t="s">
        <v>25387</v>
      </c>
      <c r="AIE22" t="s">
        <v>25388</v>
      </c>
      <c r="AIF22" t="s">
        <v>25389</v>
      </c>
      <c r="AIG22" t="s">
        <v>25390</v>
      </c>
      <c r="AIH22" t="s">
        <v>25391</v>
      </c>
      <c r="AIL22" t="s">
        <v>25392</v>
      </c>
      <c r="AIO22" t="s">
        <v>25393</v>
      </c>
      <c r="AIU22" t="s">
        <v>25394</v>
      </c>
      <c r="AJA22" t="s">
        <v>25395</v>
      </c>
      <c r="AJC22" t="s">
        <v>25396</v>
      </c>
      <c r="AJD22" t="s">
        <v>25397</v>
      </c>
      <c r="AJE22" t="s">
        <v>25398</v>
      </c>
      <c r="AJF22" t="s">
        <v>25399</v>
      </c>
      <c r="AJG22" t="s">
        <v>25400</v>
      </c>
      <c r="AJH22" t="s">
        <v>25401</v>
      </c>
      <c r="AJI22" t="s">
        <v>25402</v>
      </c>
      <c r="AJJ22" t="s">
        <v>25403</v>
      </c>
      <c r="AJN22" t="s">
        <v>25404</v>
      </c>
      <c r="AJO22" t="s">
        <v>25405</v>
      </c>
      <c r="AJP22" t="s">
        <v>25406</v>
      </c>
      <c r="AJQ22" t="s">
        <v>25407</v>
      </c>
      <c r="AJR22" t="s">
        <v>25408</v>
      </c>
      <c r="AJS22" t="s">
        <v>25409</v>
      </c>
      <c r="AJT22" t="s">
        <v>25410</v>
      </c>
      <c r="AKE22" t="s">
        <v>25411</v>
      </c>
      <c r="AKF22" t="s">
        <v>25412</v>
      </c>
      <c r="AKG22" t="s">
        <v>25413</v>
      </c>
      <c r="AKH22" t="s">
        <v>25414</v>
      </c>
      <c r="AKI22" t="s">
        <v>25415</v>
      </c>
      <c r="AKJ22" t="s">
        <v>25416</v>
      </c>
      <c r="AKX22" t="s">
        <v>25417</v>
      </c>
      <c r="AKZ22" t="s">
        <v>25418</v>
      </c>
      <c r="ALR22" t="s">
        <v>25419</v>
      </c>
      <c r="ALS22" t="s">
        <v>25420</v>
      </c>
      <c r="ALT22" t="s">
        <v>25421</v>
      </c>
      <c r="ALV22" t="s">
        <v>25422</v>
      </c>
      <c r="AMA22" t="s">
        <v>25423</v>
      </c>
      <c r="AMC22" t="s">
        <v>25424</v>
      </c>
      <c r="AMG22" t="s">
        <v>25425</v>
      </c>
      <c r="AMH22" t="s">
        <v>25426</v>
      </c>
      <c r="AMI22" t="s">
        <v>25427</v>
      </c>
      <c r="AMJ22" t="s">
        <v>25428</v>
      </c>
      <c r="AMK22" t="s">
        <v>25429</v>
      </c>
      <c r="AMM22" t="s">
        <v>25430</v>
      </c>
      <c r="AMN22" t="s">
        <v>25431</v>
      </c>
      <c r="AMO22" t="s">
        <v>25432</v>
      </c>
      <c r="AMT22" t="s">
        <v>25433</v>
      </c>
      <c r="AMU22" t="s">
        <v>25434</v>
      </c>
      <c r="AMX22" t="s">
        <v>25435</v>
      </c>
      <c r="AMZ22" t="s">
        <v>25436</v>
      </c>
      <c r="ANA22" t="s">
        <v>25437</v>
      </c>
      <c r="ANC22" t="s">
        <v>25438</v>
      </c>
      <c r="AND22" t="s">
        <v>25439</v>
      </c>
      <c r="ANE22" t="s">
        <v>25440</v>
      </c>
      <c r="ANF22" t="s">
        <v>25441</v>
      </c>
      <c r="ANG22" t="s">
        <v>25442</v>
      </c>
      <c r="ANI22" t="s">
        <v>25443</v>
      </c>
      <c r="ANJ22" t="s">
        <v>25444</v>
      </c>
      <c r="ANM22" t="s">
        <v>25445</v>
      </c>
      <c r="ANR22" t="s">
        <v>25446</v>
      </c>
      <c r="ANS22" t="s">
        <v>25447</v>
      </c>
      <c r="ANU22" t="s">
        <v>25448</v>
      </c>
      <c r="ANX22" t="s">
        <v>25449</v>
      </c>
      <c r="ANY22" t="s">
        <v>25450</v>
      </c>
      <c r="AOA22" t="s">
        <v>25451</v>
      </c>
      <c r="AOC22" t="s">
        <v>25452</v>
      </c>
      <c r="AOE22" t="s">
        <v>25453</v>
      </c>
      <c r="AOI22" t="s">
        <v>25454</v>
      </c>
      <c r="AON22" t="s">
        <v>25455</v>
      </c>
      <c r="AOQ22" t="s">
        <v>25456</v>
      </c>
      <c r="AOR22" t="s">
        <v>25457</v>
      </c>
      <c r="AOT22" t="s">
        <v>25458</v>
      </c>
      <c r="AOU22" t="s">
        <v>25459</v>
      </c>
      <c r="AOW22" t="s">
        <v>25460</v>
      </c>
      <c r="AOX22" t="s">
        <v>25461</v>
      </c>
      <c r="AOY22" t="s">
        <v>25462</v>
      </c>
      <c r="APB22" t="s">
        <v>25463</v>
      </c>
      <c r="APG22" t="s">
        <v>25464</v>
      </c>
      <c r="APK22" t="s">
        <v>25465</v>
      </c>
      <c r="APL22" t="s">
        <v>25466</v>
      </c>
      <c r="APQ22" t="s">
        <v>25467</v>
      </c>
      <c r="APS22" t="s">
        <v>25468</v>
      </c>
      <c r="APT22" t="s">
        <v>25469</v>
      </c>
      <c r="APU22" t="s">
        <v>25470</v>
      </c>
      <c r="APW22" t="s">
        <v>25471</v>
      </c>
      <c r="AQC22" t="s">
        <v>25472</v>
      </c>
      <c r="AQE22" t="s">
        <v>25473</v>
      </c>
      <c r="AQF22" t="s">
        <v>25474</v>
      </c>
      <c r="AQG22" t="s">
        <v>25475</v>
      </c>
      <c r="AQH22" t="s">
        <v>25476</v>
      </c>
      <c r="AQI22" t="s">
        <v>25477</v>
      </c>
      <c r="AQK22" t="s">
        <v>25478</v>
      </c>
      <c r="AQU22" t="s">
        <v>25479</v>
      </c>
      <c r="AQW22" t="s">
        <v>25480</v>
      </c>
      <c r="ARB22" t="s">
        <v>25481</v>
      </c>
      <c r="ARD22" t="s">
        <v>25482</v>
      </c>
      <c r="ARF22" t="s">
        <v>25483</v>
      </c>
      <c r="ARM22" t="s">
        <v>25484</v>
      </c>
      <c r="ASA22" t="s">
        <v>25485</v>
      </c>
      <c r="ASC22" t="s">
        <v>25486</v>
      </c>
      <c r="ASE22" t="s">
        <v>25487</v>
      </c>
      <c r="ASF22" t="s">
        <v>25488</v>
      </c>
      <c r="ASG22" t="s">
        <v>25489</v>
      </c>
      <c r="ASJ22" t="s">
        <v>25490</v>
      </c>
      <c r="ASK22" t="s">
        <v>25491</v>
      </c>
      <c r="ASN22" t="s">
        <v>25492</v>
      </c>
      <c r="ASQ22" t="s">
        <v>25493</v>
      </c>
      <c r="ASR22" t="s">
        <v>25494</v>
      </c>
      <c r="ASS22" t="s">
        <v>25495</v>
      </c>
      <c r="AST22" t="s">
        <v>25496</v>
      </c>
      <c r="ASU22" t="s">
        <v>25497</v>
      </c>
      <c r="ASV22" t="s">
        <v>25498</v>
      </c>
      <c r="ASW22" t="s">
        <v>25499</v>
      </c>
      <c r="ASX22" t="s">
        <v>25500</v>
      </c>
      <c r="ASY22" t="s">
        <v>25501</v>
      </c>
      <c r="ASZ22" t="s">
        <v>25502</v>
      </c>
      <c r="ATA22" t="s">
        <v>25503</v>
      </c>
      <c r="ATB22" t="s">
        <v>25504</v>
      </c>
      <c r="ATN22" t="s">
        <v>25505</v>
      </c>
      <c r="ATO22" t="s">
        <v>25506</v>
      </c>
      <c r="ATP22" t="s">
        <v>25507</v>
      </c>
      <c r="ATQ22" t="s">
        <v>25508</v>
      </c>
      <c r="ATR22" t="s">
        <v>25509</v>
      </c>
      <c r="ATT22" t="s">
        <v>25510</v>
      </c>
      <c r="ATU22" t="s">
        <v>25511</v>
      </c>
      <c r="ATV22" t="s">
        <v>25512</v>
      </c>
      <c r="ATX22" t="s">
        <v>25513</v>
      </c>
      <c r="ATZ22" t="s">
        <v>25514</v>
      </c>
      <c r="AUA22" t="s">
        <v>25515</v>
      </c>
      <c r="AUB22" t="s">
        <v>25516</v>
      </c>
      <c r="AUE22" t="s">
        <v>25517</v>
      </c>
      <c r="AUF22" t="s">
        <v>25518</v>
      </c>
      <c r="AUG22" t="s">
        <v>25519</v>
      </c>
      <c r="AUJ22" t="s">
        <v>25520</v>
      </c>
      <c r="AUL22" t="s">
        <v>25521</v>
      </c>
      <c r="AUN22" t="s">
        <v>25522</v>
      </c>
      <c r="AUO22" t="s">
        <v>25523</v>
      </c>
      <c r="AUP22" t="s">
        <v>25524</v>
      </c>
      <c r="AUR22" t="s">
        <v>25525</v>
      </c>
      <c r="AUS22" t="s">
        <v>25526</v>
      </c>
      <c r="AUT22" t="s">
        <v>25527</v>
      </c>
      <c r="AUZ22" t="s">
        <v>25528</v>
      </c>
      <c r="AVC22" t="s">
        <v>25529</v>
      </c>
      <c r="AVF22" t="s">
        <v>25530</v>
      </c>
      <c r="AVH22" t="s">
        <v>25531</v>
      </c>
      <c r="AVK22" t="s">
        <v>25532</v>
      </c>
      <c r="AVL22" t="s">
        <v>25533</v>
      </c>
      <c r="AVM22" t="s">
        <v>25534</v>
      </c>
      <c r="AVN22" t="s">
        <v>25535</v>
      </c>
      <c r="AVO22" t="s">
        <v>25536</v>
      </c>
      <c r="AVP22" t="s">
        <v>25537</v>
      </c>
      <c r="AVQ22" t="s">
        <v>25538</v>
      </c>
      <c r="AVS22" t="s">
        <v>25539</v>
      </c>
      <c r="AVT22" t="s">
        <v>25540</v>
      </c>
      <c r="AVU22" t="s">
        <v>25541</v>
      </c>
      <c r="AVX22" t="s">
        <v>25542</v>
      </c>
      <c r="AVY22" t="s">
        <v>25543</v>
      </c>
      <c r="AWA22" t="s">
        <v>25544</v>
      </c>
      <c r="AWF22" t="s">
        <v>25545</v>
      </c>
      <c r="AWH22" t="s">
        <v>25546</v>
      </c>
      <c r="AWJ22" t="s">
        <v>25547</v>
      </c>
      <c r="AWK22" t="s">
        <v>25548</v>
      </c>
      <c r="AWL22" t="s">
        <v>25549</v>
      </c>
      <c r="AWM22" t="s">
        <v>25550</v>
      </c>
      <c r="AWO22" t="s">
        <v>25551</v>
      </c>
      <c r="AWP22" t="s">
        <v>25552</v>
      </c>
      <c r="AWQ22" t="s">
        <v>25553</v>
      </c>
      <c r="AWS22" t="s">
        <v>25554</v>
      </c>
      <c r="AWT22" t="s">
        <v>25555</v>
      </c>
      <c r="AWV22" t="s">
        <v>25556</v>
      </c>
      <c r="AWW22" t="s">
        <v>25557</v>
      </c>
      <c r="AWX22" t="s">
        <v>25558</v>
      </c>
      <c r="AXA22" t="s">
        <v>25559</v>
      </c>
      <c r="AXE22" t="s">
        <v>25560</v>
      </c>
      <c r="AXF22" t="s">
        <v>25561</v>
      </c>
      <c r="AXG22" t="s">
        <v>25562</v>
      </c>
      <c r="AXI22" t="s">
        <v>25563</v>
      </c>
      <c r="AXW22" t="s">
        <v>25564</v>
      </c>
      <c r="AYE22" t="s">
        <v>25565</v>
      </c>
      <c r="AYI22" t="s">
        <v>25566</v>
      </c>
      <c r="AYJ22" t="s">
        <v>25567</v>
      </c>
      <c r="AYL22" t="s">
        <v>25568</v>
      </c>
      <c r="AYO22" t="s">
        <v>25569</v>
      </c>
      <c r="AYS22" t="s">
        <v>25570</v>
      </c>
      <c r="AYU22" t="s">
        <v>25571</v>
      </c>
      <c r="AYX22" t="s">
        <v>25572</v>
      </c>
      <c r="AZC22" t="s">
        <v>25573</v>
      </c>
      <c r="BAE22" t="s">
        <v>25574</v>
      </c>
      <c r="BBO22" t="s">
        <v>25575</v>
      </c>
      <c r="BBP22" t="s">
        <v>25576</v>
      </c>
      <c r="BBR22" t="s">
        <v>25577</v>
      </c>
      <c r="BBS22" t="s">
        <v>25578</v>
      </c>
      <c r="BBT22" t="s">
        <v>25579</v>
      </c>
      <c r="BBU22" t="s">
        <v>25580</v>
      </c>
      <c r="BBX22" t="s">
        <v>25581</v>
      </c>
      <c r="BCB22" t="s">
        <v>25582</v>
      </c>
      <c r="BCC22" t="s">
        <v>25583</v>
      </c>
      <c r="BCD22" t="s">
        <v>25584</v>
      </c>
      <c r="BCF22" t="s">
        <v>25585</v>
      </c>
      <c r="BCH22" t="s">
        <v>25586</v>
      </c>
      <c r="BCJ22" t="s">
        <v>25587</v>
      </c>
      <c r="BCL22" t="s">
        <v>25588</v>
      </c>
      <c r="BCN22" t="s">
        <v>25589</v>
      </c>
      <c r="BCQ22" t="s">
        <v>25590</v>
      </c>
      <c r="BCS22" t="s">
        <v>25591</v>
      </c>
      <c r="BCU22" t="s">
        <v>25592</v>
      </c>
      <c r="BCV22" t="s">
        <v>25593</v>
      </c>
      <c r="BCW22" t="s">
        <v>25594</v>
      </c>
      <c r="BCX22" t="s">
        <v>25595</v>
      </c>
      <c r="BCY22" t="s">
        <v>25596</v>
      </c>
      <c r="BCZ22" t="s">
        <v>25597</v>
      </c>
      <c r="BDA22" t="s">
        <v>25598</v>
      </c>
      <c r="BDB22" t="s">
        <v>25599</v>
      </c>
      <c r="BDC22" t="s">
        <v>25600</v>
      </c>
      <c r="BDD22" t="s">
        <v>25601</v>
      </c>
      <c r="BDF22" t="s">
        <v>25602</v>
      </c>
      <c r="BDI22" t="s">
        <v>25603</v>
      </c>
      <c r="BDJ22" t="s">
        <v>25604</v>
      </c>
      <c r="BDM22" t="s">
        <v>25605</v>
      </c>
      <c r="BDO22" t="s">
        <v>25606</v>
      </c>
      <c r="BDP22" t="s">
        <v>25607</v>
      </c>
      <c r="BDR22" t="s">
        <v>25608</v>
      </c>
      <c r="BDT22" t="s">
        <v>25609</v>
      </c>
      <c r="BDU22" t="s">
        <v>25610</v>
      </c>
      <c r="BDW22" t="s">
        <v>25611</v>
      </c>
      <c r="BDY22" t="s">
        <v>25612</v>
      </c>
      <c r="BEC22" t="s">
        <v>25613</v>
      </c>
      <c r="BEE22" t="s">
        <v>25614</v>
      </c>
      <c r="BEH22" t="s">
        <v>25615</v>
      </c>
      <c r="BEI22" t="s">
        <v>25616</v>
      </c>
      <c r="BEJ22" t="s">
        <v>25617</v>
      </c>
      <c r="BEK22" t="s">
        <v>25618</v>
      </c>
      <c r="BEL22" t="s">
        <v>25619</v>
      </c>
      <c r="BEN22" t="s">
        <v>25620</v>
      </c>
      <c r="BEP22" t="s">
        <v>25621</v>
      </c>
      <c r="BEQ22" t="s">
        <v>25622</v>
      </c>
      <c r="BET22" t="s">
        <v>25623</v>
      </c>
      <c r="BEV22" t="s">
        <v>25624</v>
      </c>
      <c r="BEW22" t="s">
        <v>25625</v>
      </c>
      <c r="BEX22" t="s">
        <v>25626</v>
      </c>
      <c r="BFD22" t="s">
        <v>25627</v>
      </c>
      <c r="BFL22" t="s">
        <v>25628</v>
      </c>
      <c r="BFS22" t="s">
        <v>25629</v>
      </c>
      <c r="BFU22" t="s">
        <v>25630</v>
      </c>
      <c r="BFW22" t="s">
        <v>25631</v>
      </c>
      <c r="BFZ22" t="s">
        <v>25632</v>
      </c>
      <c r="BGB22" t="s">
        <v>25633</v>
      </c>
      <c r="BGL22" t="s">
        <v>25634</v>
      </c>
      <c r="BGP22" t="s">
        <v>25635</v>
      </c>
      <c r="BGQ22" t="s">
        <v>25636</v>
      </c>
      <c r="BHB22" t="s">
        <v>25637</v>
      </c>
      <c r="BHC22" t="s">
        <v>25638</v>
      </c>
      <c r="BHF22" t="s">
        <v>25639</v>
      </c>
      <c r="BHG22" t="s">
        <v>25640</v>
      </c>
      <c r="BHI22" t="s">
        <v>25641</v>
      </c>
      <c r="BHJ22" t="s">
        <v>25642</v>
      </c>
      <c r="BHK22" t="s">
        <v>25643</v>
      </c>
      <c r="BHL22" t="s">
        <v>25644</v>
      </c>
      <c r="BHN22" t="s">
        <v>25645</v>
      </c>
      <c r="BHO22" t="s">
        <v>25646</v>
      </c>
      <c r="BHT22" t="s">
        <v>25647</v>
      </c>
      <c r="BHU22" t="s">
        <v>25648</v>
      </c>
      <c r="BHV22" t="s">
        <v>25649</v>
      </c>
      <c r="BHW22" t="s">
        <v>25650</v>
      </c>
      <c r="BHY22" t="s">
        <v>25651</v>
      </c>
      <c r="BHZ22" t="s">
        <v>25652</v>
      </c>
      <c r="BIA22" t="s">
        <v>25653</v>
      </c>
      <c r="BIB22" t="s">
        <v>25654</v>
      </c>
      <c r="BIC22" t="s">
        <v>25655</v>
      </c>
      <c r="BID22" t="s">
        <v>25656</v>
      </c>
      <c r="BIF22" t="s">
        <v>25657</v>
      </c>
      <c r="BIG22" t="s">
        <v>25658</v>
      </c>
      <c r="BIH22" t="s">
        <v>25659</v>
      </c>
      <c r="BIJ22" t="s">
        <v>25660</v>
      </c>
      <c r="BIL22" t="s">
        <v>25661</v>
      </c>
      <c r="BIM22" t="s">
        <v>25662</v>
      </c>
      <c r="BIO22" t="s">
        <v>25663</v>
      </c>
      <c r="BIQ22" t="s">
        <v>25664</v>
      </c>
      <c r="BIR22" t="s">
        <v>25665</v>
      </c>
      <c r="BIS22" t="s">
        <v>25666</v>
      </c>
      <c r="BIT22" t="s">
        <v>25667</v>
      </c>
      <c r="BIX22" t="s">
        <v>25668</v>
      </c>
      <c r="BIZ22" t="s">
        <v>25669</v>
      </c>
      <c r="BJF22" t="s">
        <v>25670</v>
      </c>
      <c r="BJG22" t="s">
        <v>25671</v>
      </c>
      <c r="BJI22" t="s">
        <v>25672</v>
      </c>
      <c r="BJP22" t="s">
        <v>25673</v>
      </c>
      <c r="BJQ22" t="s">
        <v>25674</v>
      </c>
      <c r="BJT22" t="s">
        <v>25675</v>
      </c>
      <c r="BJW22" t="s">
        <v>25676</v>
      </c>
      <c r="BKA22" t="s">
        <v>25677</v>
      </c>
      <c r="BKB22" t="s">
        <v>25678</v>
      </c>
      <c r="BKE22" t="s">
        <v>25679</v>
      </c>
      <c r="BKG22" t="s">
        <v>25680</v>
      </c>
      <c r="BKI22" t="s">
        <v>25681</v>
      </c>
      <c r="BKL22" t="s">
        <v>25682</v>
      </c>
      <c r="BKR22" t="s">
        <v>25683</v>
      </c>
      <c r="BKT22" t="s">
        <v>25684</v>
      </c>
      <c r="BKW22" t="s">
        <v>25685</v>
      </c>
      <c r="BKX22" t="s">
        <v>25686</v>
      </c>
      <c r="BLD22" t="s">
        <v>25687</v>
      </c>
      <c r="BLE22" t="s">
        <v>25688</v>
      </c>
      <c r="BLF22" t="s">
        <v>25689</v>
      </c>
      <c r="BLG22" t="s">
        <v>25690</v>
      </c>
      <c r="BLI22" t="s">
        <v>25691</v>
      </c>
      <c r="BLK22" t="s">
        <v>25692</v>
      </c>
      <c r="BLS22" t="s">
        <v>25693</v>
      </c>
      <c r="BLT22" t="s">
        <v>25694</v>
      </c>
      <c r="BLW22" t="s">
        <v>25695</v>
      </c>
      <c r="BLX22" t="s">
        <v>25696</v>
      </c>
      <c r="BMB22" t="s">
        <v>25697</v>
      </c>
      <c r="BME22" t="s">
        <v>25698</v>
      </c>
      <c r="BMF22" t="s">
        <v>25699</v>
      </c>
      <c r="BMG22" t="s">
        <v>25700</v>
      </c>
      <c r="BMH22" t="s">
        <v>25701</v>
      </c>
      <c r="BMI22" t="s">
        <v>25702</v>
      </c>
      <c r="BML22" t="s">
        <v>25703</v>
      </c>
      <c r="BMO22" t="s">
        <v>25704</v>
      </c>
      <c r="BMQ22" t="s">
        <v>25705</v>
      </c>
      <c r="BMR22" t="s">
        <v>25706</v>
      </c>
      <c r="BMV22" t="s">
        <v>25707</v>
      </c>
      <c r="BMW22" t="s">
        <v>25708</v>
      </c>
      <c r="BMY22" t="s">
        <v>25709</v>
      </c>
      <c r="BMZ22" t="s">
        <v>25710</v>
      </c>
      <c r="BNA22" t="s">
        <v>25711</v>
      </c>
      <c r="BNB22" t="s">
        <v>25712</v>
      </c>
      <c r="BNE22" t="s">
        <v>25713</v>
      </c>
      <c r="BNF22" t="s">
        <v>25714</v>
      </c>
      <c r="BNH22" t="s">
        <v>25715</v>
      </c>
      <c r="BNJ22" t="s">
        <v>25716</v>
      </c>
      <c r="BNL22" t="s">
        <v>25717</v>
      </c>
      <c r="BNO22" t="s">
        <v>25718</v>
      </c>
      <c r="BNQ22" t="s">
        <v>25719</v>
      </c>
      <c r="BNR22" t="s">
        <v>25720</v>
      </c>
      <c r="BNS22" t="s">
        <v>25721</v>
      </c>
      <c r="BNT22" t="s">
        <v>25722</v>
      </c>
      <c r="BNY22" t="s">
        <v>25723</v>
      </c>
      <c r="BOG22" t="s">
        <v>25724</v>
      </c>
      <c r="BOK22" t="s">
        <v>25725</v>
      </c>
      <c r="BON22" t="s">
        <v>25726</v>
      </c>
      <c r="BOQ22" t="s">
        <v>25727</v>
      </c>
      <c r="BOT22" t="s">
        <v>25728</v>
      </c>
      <c r="BOU22" t="s">
        <v>25729</v>
      </c>
      <c r="BOW22" t="s">
        <v>25730</v>
      </c>
      <c r="BOX22" t="s">
        <v>25731</v>
      </c>
      <c r="BOY22" t="s">
        <v>25732</v>
      </c>
      <c r="BOZ22" t="s">
        <v>25733</v>
      </c>
      <c r="BPB22" t="s">
        <v>25734</v>
      </c>
      <c r="BPF22" t="s">
        <v>25735</v>
      </c>
      <c r="BPG22" t="s">
        <v>25736</v>
      </c>
      <c r="BPJ22" t="s">
        <v>25737</v>
      </c>
      <c r="BPM22" t="s">
        <v>25738</v>
      </c>
      <c r="BPP22" t="s">
        <v>25739</v>
      </c>
      <c r="BPR22" t="s">
        <v>25740</v>
      </c>
      <c r="BPS22" t="s">
        <v>25741</v>
      </c>
      <c r="BQJ22" t="s">
        <v>25742</v>
      </c>
      <c r="BQL22" t="s">
        <v>25743</v>
      </c>
      <c r="BSJ22" t="s">
        <v>25744</v>
      </c>
      <c r="BSZ22" t="s">
        <v>25745</v>
      </c>
      <c r="BTC22" t="s">
        <v>25746</v>
      </c>
      <c r="BTD22" t="s">
        <v>25747</v>
      </c>
      <c r="BTF22" t="s">
        <v>25748</v>
      </c>
      <c r="BTJ22" t="s">
        <v>25749</v>
      </c>
      <c r="BTL22" t="s">
        <v>25750</v>
      </c>
      <c r="BTN22" t="s">
        <v>25751</v>
      </c>
      <c r="BTP22" t="s">
        <v>25752</v>
      </c>
      <c r="BTY22" t="s">
        <v>25753</v>
      </c>
      <c r="BUF22" t="s">
        <v>25754</v>
      </c>
      <c r="BUJ22" t="s">
        <v>25755</v>
      </c>
      <c r="BUK22" t="s">
        <v>25756</v>
      </c>
      <c r="BUM22" t="s">
        <v>25757</v>
      </c>
      <c r="BUO22" t="s">
        <v>25758</v>
      </c>
      <c r="BUU22" t="s">
        <v>25759</v>
      </c>
      <c r="BUZ22" t="s">
        <v>25760</v>
      </c>
      <c r="BVA22" t="s">
        <v>25761</v>
      </c>
      <c r="BVF22" t="s">
        <v>25762</v>
      </c>
      <c r="BVJ22" t="s">
        <v>25763</v>
      </c>
      <c r="BVK22" t="s">
        <v>25764</v>
      </c>
      <c r="BVL22" t="s">
        <v>25765</v>
      </c>
      <c r="BVM22" t="s">
        <v>25766</v>
      </c>
      <c r="BVN22" t="s">
        <v>25767</v>
      </c>
      <c r="BVO22" t="s">
        <v>25768</v>
      </c>
      <c r="BVP22" t="s">
        <v>25769</v>
      </c>
      <c r="BVQ22" t="s">
        <v>25770</v>
      </c>
      <c r="BVT22" t="s">
        <v>25771</v>
      </c>
      <c r="BVU22" t="s">
        <v>25772</v>
      </c>
      <c r="BVV22" t="s">
        <v>25773</v>
      </c>
      <c r="BVZ22" t="s">
        <v>25774</v>
      </c>
      <c r="BWB22" t="s">
        <v>25775</v>
      </c>
      <c r="BWC22" t="s">
        <v>25776</v>
      </c>
      <c r="BWE22" t="s">
        <v>25777</v>
      </c>
      <c r="BWH22" t="s">
        <v>25778</v>
      </c>
      <c r="BWI22" t="s">
        <v>25779</v>
      </c>
      <c r="BWJ22" t="s">
        <v>25780</v>
      </c>
      <c r="BWK22" t="s">
        <v>25781</v>
      </c>
      <c r="BWL22" t="s">
        <v>25782</v>
      </c>
      <c r="BWM22" t="s">
        <v>25783</v>
      </c>
      <c r="BWN22" t="s">
        <v>25784</v>
      </c>
      <c r="BWO22" t="s">
        <v>25785</v>
      </c>
      <c r="BWW22" t="s">
        <v>25786</v>
      </c>
      <c r="BWX22" t="s">
        <v>25787</v>
      </c>
      <c r="BWY22" t="s">
        <v>25788</v>
      </c>
      <c r="BWZ22" t="s">
        <v>25789</v>
      </c>
      <c r="BXG22" t="s">
        <v>25790</v>
      </c>
    </row>
    <row r="23" spans="1:1983" x14ac:dyDescent="0.55000000000000004">
      <c r="A23" s="11" t="s">
        <v>12273</v>
      </c>
      <c r="B23" s="11" t="s">
        <v>12273</v>
      </c>
      <c r="O23" t="s">
        <v>33931</v>
      </c>
      <c r="P23" t="s">
        <v>25792</v>
      </c>
      <c r="BS23" t="s">
        <v>25793</v>
      </c>
      <c r="BT23" t="s">
        <v>25794</v>
      </c>
      <c r="BU23" t="s">
        <v>25795</v>
      </c>
      <c r="BV23" t="s">
        <v>25796</v>
      </c>
      <c r="BW23" t="s">
        <v>25797</v>
      </c>
      <c r="BX23" t="s">
        <v>25798</v>
      </c>
      <c r="BY23" t="s">
        <v>25799</v>
      </c>
      <c r="BZ23" t="s">
        <v>25800</v>
      </c>
      <c r="CB23" t="s">
        <v>25801</v>
      </c>
      <c r="CC23" t="s">
        <v>25802</v>
      </c>
      <c r="CL23" t="s">
        <v>25803</v>
      </c>
      <c r="DW23" t="s">
        <v>25804</v>
      </c>
      <c r="EV23" t="s">
        <v>25805</v>
      </c>
      <c r="FI23" t="s">
        <v>25806</v>
      </c>
      <c r="FO23" t="s">
        <v>25807</v>
      </c>
      <c r="FQ23" t="s">
        <v>25808</v>
      </c>
      <c r="FZ23" t="s">
        <v>25809</v>
      </c>
      <c r="GB23" t="s">
        <v>25810</v>
      </c>
      <c r="GJ23" t="s">
        <v>25811</v>
      </c>
      <c r="GZ23" t="s">
        <v>25812</v>
      </c>
      <c r="SV23" t="s">
        <v>25813</v>
      </c>
      <c r="SZ23" t="s">
        <v>25814</v>
      </c>
      <c r="TX23" t="s">
        <v>25815</v>
      </c>
      <c r="UA23" t="s">
        <v>25816</v>
      </c>
      <c r="UD23" t="s">
        <v>25817</v>
      </c>
      <c r="UE23" t="s">
        <v>25818</v>
      </c>
      <c r="UH23" t="s">
        <v>25819</v>
      </c>
      <c r="UK23" t="s">
        <v>25820</v>
      </c>
      <c r="UX23" t="s">
        <v>25821</v>
      </c>
      <c r="UZ23" t="s">
        <v>25822</v>
      </c>
      <c r="VL23" t="s">
        <v>25823</v>
      </c>
      <c r="VO23" t="s">
        <v>25824</v>
      </c>
      <c r="VP23" t="s">
        <v>25825</v>
      </c>
      <c r="VS23" t="s">
        <v>25826</v>
      </c>
      <c r="VT23" t="s">
        <v>25827</v>
      </c>
      <c r="VU23" t="s">
        <v>25828</v>
      </c>
      <c r="VW23" t="s">
        <v>25829</v>
      </c>
      <c r="VX23" t="s">
        <v>25830</v>
      </c>
      <c r="WB23" t="s">
        <v>25831</v>
      </c>
      <c r="WC23" t="s">
        <v>25832</v>
      </c>
      <c r="WD23" t="s">
        <v>25833</v>
      </c>
      <c r="WE23" t="s">
        <v>25834</v>
      </c>
      <c r="WF23" t="s">
        <v>25835</v>
      </c>
      <c r="WG23" t="s">
        <v>25836</v>
      </c>
      <c r="WH23" t="s">
        <v>25837</v>
      </c>
      <c r="WI23" t="s">
        <v>25838</v>
      </c>
      <c r="WU23" t="s">
        <v>25839</v>
      </c>
      <c r="WW23" t="s">
        <v>25840</v>
      </c>
      <c r="WX23" t="s">
        <v>25841</v>
      </c>
      <c r="WZ23" t="s">
        <v>25842</v>
      </c>
      <c r="XA23" t="s">
        <v>25843</v>
      </c>
      <c r="XE23" t="s">
        <v>25844</v>
      </c>
      <c r="XG23" t="s">
        <v>25845</v>
      </c>
      <c r="XH23" t="s">
        <v>25846</v>
      </c>
      <c r="XI23" t="s">
        <v>25847</v>
      </c>
      <c r="XJ23" t="s">
        <v>25848</v>
      </c>
      <c r="YS23" t="s">
        <v>25849</v>
      </c>
      <c r="ZA23" t="s">
        <v>25850</v>
      </c>
      <c r="ZT23" t="s">
        <v>25851</v>
      </c>
      <c r="ZY23" t="s">
        <v>25852</v>
      </c>
      <c r="AAA23" t="s">
        <v>25853</v>
      </c>
      <c r="AAB23" t="s">
        <v>25854</v>
      </c>
      <c r="AAC23" t="s">
        <v>25855</v>
      </c>
      <c r="AAE23" t="s">
        <v>25856</v>
      </c>
      <c r="AAF23" t="s">
        <v>25857</v>
      </c>
      <c r="AAG23" t="s">
        <v>25858</v>
      </c>
      <c r="AAJ23" t="s">
        <v>25859</v>
      </c>
      <c r="AAM23" t="s">
        <v>25860</v>
      </c>
      <c r="AAP23" t="s">
        <v>25861</v>
      </c>
      <c r="AAT23" t="s">
        <v>25862</v>
      </c>
      <c r="AAV23" t="s">
        <v>25863</v>
      </c>
      <c r="AAX23" t="s">
        <v>25864</v>
      </c>
      <c r="ABA23" t="s">
        <v>25865</v>
      </c>
      <c r="ABH23" t="s">
        <v>25866</v>
      </c>
      <c r="ABK23" t="s">
        <v>25867</v>
      </c>
      <c r="ABN23" t="s">
        <v>25868</v>
      </c>
      <c r="ABP23" t="s">
        <v>25869</v>
      </c>
      <c r="ABZ23" t="s">
        <v>25870</v>
      </c>
      <c r="ACB23" t="s">
        <v>25871</v>
      </c>
      <c r="ACE23" t="s">
        <v>25872</v>
      </c>
      <c r="ACJ23" t="s">
        <v>25873</v>
      </c>
      <c r="ACK23" t="s">
        <v>25874</v>
      </c>
      <c r="ACM23" t="s">
        <v>25875</v>
      </c>
      <c r="ACQ23" t="s">
        <v>25876</v>
      </c>
      <c r="ACW23" t="s">
        <v>25877</v>
      </c>
      <c r="ADA23" t="s">
        <v>25878</v>
      </c>
      <c r="ADC23" t="s">
        <v>25879</v>
      </c>
      <c r="ADE23" t="s">
        <v>25880</v>
      </c>
      <c r="ADJ23" t="s">
        <v>25881</v>
      </c>
      <c r="ADK23" t="s">
        <v>25882</v>
      </c>
      <c r="ADL23" t="s">
        <v>25883</v>
      </c>
      <c r="ADP23" t="s">
        <v>25884</v>
      </c>
      <c r="ADR23" t="s">
        <v>25885</v>
      </c>
      <c r="ADS23" t="s">
        <v>25886</v>
      </c>
      <c r="ADT23" t="s">
        <v>25887</v>
      </c>
      <c r="ADX23" t="s">
        <v>25888</v>
      </c>
      <c r="ADY23" t="s">
        <v>25889</v>
      </c>
      <c r="AEA23" t="s">
        <v>25890</v>
      </c>
      <c r="AED23" t="s">
        <v>25891</v>
      </c>
      <c r="AEJ23" t="s">
        <v>25892</v>
      </c>
      <c r="AEO23" t="s">
        <v>25893</v>
      </c>
      <c r="AEP23" t="s">
        <v>25894</v>
      </c>
      <c r="AEQ23" t="s">
        <v>25895</v>
      </c>
      <c r="AEU23" t="s">
        <v>25896</v>
      </c>
      <c r="AEV23" t="s">
        <v>25897</v>
      </c>
      <c r="AEX23" t="s">
        <v>25898</v>
      </c>
      <c r="AEZ23" t="s">
        <v>25899</v>
      </c>
      <c r="AFA23" t="s">
        <v>25900</v>
      </c>
      <c r="AFE23" t="s">
        <v>25901</v>
      </c>
      <c r="AFF23" t="s">
        <v>25902</v>
      </c>
      <c r="AFN23" t="s">
        <v>25903</v>
      </c>
      <c r="AFS23" t="s">
        <v>25904</v>
      </c>
      <c r="AFV23" t="s">
        <v>25905</v>
      </c>
      <c r="AGD23" t="s">
        <v>25906</v>
      </c>
      <c r="AGP23" t="s">
        <v>25907</v>
      </c>
      <c r="AGZ23" t="s">
        <v>25908</v>
      </c>
      <c r="AHR23" t="s">
        <v>25909</v>
      </c>
      <c r="AHS23" t="s">
        <v>25910</v>
      </c>
      <c r="AHT23" t="s">
        <v>25911</v>
      </c>
      <c r="AHU23" t="s">
        <v>25912</v>
      </c>
      <c r="AHV23" t="s">
        <v>25913</v>
      </c>
      <c r="AID23" t="s">
        <v>25914</v>
      </c>
      <c r="AIE23" t="s">
        <v>25915</v>
      </c>
      <c r="AIF23" t="s">
        <v>25916</v>
      </c>
      <c r="AIG23" t="s">
        <v>25917</v>
      </c>
      <c r="AIH23" t="s">
        <v>25918</v>
      </c>
      <c r="AIL23" t="s">
        <v>25919</v>
      </c>
      <c r="AIO23" t="s">
        <v>25920</v>
      </c>
      <c r="AIU23" t="s">
        <v>25921</v>
      </c>
      <c r="AJC23" t="s">
        <v>25922</v>
      </c>
      <c r="AJD23" t="s">
        <v>25923</v>
      </c>
      <c r="AJE23" t="s">
        <v>25924</v>
      </c>
      <c r="AJF23" t="s">
        <v>25925</v>
      </c>
      <c r="AJG23" t="s">
        <v>25926</v>
      </c>
      <c r="AJH23" t="s">
        <v>25927</v>
      </c>
      <c r="AJI23" t="s">
        <v>25928</v>
      </c>
      <c r="AJJ23" t="s">
        <v>25929</v>
      </c>
      <c r="AJN23" t="s">
        <v>25930</v>
      </c>
      <c r="AJO23" t="s">
        <v>25931</v>
      </c>
      <c r="AJP23" t="s">
        <v>25932</v>
      </c>
      <c r="AJQ23" t="s">
        <v>25933</v>
      </c>
      <c r="AJR23" t="s">
        <v>25934</v>
      </c>
      <c r="AJS23" t="s">
        <v>25935</v>
      </c>
      <c r="AJT23" t="s">
        <v>25936</v>
      </c>
      <c r="AKE23" t="s">
        <v>25937</v>
      </c>
      <c r="AKF23" t="s">
        <v>25938</v>
      </c>
      <c r="AKG23" t="s">
        <v>25939</v>
      </c>
      <c r="AKH23" t="s">
        <v>25940</v>
      </c>
      <c r="AKI23" t="s">
        <v>25941</v>
      </c>
      <c r="AKJ23" t="s">
        <v>25942</v>
      </c>
      <c r="AKZ23" t="s">
        <v>25943</v>
      </c>
      <c r="ALR23" t="s">
        <v>25944</v>
      </c>
      <c r="ALS23" t="s">
        <v>25945</v>
      </c>
      <c r="ALT23" t="s">
        <v>25946</v>
      </c>
      <c r="ALV23" t="s">
        <v>25947</v>
      </c>
      <c r="AMA23" t="s">
        <v>25948</v>
      </c>
      <c r="AMC23" t="s">
        <v>25949</v>
      </c>
      <c r="AMG23" t="s">
        <v>25950</v>
      </c>
      <c r="AMH23" t="s">
        <v>25951</v>
      </c>
      <c r="AMJ23" t="s">
        <v>25952</v>
      </c>
      <c r="AMK23" t="s">
        <v>25953</v>
      </c>
      <c r="AMM23" t="s">
        <v>25954</v>
      </c>
      <c r="AMN23" t="s">
        <v>25955</v>
      </c>
      <c r="AMO23" t="s">
        <v>25956</v>
      </c>
      <c r="AMT23" t="s">
        <v>25957</v>
      </c>
      <c r="AMU23" t="s">
        <v>25958</v>
      </c>
      <c r="AMX23" t="s">
        <v>25959</v>
      </c>
      <c r="AMZ23" t="s">
        <v>25960</v>
      </c>
      <c r="ANA23" t="s">
        <v>25961</v>
      </c>
      <c r="ANC23" t="s">
        <v>25962</v>
      </c>
      <c r="AND23" t="s">
        <v>25963</v>
      </c>
      <c r="ANF23" t="s">
        <v>25964</v>
      </c>
      <c r="ANI23" t="s">
        <v>25965</v>
      </c>
      <c r="ANJ23" t="s">
        <v>25966</v>
      </c>
      <c r="ANM23" t="s">
        <v>25967</v>
      </c>
      <c r="ANR23" t="s">
        <v>25968</v>
      </c>
      <c r="ANS23" t="s">
        <v>25969</v>
      </c>
      <c r="ANU23" t="s">
        <v>25970</v>
      </c>
      <c r="AOA23" t="s">
        <v>25971</v>
      </c>
      <c r="AOC23" t="s">
        <v>25972</v>
      </c>
      <c r="AOI23" t="s">
        <v>25973</v>
      </c>
      <c r="AON23" t="s">
        <v>25974</v>
      </c>
      <c r="AOQ23" t="s">
        <v>25975</v>
      </c>
      <c r="AOR23" t="s">
        <v>25976</v>
      </c>
      <c r="AOT23" t="s">
        <v>25977</v>
      </c>
      <c r="AOU23" t="s">
        <v>25978</v>
      </c>
      <c r="AOW23" t="s">
        <v>25979</v>
      </c>
      <c r="AOX23" t="s">
        <v>25980</v>
      </c>
      <c r="AOY23" t="s">
        <v>25981</v>
      </c>
      <c r="APB23" t="s">
        <v>25982</v>
      </c>
      <c r="APG23" t="s">
        <v>25983</v>
      </c>
      <c r="APK23" t="s">
        <v>25984</v>
      </c>
      <c r="APL23" t="s">
        <v>25985</v>
      </c>
      <c r="APQ23" t="s">
        <v>25986</v>
      </c>
      <c r="APS23" t="s">
        <v>25987</v>
      </c>
      <c r="APT23" t="s">
        <v>25988</v>
      </c>
      <c r="APU23" t="s">
        <v>25989</v>
      </c>
      <c r="APW23" t="s">
        <v>25990</v>
      </c>
      <c r="AQE23" t="s">
        <v>25991</v>
      </c>
      <c r="AQF23" t="s">
        <v>25992</v>
      </c>
      <c r="AQG23" t="s">
        <v>25993</v>
      </c>
      <c r="AQH23" t="s">
        <v>25994</v>
      </c>
      <c r="AQI23" t="s">
        <v>25995</v>
      </c>
      <c r="AQK23" t="s">
        <v>25996</v>
      </c>
      <c r="AQU23" t="s">
        <v>25997</v>
      </c>
      <c r="AQW23" t="s">
        <v>25998</v>
      </c>
      <c r="ARB23" t="s">
        <v>25999</v>
      </c>
      <c r="ARD23" t="s">
        <v>26000</v>
      </c>
      <c r="ARF23" t="s">
        <v>26001</v>
      </c>
      <c r="ARM23" t="s">
        <v>26002</v>
      </c>
      <c r="ASA23" t="s">
        <v>26003</v>
      </c>
      <c r="ASC23" t="s">
        <v>26004</v>
      </c>
      <c r="ASE23" t="s">
        <v>26005</v>
      </c>
      <c r="ASF23" t="s">
        <v>26006</v>
      </c>
      <c r="ASG23" t="s">
        <v>26007</v>
      </c>
      <c r="ASJ23" t="s">
        <v>26008</v>
      </c>
      <c r="ASK23" t="s">
        <v>26009</v>
      </c>
      <c r="ASN23" t="s">
        <v>26010</v>
      </c>
      <c r="ASQ23" t="s">
        <v>26011</v>
      </c>
      <c r="ASR23" t="s">
        <v>26012</v>
      </c>
      <c r="ASS23" t="s">
        <v>26013</v>
      </c>
      <c r="AST23" t="s">
        <v>26014</v>
      </c>
      <c r="ASU23" t="s">
        <v>26015</v>
      </c>
      <c r="ASV23" t="s">
        <v>26016</v>
      </c>
      <c r="ASW23" t="s">
        <v>26017</v>
      </c>
      <c r="ASX23" t="s">
        <v>26018</v>
      </c>
      <c r="ASY23" t="s">
        <v>26019</v>
      </c>
      <c r="ASZ23" t="s">
        <v>26020</v>
      </c>
      <c r="ATA23" t="s">
        <v>26021</v>
      </c>
      <c r="ATB23" t="s">
        <v>26022</v>
      </c>
      <c r="ATN23" t="s">
        <v>26023</v>
      </c>
      <c r="ATO23" t="s">
        <v>26024</v>
      </c>
      <c r="ATP23" t="s">
        <v>26025</v>
      </c>
      <c r="ATQ23" t="s">
        <v>26026</v>
      </c>
      <c r="ATT23" t="s">
        <v>26027</v>
      </c>
      <c r="ATU23" t="s">
        <v>26028</v>
      </c>
      <c r="ATX23" t="s">
        <v>26029</v>
      </c>
      <c r="ATZ23" t="s">
        <v>26030</v>
      </c>
      <c r="AUA23" t="s">
        <v>26031</v>
      </c>
      <c r="AUB23" t="s">
        <v>26032</v>
      </c>
      <c r="AUE23" t="s">
        <v>26033</v>
      </c>
      <c r="AUF23" t="s">
        <v>26034</v>
      </c>
      <c r="AUG23" t="s">
        <v>26035</v>
      </c>
      <c r="AUJ23" t="s">
        <v>26036</v>
      </c>
      <c r="AUL23" t="s">
        <v>26037</v>
      </c>
      <c r="AUN23" t="s">
        <v>26038</v>
      </c>
      <c r="AUO23" t="s">
        <v>26039</v>
      </c>
      <c r="AUP23" t="s">
        <v>26040</v>
      </c>
      <c r="AUR23" t="s">
        <v>26041</v>
      </c>
      <c r="AUS23" t="s">
        <v>26042</v>
      </c>
      <c r="AUT23" t="s">
        <v>26043</v>
      </c>
      <c r="AUZ23" t="s">
        <v>26044</v>
      </c>
      <c r="AVC23" t="s">
        <v>26045</v>
      </c>
      <c r="AVH23" t="s">
        <v>26046</v>
      </c>
      <c r="AVK23" t="s">
        <v>26047</v>
      </c>
      <c r="AVL23" t="s">
        <v>26048</v>
      </c>
      <c r="AVM23" t="s">
        <v>26049</v>
      </c>
      <c r="AVN23" t="s">
        <v>26050</v>
      </c>
      <c r="AVO23" t="s">
        <v>26051</v>
      </c>
      <c r="AVP23" t="s">
        <v>26052</v>
      </c>
      <c r="AVQ23" t="s">
        <v>26053</v>
      </c>
      <c r="AVS23" t="s">
        <v>26054</v>
      </c>
      <c r="AVU23" t="s">
        <v>26055</v>
      </c>
      <c r="AVX23" t="s">
        <v>26056</v>
      </c>
      <c r="AVY23" t="s">
        <v>26057</v>
      </c>
      <c r="AWA23" t="s">
        <v>26058</v>
      </c>
      <c r="AWF23" t="s">
        <v>26059</v>
      </c>
      <c r="AWH23" t="s">
        <v>26060</v>
      </c>
      <c r="AWJ23" t="s">
        <v>26061</v>
      </c>
      <c r="AWK23" t="s">
        <v>26062</v>
      </c>
      <c r="AWL23" t="s">
        <v>26063</v>
      </c>
      <c r="AWM23" t="s">
        <v>26064</v>
      </c>
      <c r="AWO23" t="s">
        <v>26065</v>
      </c>
      <c r="AWP23" t="s">
        <v>26066</v>
      </c>
      <c r="AWQ23" t="s">
        <v>26067</v>
      </c>
      <c r="AWS23" t="s">
        <v>26068</v>
      </c>
      <c r="AWV23" t="s">
        <v>26069</v>
      </c>
      <c r="AWW23" t="s">
        <v>26070</v>
      </c>
      <c r="AWX23" t="s">
        <v>26071</v>
      </c>
      <c r="AXA23" t="s">
        <v>26072</v>
      </c>
      <c r="AXE23" t="s">
        <v>26073</v>
      </c>
      <c r="AXF23" t="s">
        <v>26074</v>
      </c>
      <c r="AXG23" t="s">
        <v>26075</v>
      </c>
      <c r="AXI23" t="s">
        <v>26076</v>
      </c>
      <c r="AYE23" t="s">
        <v>26077</v>
      </c>
      <c r="AYI23" t="s">
        <v>26078</v>
      </c>
      <c r="AYJ23" t="s">
        <v>26079</v>
      </c>
      <c r="AYL23" t="s">
        <v>26080</v>
      </c>
      <c r="AYO23" t="s">
        <v>26081</v>
      </c>
      <c r="AYS23" t="s">
        <v>26082</v>
      </c>
      <c r="AYU23" t="s">
        <v>26083</v>
      </c>
      <c r="AYX23" t="s">
        <v>26084</v>
      </c>
      <c r="AZC23" t="s">
        <v>26085</v>
      </c>
      <c r="BAE23" t="s">
        <v>26086</v>
      </c>
      <c r="BBO23" t="s">
        <v>26087</v>
      </c>
      <c r="BBP23" t="s">
        <v>26088</v>
      </c>
      <c r="BBS23" t="s">
        <v>26089</v>
      </c>
      <c r="BBT23" t="s">
        <v>26090</v>
      </c>
      <c r="BBU23" t="s">
        <v>26091</v>
      </c>
      <c r="BCC23" t="s">
        <v>26092</v>
      </c>
      <c r="BCF23" t="s">
        <v>26093</v>
      </c>
      <c r="BCH23" t="s">
        <v>26094</v>
      </c>
      <c r="BCJ23" t="s">
        <v>26095</v>
      </c>
      <c r="BCL23" t="s">
        <v>26096</v>
      </c>
      <c r="BCN23" t="s">
        <v>26097</v>
      </c>
      <c r="BCS23" t="s">
        <v>26098</v>
      </c>
      <c r="BCU23" t="s">
        <v>26099</v>
      </c>
      <c r="BCV23" t="s">
        <v>26100</v>
      </c>
      <c r="BCW23" t="s">
        <v>26101</v>
      </c>
      <c r="BCX23" t="s">
        <v>26102</v>
      </c>
      <c r="BCY23" t="s">
        <v>26103</v>
      </c>
      <c r="BCZ23" t="s">
        <v>26104</v>
      </c>
      <c r="BDA23" t="s">
        <v>26105</v>
      </c>
      <c r="BDB23" t="s">
        <v>26106</v>
      </c>
      <c r="BDC23" t="s">
        <v>26107</v>
      </c>
      <c r="BDF23" t="s">
        <v>26108</v>
      </c>
      <c r="BDI23" t="s">
        <v>26109</v>
      </c>
      <c r="BDJ23" t="s">
        <v>26110</v>
      </c>
      <c r="BDM23" t="s">
        <v>26111</v>
      </c>
      <c r="BDO23" t="s">
        <v>26112</v>
      </c>
      <c r="BDP23" t="s">
        <v>26113</v>
      </c>
      <c r="BDT23" t="s">
        <v>26114</v>
      </c>
      <c r="BDU23" t="s">
        <v>26115</v>
      </c>
      <c r="BDW23" t="s">
        <v>26116</v>
      </c>
      <c r="BDY23" t="s">
        <v>26117</v>
      </c>
      <c r="BEC23" t="s">
        <v>26118</v>
      </c>
      <c r="BEH23" t="s">
        <v>26119</v>
      </c>
      <c r="BEI23" t="s">
        <v>26120</v>
      </c>
      <c r="BEJ23" t="s">
        <v>26121</v>
      </c>
      <c r="BEK23" t="s">
        <v>26122</v>
      </c>
      <c r="BEL23" t="s">
        <v>26123</v>
      </c>
      <c r="BEN23" t="s">
        <v>26124</v>
      </c>
      <c r="BEP23" t="s">
        <v>26125</v>
      </c>
      <c r="BEQ23" t="s">
        <v>26126</v>
      </c>
      <c r="BET23" t="s">
        <v>26127</v>
      </c>
      <c r="BEV23" t="s">
        <v>26128</v>
      </c>
      <c r="BEW23" t="s">
        <v>26129</v>
      </c>
      <c r="BEX23" t="s">
        <v>26130</v>
      </c>
      <c r="BFD23" t="s">
        <v>26131</v>
      </c>
      <c r="BFL23" t="s">
        <v>26132</v>
      </c>
      <c r="BFS23" t="s">
        <v>26133</v>
      </c>
      <c r="BFU23" t="s">
        <v>26134</v>
      </c>
      <c r="BFW23" t="s">
        <v>26135</v>
      </c>
      <c r="BFZ23" t="s">
        <v>26136</v>
      </c>
      <c r="BGB23" t="s">
        <v>26137</v>
      </c>
      <c r="BGL23" t="s">
        <v>26138</v>
      </c>
      <c r="BGP23" t="s">
        <v>26139</v>
      </c>
      <c r="BGQ23" t="s">
        <v>26140</v>
      </c>
      <c r="BHB23" t="s">
        <v>26141</v>
      </c>
      <c r="BHC23" t="s">
        <v>26142</v>
      </c>
      <c r="BHF23" t="s">
        <v>26143</v>
      </c>
      <c r="BHG23" t="s">
        <v>26144</v>
      </c>
      <c r="BHI23" t="s">
        <v>26145</v>
      </c>
      <c r="BHJ23" t="s">
        <v>26146</v>
      </c>
      <c r="BHK23" t="s">
        <v>26147</v>
      </c>
      <c r="BHL23" t="s">
        <v>26148</v>
      </c>
      <c r="BHN23" t="s">
        <v>26149</v>
      </c>
      <c r="BHO23" t="s">
        <v>26150</v>
      </c>
      <c r="BHT23" t="s">
        <v>26151</v>
      </c>
      <c r="BHU23" t="s">
        <v>26152</v>
      </c>
      <c r="BHV23" t="s">
        <v>26153</v>
      </c>
      <c r="BHW23" t="s">
        <v>26154</v>
      </c>
      <c r="BHY23" t="s">
        <v>26155</v>
      </c>
      <c r="BHZ23" t="s">
        <v>26156</v>
      </c>
      <c r="BIA23" t="s">
        <v>26157</v>
      </c>
      <c r="BIB23" t="s">
        <v>26158</v>
      </c>
      <c r="BIC23" t="s">
        <v>26159</v>
      </c>
      <c r="BIF23" t="s">
        <v>26160</v>
      </c>
      <c r="BIG23" t="s">
        <v>26161</v>
      </c>
      <c r="BIH23" t="s">
        <v>26162</v>
      </c>
      <c r="BIJ23" t="s">
        <v>26163</v>
      </c>
      <c r="BIL23" t="s">
        <v>26164</v>
      </c>
      <c r="BIM23" t="s">
        <v>26165</v>
      </c>
      <c r="BIO23" t="s">
        <v>26166</v>
      </c>
      <c r="BIQ23" t="s">
        <v>26167</v>
      </c>
      <c r="BIR23" t="s">
        <v>26168</v>
      </c>
      <c r="BIS23" t="s">
        <v>26169</v>
      </c>
      <c r="BIT23" t="s">
        <v>26170</v>
      </c>
      <c r="BIX23" t="s">
        <v>26171</v>
      </c>
      <c r="BJF23" t="s">
        <v>26172</v>
      </c>
      <c r="BJG23" t="s">
        <v>26173</v>
      </c>
      <c r="BJI23" t="s">
        <v>26174</v>
      </c>
      <c r="BJP23" t="s">
        <v>26175</v>
      </c>
      <c r="BJQ23" t="s">
        <v>26176</v>
      </c>
      <c r="BJT23" t="s">
        <v>26177</v>
      </c>
      <c r="BJW23" t="s">
        <v>26178</v>
      </c>
      <c r="BKA23" t="s">
        <v>26179</v>
      </c>
      <c r="BKB23" t="s">
        <v>26180</v>
      </c>
      <c r="BKE23" t="s">
        <v>26181</v>
      </c>
      <c r="BKG23" t="s">
        <v>26182</v>
      </c>
      <c r="BKL23" t="s">
        <v>26183</v>
      </c>
      <c r="BKR23" t="s">
        <v>26184</v>
      </c>
      <c r="BKT23" t="s">
        <v>26185</v>
      </c>
      <c r="BKW23" t="s">
        <v>26186</v>
      </c>
      <c r="BKX23" t="s">
        <v>26187</v>
      </c>
      <c r="BLD23" t="s">
        <v>26188</v>
      </c>
      <c r="BLE23" t="s">
        <v>26189</v>
      </c>
      <c r="BLG23" t="s">
        <v>26190</v>
      </c>
      <c r="BLI23" t="s">
        <v>26191</v>
      </c>
      <c r="BLK23" t="s">
        <v>26192</v>
      </c>
      <c r="BLS23" t="s">
        <v>26193</v>
      </c>
      <c r="BLT23" t="s">
        <v>26194</v>
      </c>
      <c r="BLW23" t="s">
        <v>26195</v>
      </c>
      <c r="BLX23" t="s">
        <v>26196</v>
      </c>
      <c r="BMB23" t="s">
        <v>26197</v>
      </c>
      <c r="BME23" t="s">
        <v>26198</v>
      </c>
      <c r="BMF23" t="s">
        <v>26199</v>
      </c>
      <c r="BMG23" t="s">
        <v>26200</v>
      </c>
      <c r="BMH23" t="s">
        <v>26201</v>
      </c>
      <c r="BMI23" t="s">
        <v>26202</v>
      </c>
      <c r="BML23" t="s">
        <v>26203</v>
      </c>
      <c r="BMO23" t="s">
        <v>26204</v>
      </c>
      <c r="BMQ23" t="s">
        <v>26205</v>
      </c>
      <c r="BMR23" t="s">
        <v>26206</v>
      </c>
      <c r="BMV23" t="s">
        <v>26207</v>
      </c>
      <c r="BMW23" t="s">
        <v>26208</v>
      </c>
      <c r="BMY23" t="s">
        <v>26209</v>
      </c>
      <c r="BMZ23" t="s">
        <v>26210</v>
      </c>
      <c r="BNA23" t="s">
        <v>26211</v>
      </c>
      <c r="BNB23" t="s">
        <v>26212</v>
      </c>
      <c r="BNE23" t="s">
        <v>26213</v>
      </c>
      <c r="BNF23" t="s">
        <v>26214</v>
      </c>
      <c r="BNJ23" t="s">
        <v>26215</v>
      </c>
      <c r="BNO23" t="s">
        <v>26216</v>
      </c>
      <c r="BNQ23" t="s">
        <v>26217</v>
      </c>
      <c r="BNR23" t="s">
        <v>26218</v>
      </c>
      <c r="BNS23" t="s">
        <v>26219</v>
      </c>
      <c r="BNT23" t="s">
        <v>26220</v>
      </c>
      <c r="BNY23" t="s">
        <v>26221</v>
      </c>
      <c r="BOG23" t="s">
        <v>26222</v>
      </c>
      <c r="BOK23" t="s">
        <v>26223</v>
      </c>
      <c r="BON23" t="s">
        <v>26224</v>
      </c>
      <c r="BOU23" t="s">
        <v>26225</v>
      </c>
      <c r="BOX23" t="s">
        <v>26226</v>
      </c>
      <c r="BOY23" t="s">
        <v>26227</v>
      </c>
      <c r="BOZ23" t="s">
        <v>26228</v>
      </c>
      <c r="BPB23" t="s">
        <v>26229</v>
      </c>
      <c r="BPF23" t="s">
        <v>26230</v>
      </c>
      <c r="BPG23" t="s">
        <v>26231</v>
      </c>
      <c r="BPJ23" t="s">
        <v>26232</v>
      </c>
      <c r="BPP23" t="s">
        <v>26233</v>
      </c>
      <c r="BPR23" t="s">
        <v>26234</v>
      </c>
      <c r="BPS23" t="s">
        <v>26235</v>
      </c>
      <c r="BQJ23" t="s">
        <v>26236</v>
      </c>
      <c r="BQL23" t="s">
        <v>26237</v>
      </c>
      <c r="BSJ23" t="s">
        <v>26238</v>
      </c>
      <c r="BTC23" t="s">
        <v>26239</v>
      </c>
      <c r="BTD23" t="s">
        <v>26240</v>
      </c>
      <c r="BTF23" t="s">
        <v>26241</v>
      </c>
      <c r="BTJ23" t="s">
        <v>26242</v>
      </c>
      <c r="BTL23" t="s">
        <v>26243</v>
      </c>
      <c r="BTN23" t="s">
        <v>26244</v>
      </c>
      <c r="BTP23" t="s">
        <v>26245</v>
      </c>
      <c r="BTY23" t="s">
        <v>26246</v>
      </c>
      <c r="BUF23" t="s">
        <v>26247</v>
      </c>
      <c r="BUJ23" t="s">
        <v>26248</v>
      </c>
      <c r="BUK23" t="s">
        <v>26249</v>
      </c>
      <c r="BUO23" t="s">
        <v>26250</v>
      </c>
      <c r="BUU23" t="s">
        <v>26251</v>
      </c>
      <c r="BVA23" t="s">
        <v>26252</v>
      </c>
      <c r="BVF23" t="s">
        <v>26253</v>
      </c>
      <c r="BVJ23" t="s">
        <v>26254</v>
      </c>
      <c r="BVK23" t="s">
        <v>26255</v>
      </c>
      <c r="BVL23" t="s">
        <v>26256</v>
      </c>
      <c r="BVM23" t="s">
        <v>26257</v>
      </c>
      <c r="BVN23" t="s">
        <v>26258</v>
      </c>
      <c r="BVO23" t="s">
        <v>26259</v>
      </c>
      <c r="BVP23" t="s">
        <v>26260</v>
      </c>
      <c r="BVQ23" t="s">
        <v>26261</v>
      </c>
      <c r="BVT23" t="s">
        <v>26262</v>
      </c>
      <c r="BVU23" t="s">
        <v>26263</v>
      </c>
      <c r="BVV23" t="s">
        <v>26264</v>
      </c>
      <c r="BVZ23" t="s">
        <v>26265</v>
      </c>
      <c r="BWB23" t="s">
        <v>26266</v>
      </c>
      <c r="BWC23" t="s">
        <v>26267</v>
      </c>
      <c r="BWE23" t="s">
        <v>26268</v>
      </c>
      <c r="BWH23" t="s">
        <v>26269</v>
      </c>
      <c r="BWJ23" t="s">
        <v>26270</v>
      </c>
      <c r="BWK23" t="s">
        <v>26271</v>
      </c>
      <c r="BWL23" t="s">
        <v>26272</v>
      </c>
      <c r="BWM23" t="s">
        <v>26273</v>
      </c>
      <c r="BWN23" t="s">
        <v>26274</v>
      </c>
      <c r="BWW23" t="s">
        <v>26275</v>
      </c>
      <c r="BWX23" t="s">
        <v>26276</v>
      </c>
      <c r="BWY23" t="s">
        <v>26277</v>
      </c>
      <c r="BWZ23" t="s">
        <v>26278</v>
      </c>
      <c r="BXG23" t="s">
        <v>26279</v>
      </c>
    </row>
    <row r="24" spans="1:1983" x14ac:dyDescent="0.55000000000000004">
      <c r="A24" s="11" t="s">
        <v>21998</v>
      </c>
      <c r="B24" s="11" t="s">
        <v>21998</v>
      </c>
      <c r="O24" t="s">
        <v>33932</v>
      </c>
      <c r="P24" t="s">
        <v>26280</v>
      </c>
      <c r="BS24" t="s">
        <v>26281</v>
      </c>
      <c r="BT24" t="s">
        <v>26282</v>
      </c>
      <c r="BU24" t="s">
        <v>26283</v>
      </c>
      <c r="BV24" t="s">
        <v>26284</v>
      </c>
      <c r="BW24" t="s">
        <v>26285</v>
      </c>
      <c r="BX24" t="s">
        <v>26286</v>
      </c>
      <c r="BY24" t="s">
        <v>26287</v>
      </c>
      <c r="BZ24" t="s">
        <v>26288</v>
      </c>
      <c r="CB24" t="s">
        <v>26289</v>
      </c>
      <c r="CC24" t="s">
        <v>26290</v>
      </c>
      <c r="CL24" t="s">
        <v>26291</v>
      </c>
      <c r="DW24" t="s">
        <v>26292</v>
      </c>
      <c r="EV24" t="s">
        <v>26293</v>
      </c>
      <c r="FO24" t="s">
        <v>26294</v>
      </c>
      <c r="FQ24" t="s">
        <v>26295</v>
      </c>
      <c r="GB24" t="s">
        <v>26296</v>
      </c>
      <c r="GJ24" t="s">
        <v>26297</v>
      </c>
      <c r="GZ24" t="s">
        <v>26298</v>
      </c>
      <c r="SV24" t="s">
        <v>26299</v>
      </c>
      <c r="SZ24" t="s">
        <v>26300</v>
      </c>
      <c r="TX24" t="s">
        <v>26301</v>
      </c>
      <c r="UA24" t="s">
        <v>26302</v>
      </c>
      <c r="UD24" t="s">
        <v>26303</v>
      </c>
      <c r="UE24" t="s">
        <v>26304</v>
      </c>
      <c r="UH24" t="s">
        <v>26305</v>
      </c>
      <c r="UK24" t="s">
        <v>26306</v>
      </c>
      <c r="UZ24" t="s">
        <v>26307</v>
      </c>
      <c r="VL24" t="s">
        <v>26308</v>
      </c>
      <c r="VO24" t="s">
        <v>26309</v>
      </c>
      <c r="VP24" t="s">
        <v>26310</v>
      </c>
      <c r="VS24" t="s">
        <v>26311</v>
      </c>
      <c r="VT24" t="s">
        <v>26312</v>
      </c>
      <c r="VX24" t="s">
        <v>26313</v>
      </c>
      <c r="WB24" t="s">
        <v>26314</v>
      </c>
      <c r="WC24" t="s">
        <v>26315</v>
      </c>
      <c r="WD24" t="s">
        <v>26316</v>
      </c>
      <c r="WE24" t="s">
        <v>26317</v>
      </c>
      <c r="WF24" t="s">
        <v>26318</v>
      </c>
      <c r="WG24" t="s">
        <v>26319</v>
      </c>
      <c r="WH24" t="s">
        <v>26320</v>
      </c>
      <c r="WU24" t="s">
        <v>26321</v>
      </c>
      <c r="WW24" t="s">
        <v>26322</v>
      </c>
      <c r="WX24" t="s">
        <v>26323</v>
      </c>
      <c r="WZ24" t="s">
        <v>26324</v>
      </c>
      <c r="XA24" t="s">
        <v>26325</v>
      </c>
      <c r="XG24" t="s">
        <v>26326</v>
      </c>
      <c r="XH24" t="s">
        <v>26327</v>
      </c>
      <c r="XI24" t="s">
        <v>26328</v>
      </c>
      <c r="XJ24" t="s">
        <v>26329</v>
      </c>
      <c r="YS24" t="s">
        <v>26330</v>
      </c>
      <c r="ZA24" t="s">
        <v>26331</v>
      </c>
      <c r="ZT24" t="s">
        <v>26332</v>
      </c>
      <c r="ZY24" t="s">
        <v>26333</v>
      </c>
      <c r="AAA24" t="s">
        <v>26334</v>
      </c>
      <c r="AAB24" t="s">
        <v>26335</v>
      </c>
      <c r="AAC24" t="s">
        <v>26336</v>
      </c>
      <c r="AAE24" t="s">
        <v>26337</v>
      </c>
      <c r="AAF24" t="s">
        <v>26338</v>
      </c>
      <c r="AAG24" t="s">
        <v>26339</v>
      </c>
      <c r="AAJ24" t="s">
        <v>26340</v>
      </c>
      <c r="AAM24" t="s">
        <v>26341</v>
      </c>
      <c r="AAP24" t="s">
        <v>26342</v>
      </c>
      <c r="AAT24" t="s">
        <v>26343</v>
      </c>
      <c r="AAV24" t="s">
        <v>26344</v>
      </c>
      <c r="AAX24" t="s">
        <v>26345</v>
      </c>
      <c r="ABA24" t="s">
        <v>26346</v>
      </c>
      <c r="ABH24" t="s">
        <v>26347</v>
      </c>
      <c r="ABK24" t="s">
        <v>26348</v>
      </c>
      <c r="ABN24" t="s">
        <v>26349</v>
      </c>
      <c r="ABP24" t="s">
        <v>26350</v>
      </c>
      <c r="ABZ24" t="s">
        <v>26351</v>
      </c>
      <c r="ACB24" t="s">
        <v>26352</v>
      </c>
      <c r="ACE24" t="s">
        <v>26353</v>
      </c>
      <c r="ACJ24" t="s">
        <v>26354</v>
      </c>
      <c r="ACK24" t="s">
        <v>26355</v>
      </c>
      <c r="ACM24" t="s">
        <v>26356</v>
      </c>
      <c r="ACQ24" t="s">
        <v>26357</v>
      </c>
      <c r="ACW24" t="s">
        <v>26358</v>
      </c>
      <c r="ADA24" t="s">
        <v>26359</v>
      </c>
      <c r="ADE24" t="s">
        <v>26360</v>
      </c>
      <c r="ADL24" t="s">
        <v>26361</v>
      </c>
      <c r="ADP24" t="s">
        <v>26362</v>
      </c>
      <c r="ADR24" t="s">
        <v>26363</v>
      </c>
      <c r="ADS24" t="s">
        <v>26364</v>
      </c>
      <c r="ADX24" t="s">
        <v>26365</v>
      </c>
      <c r="ADY24" t="s">
        <v>26366</v>
      </c>
      <c r="AEA24" t="s">
        <v>26367</v>
      </c>
      <c r="AED24" t="s">
        <v>26368</v>
      </c>
      <c r="AEJ24" t="s">
        <v>26369</v>
      </c>
      <c r="AEO24" t="s">
        <v>26370</v>
      </c>
      <c r="AEQ24" t="s">
        <v>26371</v>
      </c>
      <c r="AEU24" t="s">
        <v>26372</v>
      </c>
      <c r="AEV24" t="s">
        <v>26373</v>
      </c>
      <c r="AEZ24" t="s">
        <v>26374</v>
      </c>
      <c r="AFA24" t="s">
        <v>26375</v>
      </c>
      <c r="AFE24" t="s">
        <v>26376</v>
      </c>
      <c r="AFF24" t="s">
        <v>26377</v>
      </c>
      <c r="AFN24" t="s">
        <v>26378</v>
      </c>
      <c r="AFS24" t="s">
        <v>26379</v>
      </c>
      <c r="AFV24" t="s">
        <v>26380</v>
      </c>
      <c r="AGP24" t="s">
        <v>26381</v>
      </c>
      <c r="AGZ24" t="s">
        <v>26382</v>
      </c>
      <c r="AHR24" t="s">
        <v>26383</v>
      </c>
      <c r="AHS24" t="s">
        <v>26384</v>
      </c>
      <c r="AHT24" t="s">
        <v>26385</v>
      </c>
      <c r="AHU24" t="s">
        <v>26386</v>
      </c>
      <c r="AHV24" t="s">
        <v>26387</v>
      </c>
      <c r="AID24" t="s">
        <v>26388</v>
      </c>
      <c r="AIE24" t="s">
        <v>26389</v>
      </c>
      <c r="AIF24" t="s">
        <v>26390</v>
      </c>
      <c r="AIG24" t="s">
        <v>26391</v>
      </c>
      <c r="AIH24" t="s">
        <v>26392</v>
      </c>
      <c r="AIL24" t="s">
        <v>26393</v>
      </c>
      <c r="AIO24" t="s">
        <v>26394</v>
      </c>
      <c r="AIU24" t="s">
        <v>26395</v>
      </c>
      <c r="AJC24" t="s">
        <v>26396</v>
      </c>
      <c r="AJD24" t="s">
        <v>26397</v>
      </c>
      <c r="AJE24" t="s">
        <v>26398</v>
      </c>
      <c r="AJF24" t="s">
        <v>26399</v>
      </c>
      <c r="AJH24" t="s">
        <v>26400</v>
      </c>
      <c r="AJI24" t="s">
        <v>26401</v>
      </c>
      <c r="AJJ24" t="s">
        <v>26402</v>
      </c>
      <c r="AJN24" t="s">
        <v>26403</v>
      </c>
      <c r="AJO24" t="s">
        <v>26404</v>
      </c>
      <c r="AJP24" t="s">
        <v>26405</v>
      </c>
      <c r="AJQ24" t="s">
        <v>26406</v>
      </c>
      <c r="AJR24" t="s">
        <v>26407</v>
      </c>
      <c r="AJS24" t="s">
        <v>26408</v>
      </c>
      <c r="AJT24" t="s">
        <v>26409</v>
      </c>
      <c r="AKE24" t="s">
        <v>26410</v>
      </c>
      <c r="AKG24" t="s">
        <v>26411</v>
      </c>
      <c r="AKH24" t="s">
        <v>26412</v>
      </c>
      <c r="AKI24" t="s">
        <v>26413</v>
      </c>
      <c r="AKJ24" t="s">
        <v>26414</v>
      </c>
      <c r="AKZ24" t="s">
        <v>26415</v>
      </c>
      <c r="ALR24" t="s">
        <v>26416</v>
      </c>
      <c r="ALS24" t="s">
        <v>26417</v>
      </c>
      <c r="ALT24" t="s">
        <v>26418</v>
      </c>
      <c r="ALV24" t="s">
        <v>26419</v>
      </c>
      <c r="AMA24" t="s">
        <v>26420</v>
      </c>
      <c r="AMC24" t="s">
        <v>26421</v>
      </c>
      <c r="AMG24" t="s">
        <v>26422</v>
      </c>
      <c r="AMH24" t="s">
        <v>26423</v>
      </c>
      <c r="AMJ24" t="s">
        <v>26424</v>
      </c>
      <c r="AMK24" t="s">
        <v>26425</v>
      </c>
      <c r="AMM24" t="s">
        <v>26426</v>
      </c>
      <c r="AMN24" t="s">
        <v>26427</v>
      </c>
      <c r="AMO24" t="s">
        <v>26428</v>
      </c>
      <c r="AMT24" t="s">
        <v>26429</v>
      </c>
      <c r="AMU24" t="s">
        <v>26430</v>
      </c>
      <c r="AMX24" t="s">
        <v>26431</v>
      </c>
      <c r="AMZ24" t="s">
        <v>26432</v>
      </c>
      <c r="ANA24" t="s">
        <v>26433</v>
      </c>
      <c r="ANC24" t="s">
        <v>26434</v>
      </c>
      <c r="AND24" t="s">
        <v>26435</v>
      </c>
      <c r="ANF24" t="s">
        <v>26436</v>
      </c>
      <c r="ANI24" t="s">
        <v>26437</v>
      </c>
      <c r="ANJ24" t="s">
        <v>26438</v>
      </c>
      <c r="ANM24" t="s">
        <v>26439</v>
      </c>
      <c r="ANR24" t="s">
        <v>26440</v>
      </c>
      <c r="ANS24" t="s">
        <v>26441</v>
      </c>
      <c r="ANU24" t="s">
        <v>26442</v>
      </c>
      <c r="AOA24" t="s">
        <v>26443</v>
      </c>
      <c r="AOC24" t="s">
        <v>26444</v>
      </c>
      <c r="AOI24" t="s">
        <v>26445</v>
      </c>
      <c r="AON24" t="s">
        <v>26446</v>
      </c>
      <c r="AOQ24" t="s">
        <v>26447</v>
      </c>
      <c r="AOR24" t="s">
        <v>26448</v>
      </c>
      <c r="AOT24" t="s">
        <v>26449</v>
      </c>
      <c r="AOU24" t="s">
        <v>26450</v>
      </c>
      <c r="AOX24" t="s">
        <v>26451</v>
      </c>
      <c r="AOY24" t="s">
        <v>26452</v>
      </c>
      <c r="APB24" t="s">
        <v>26453</v>
      </c>
      <c r="APG24" t="s">
        <v>26454</v>
      </c>
      <c r="APK24" t="s">
        <v>26455</v>
      </c>
      <c r="APQ24" t="s">
        <v>26456</v>
      </c>
      <c r="APS24" t="s">
        <v>26457</v>
      </c>
      <c r="APT24" t="s">
        <v>26458</v>
      </c>
      <c r="APU24" t="s">
        <v>26459</v>
      </c>
      <c r="APW24" t="s">
        <v>26460</v>
      </c>
      <c r="AQE24" t="s">
        <v>26461</v>
      </c>
      <c r="AQF24" t="s">
        <v>26462</v>
      </c>
      <c r="AQG24" t="s">
        <v>26463</v>
      </c>
      <c r="AQH24" t="s">
        <v>26464</v>
      </c>
      <c r="AQI24" t="s">
        <v>26465</v>
      </c>
      <c r="AQK24" t="s">
        <v>26466</v>
      </c>
      <c r="AQU24" t="s">
        <v>26467</v>
      </c>
      <c r="AQW24" t="s">
        <v>26468</v>
      </c>
      <c r="ARB24" t="s">
        <v>26469</v>
      </c>
      <c r="ARD24" t="s">
        <v>26470</v>
      </c>
      <c r="ARF24" t="s">
        <v>26471</v>
      </c>
      <c r="ARM24" t="s">
        <v>26472</v>
      </c>
      <c r="ASA24" t="s">
        <v>26473</v>
      </c>
      <c r="ASC24" t="s">
        <v>26474</v>
      </c>
      <c r="ASE24" t="s">
        <v>26475</v>
      </c>
      <c r="ASF24" t="s">
        <v>26476</v>
      </c>
      <c r="ASG24" t="s">
        <v>26477</v>
      </c>
      <c r="ASJ24" t="s">
        <v>26478</v>
      </c>
      <c r="ASK24" t="s">
        <v>26479</v>
      </c>
      <c r="ASN24" t="s">
        <v>26480</v>
      </c>
      <c r="ASQ24" t="s">
        <v>26481</v>
      </c>
      <c r="ASR24" t="s">
        <v>26482</v>
      </c>
      <c r="AST24" t="s">
        <v>26483</v>
      </c>
      <c r="ASU24" t="s">
        <v>26484</v>
      </c>
      <c r="ASV24" t="s">
        <v>26485</v>
      </c>
      <c r="ASW24" t="s">
        <v>26486</v>
      </c>
      <c r="ASX24" t="s">
        <v>26487</v>
      </c>
      <c r="ASY24" t="s">
        <v>26488</v>
      </c>
      <c r="ASZ24" t="s">
        <v>26489</v>
      </c>
      <c r="ATA24" t="s">
        <v>26490</v>
      </c>
      <c r="ATB24" t="s">
        <v>26491</v>
      </c>
      <c r="ATN24" t="s">
        <v>26492</v>
      </c>
      <c r="ATP24" t="s">
        <v>26493</v>
      </c>
      <c r="ATQ24" t="s">
        <v>26494</v>
      </c>
      <c r="ATT24" t="s">
        <v>26495</v>
      </c>
      <c r="ATU24" t="s">
        <v>26496</v>
      </c>
      <c r="ATX24" t="s">
        <v>26497</v>
      </c>
      <c r="ATZ24" t="s">
        <v>26498</v>
      </c>
      <c r="AUA24" t="s">
        <v>26499</v>
      </c>
      <c r="AUB24" t="s">
        <v>26500</v>
      </c>
      <c r="AUE24" t="s">
        <v>26501</v>
      </c>
      <c r="AUF24" t="s">
        <v>26502</v>
      </c>
      <c r="AUG24" t="s">
        <v>26503</v>
      </c>
      <c r="AUJ24" t="s">
        <v>26504</v>
      </c>
      <c r="AUN24" t="s">
        <v>26505</v>
      </c>
      <c r="AUO24" t="s">
        <v>26506</v>
      </c>
      <c r="AUP24" t="s">
        <v>26507</v>
      </c>
      <c r="AUR24" t="s">
        <v>26508</v>
      </c>
      <c r="AUS24" t="s">
        <v>26509</v>
      </c>
      <c r="AUZ24" t="s">
        <v>26510</v>
      </c>
      <c r="AVC24" t="s">
        <v>26511</v>
      </c>
      <c r="AVH24" t="s">
        <v>26512</v>
      </c>
      <c r="AVK24" t="s">
        <v>26513</v>
      </c>
      <c r="AVL24" t="s">
        <v>26514</v>
      </c>
      <c r="AVM24" t="s">
        <v>26515</v>
      </c>
      <c r="AVN24" t="s">
        <v>26516</v>
      </c>
      <c r="AVO24" t="s">
        <v>26517</v>
      </c>
      <c r="AVP24" t="s">
        <v>26518</v>
      </c>
      <c r="AVQ24" t="s">
        <v>26519</v>
      </c>
      <c r="AVS24" t="s">
        <v>26520</v>
      </c>
      <c r="AVU24" t="s">
        <v>26521</v>
      </c>
      <c r="AVX24" t="s">
        <v>26522</v>
      </c>
      <c r="AVY24" t="s">
        <v>26523</v>
      </c>
      <c r="AWA24" t="s">
        <v>26524</v>
      </c>
      <c r="AWF24" t="s">
        <v>26525</v>
      </c>
      <c r="AWH24" t="s">
        <v>26526</v>
      </c>
      <c r="AWJ24" t="s">
        <v>26527</v>
      </c>
      <c r="AWK24" t="s">
        <v>26528</v>
      </c>
      <c r="AWM24" t="s">
        <v>26529</v>
      </c>
      <c r="AWO24" t="s">
        <v>26530</v>
      </c>
      <c r="AWP24" t="s">
        <v>26531</v>
      </c>
      <c r="AWQ24" t="s">
        <v>26532</v>
      </c>
      <c r="AWS24" t="s">
        <v>26533</v>
      </c>
      <c r="AWV24" t="s">
        <v>26534</v>
      </c>
      <c r="AWW24" t="s">
        <v>26535</v>
      </c>
      <c r="AWX24" t="s">
        <v>26536</v>
      </c>
      <c r="AXA24" t="s">
        <v>26537</v>
      </c>
      <c r="AXE24" t="s">
        <v>26538</v>
      </c>
      <c r="AXF24" t="s">
        <v>26539</v>
      </c>
      <c r="AXI24" t="s">
        <v>26540</v>
      </c>
      <c r="AYE24" t="s">
        <v>26541</v>
      </c>
      <c r="AYI24" t="s">
        <v>26542</v>
      </c>
      <c r="AYJ24" t="s">
        <v>26543</v>
      </c>
      <c r="AYL24" t="s">
        <v>26544</v>
      </c>
      <c r="AYO24" t="s">
        <v>26545</v>
      </c>
      <c r="AYS24" t="s">
        <v>26546</v>
      </c>
      <c r="AYU24" t="s">
        <v>26547</v>
      </c>
      <c r="AYX24" t="s">
        <v>26548</v>
      </c>
      <c r="AZC24" t="s">
        <v>26549</v>
      </c>
      <c r="BAE24" t="s">
        <v>26550</v>
      </c>
      <c r="BBO24" t="s">
        <v>26551</v>
      </c>
      <c r="BBP24" t="s">
        <v>26552</v>
      </c>
      <c r="BBS24" t="s">
        <v>26553</v>
      </c>
      <c r="BBT24" t="s">
        <v>26554</v>
      </c>
      <c r="BBU24" t="s">
        <v>26555</v>
      </c>
      <c r="BCC24" t="s">
        <v>26556</v>
      </c>
      <c r="BCF24" t="s">
        <v>26557</v>
      </c>
      <c r="BCH24" t="s">
        <v>26558</v>
      </c>
      <c r="BCJ24" t="s">
        <v>26559</v>
      </c>
      <c r="BCL24" t="s">
        <v>26560</v>
      </c>
      <c r="BCN24" t="s">
        <v>26561</v>
      </c>
      <c r="BCS24" t="s">
        <v>26562</v>
      </c>
      <c r="BCU24" t="s">
        <v>26563</v>
      </c>
      <c r="BCV24" t="s">
        <v>26564</v>
      </c>
      <c r="BCW24" t="s">
        <v>26565</v>
      </c>
      <c r="BCX24" t="s">
        <v>26566</v>
      </c>
      <c r="BCY24" t="s">
        <v>26567</v>
      </c>
      <c r="BCZ24" t="s">
        <v>26568</v>
      </c>
      <c r="BDA24" t="s">
        <v>26569</v>
      </c>
      <c r="BDB24" t="s">
        <v>26570</v>
      </c>
      <c r="BDC24" t="s">
        <v>26571</v>
      </c>
      <c r="BDF24" t="s">
        <v>26572</v>
      </c>
      <c r="BDI24" t="s">
        <v>26573</v>
      </c>
      <c r="BDJ24" t="s">
        <v>26574</v>
      </c>
      <c r="BDM24" t="s">
        <v>26575</v>
      </c>
      <c r="BDO24" t="s">
        <v>26576</v>
      </c>
      <c r="BDP24" t="s">
        <v>26577</v>
      </c>
      <c r="BDT24" t="s">
        <v>26578</v>
      </c>
      <c r="BDU24" t="s">
        <v>26579</v>
      </c>
      <c r="BDW24" t="s">
        <v>26580</v>
      </c>
      <c r="BDY24" t="s">
        <v>26581</v>
      </c>
      <c r="BEC24" t="s">
        <v>26582</v>
      </c>
      <c r="BEH24" t="s">
        <v>26583</v>
      </c>
      <c r="BEI24" t="s">
        <v>26584</v>
      </c>
      <c r="BEJ24" t="s">
        <v>26585</v>
      </c>
      <c r="BEK24" t="s">
        <v>26586</v>
      </c>
      <c r="BEL24" t="s">
        <v>26587</v>
      </c>
      <c r="BEP24" t="s">
        <v>26588</v>
      </c>
      <c r="BEQ24" t="s">
        <v>26589</v>
      </c>
      <c r="BET24" t="s">
        <v>26590</v>
      </c>
      <c r="BEW24" t="s">
        <v>26591</v>
      </c>
      <c r="BEX24" t="s">
        <v>26592</v>
      </c>
      <c r="BFD24" t="s">
        <v>26593</v>
      </c>
      <c r="BFL24" t="s">
        <v>26594</v>
      </c>
      <c r="BFS24" t="s">
        <v>26595</v>
      </c>
      <c r="BFU24" t="s">
        <v>26596</v>
      </c>
      <c r="BFW24" t="s">
        <v>26597</v>
      </c>
      <c r="BFZ24" t="s">
        <v>26598</v>
      </c>
      <c r="BGB24" t="s">
        <v>26599</v>
      </c>
      <c r="BGL24" t="s">
        <v>26600</v>
      </c>
      <c r="BGP24" t="s">
        <v>26601</v>
      </c>
      <c r="BGQ24" t="s">
        <v>26602</v>
      </c>
      <c r="BHC24" t="s">
        <v>26603</v>
      </c>
      <c r="BHF24" t="s">
        <v>26604</v>
      </c>
      <c r="BHG24" t="s">
        <v>26605</v>
      </c>
      <c r="BHI24" t="s">
        <v>26606</v>
      </c>
      <c r="BHJ24" t="s">
        <v>26607</v>
      </c>
      <c r="BHK24" t="s">
        <v>26608</v>
      </c>
      <c r="BHL24" t="s">
        <v>26609</v>
      </c>
      <c r="BHN24" t="s">
        <v>26610</v>
      </c>
      <c r="BHT24" t="s">
        <v>26611</v>
      </c>
      <c r="BHU24" t="s">
        <v>26612</v>
      </c>
      <c r="BHV24" t="s">
        <v>26613</v>
      </c>
      <c r="BHW24" t="s">
        <v>26614</v>
      </c>
      <c r="BHY24" t="s">
        <v>26615</v>
      </c>
      <c r="BHZ24" t="s">
        <v>26616</v>
      </c>
      <c r="BIA24" t="s">
        <v>26617</v>
      </c>
      <c r="BIB24" t="s">
        <v>26618</v>
      </c>
      <c r="BIF24" t="s">
        <v>26619</v>
      </c>
      <c r="BIG24" t="s">
        <v>26620</v>
      </c>
      <c r="BIH24" t="s">
        <v>26621</v>
      </c>
      <c r="BIJ24" t="s">
        <v>26622</v>
      </c>
      <c r="BIL24" t="s">
        <v>26623</v>
      </c>
      <c r="BIM24" t="s">
        <v>26624</v>
      </c>
      <c r="BIO24" t="s">
        <v>26625</v>
      </c>
      <c r="BIQ24" t="s">
        <v>26626</v>
      </c>
      <c r="BIR24" t="s">
        <v>26627</v>
      </c>
      <c r="BIS24" t="s">
        <v>26628</v>
      </c>
      <c r="BIT24" t="s">
        <v>26629</v>
      </c>
      <c r="BIX24" t="s">
        <v>26630</v>
      </c>
      <c r="BJF24" t="s">
        <v>26631</v>
      </c>
      <c r="BJG24" t="s">
        <v>26632</v>
      </c>
      <c r="BJI24" t="s">
        <v>26633</v>
      </c>
      <c r="BJQ24" t="s">
        <v>26634</v>
      </c>
      <c r="BJT24" t="s">
        <v>26635</v>
      </c>
      <c r="BJW24" t="s">
        <v>26636</v>
      </c>
      <c r="BKA24" t="s">
        <v>26637</v>
      </c>
      <c r="BKB24" t="s">
        <v>26638</v>
      </c>
      <c r="BKE24" t="s">
        <v>26639</v>
      </c>
      <c r="BKG24" t="s">
        <v>26640</v>
      </c>
      <c r="BKL24" t="s">
        <v>26641</v>
      </c>
      <c r="BKR24" t="s">
        <v>26642</v>
      </c>
      <c r="BKT24" t="s">
        <v>26643</v>
      </c>
      <c r="BKW24" t="s">
        <v>26644</v>
      </c>
      <c r="BKX24" t="s">
        <v>26645</v>
      </c>
      <c r="BLD24" t="s">
        <v>26646</v>
      </c>
      <c r="BLE24" t="s">
        <v>26647</v>
      </c>
      <c r="BLG24" t="s">
        <v>26648</v>
      </c>
      <c r="BLI24" t="s">
        <v>26649</v>
      </c>
      <c r="BLK24" t="s">
        <v>26650</v>
      </c>
      <c r="BLS24" t="s">
        <v>26651</v>
      </c>
      <c r="BLT24" t="s">
        <v>26652</v>
      </c>
      <c r="BLW24" t="s">
        <v>26653</v>
      </c>
      <c r="BLX24" t="s">
        <v>26654</v>
      </c>
      <c r="BMB24" t="s">
        <v>26655</v>
      </c>
      <c r="BME24" t="s">
        <v>26656</v>
      </c>
      <c r="BMF24" t="s">
        <v>26657</v>
      </c>
      <c r="BMG24" t="s">
        <v>26658</v>
      </c>
      <c r="BMH24" t="s">
        <v>26659</v>
      </c>
      <c r="BMI24" t="s">
        <v>26660</v>
      </c>
      <c r="BML24" t="s">
        <v>26661</v>
      </c>
      <c r="BMO24" t="s">
        <v>26662</v>
      </c>
      <c r="BMQ24" t="s">
        <v>26663</v>
      </c>
      <c r="BMR24" t="s">
        <v>26664</v>
      </c>
      <c r="BMV24" t="s">
        <v>26665</v>
      </c>
      <c r="BMW24" t="s">
        <v>26666</v>
      </c>
      <c r="BMY24" t="s">
        <v>26667</v>
      </c>
      <c r="BMZ24" t="s">
        <v>26668</v>
      </c>
      <c r="BNA24" t="s">
        <v>26669</v>
      </c>
      <c r="BNB24" t="s">
        <v>26670</v>
      </c>
      <c r="BNF24" t="s">
        <v>26671</v>
      </c>
      <c r="BNJ24" t="s">
        <v>26672</v>
      </c>
      <c r="BNO24" t="s">
        <v>26673</v>
      </c>
      <c r="BNQ24" t="s">
        <v>26674</v>
      </c>
      <c r="BNR24" t="s">
        <v>26675</v>
      </c>
      <c r="BNS24" t="s">
        <v>26676</v>
      </c>
      <c r="BNT24" t="s">
        <v>26677</v>
      </c>
      <c r="BNY24" t="s">
        <v>26678</v>
      </c>
      <c r="BOG24" t="s">
        <v>26679</v>
      </c>
      <c r="BOK24" t="s">
        <v>26680</v>
      </c>
      <c r="BON24" t="s">
        <v>26681</v>
      </c>
      <c r="BOU24" t="s">
        <v>26682</v>
      </c>
      <c r="BOX24" t="s">
        <v>26683</v>
      </c>
      <c r="BOY24" t="s">
        <v>26684</v>
      </c>
      <c r="BOZ24" t="s">
        <v>26685</v>
      </c>
      <c r="BPB24" t="s">
        <v>26686</v>
      </c>
      <c r="BPF24" t="s">
        <v>26687</v>
      </c>
      <c r="BPG24" t="s">
        <v>26688</v>
      </c>
      <c r="BPJ24" t="s">
        <v>26689</v>
      </c>
      <c r="BPP24" t="s">
        <v>26690</v>
      </c>
      <c r="BPR24" t="s">
        <v>26691</v>
      </c>
      <c r="BPS24" t="s">
        <v>26692</v>
      </c>
      <c r="BQJ24" t="s">
        <v>26693</v>
      </c>
      <c r="BSJ24" t="s">
        <v>26694</v>
      </c>
      <c r="BTC24" t="s">
        <v>26695</v>
      </c>
      <c r="BTF24" t="s">
        <v>26696</v>
      </c>
      <c r="BTJ24" t="s">
        <v>26697</v>
      </c>
      <c r="BTL24" t="s">
        <v>26698</v>
      </c>
      <c r="BTN24" t="s">
        <v>26699</v>
      </c>
      <c r="BTP24" t="s">
        <v>26700</v>
      </c>
      <c r="BTY24" t="s">
        <v>26701</v>
      </c>
      <c r="BUF24" t="s">
        <v>26702</v>
      </c>
      <c r="BUJ24" t="s">
        <v>26703</v>
      </c>
      <c r="BUK24" t="s">
        <v>26704</v>
      </c>
      <c r="BUO24" t="s">
        <v>26705</v>
      </c>
      <c r="BUU24" t="s">
        <v>26706</v>
      </c>
      <c r="BVA24" t="s">
        <v>26707</v>
      </c>
      <c r="BVF24" t="s">
        <v>26708</v>
      </c>
      <c r="BVJ24" t="s">
        <v>26709</v>
      </c>
      <c r="BVK24" t="s">
        <v>26710</v>
      </c>
      <c r="BVL24" t="s">
        <v>26711</v>
      </c>
      <c r="BVM24" t="s">
        <v>26712</v>
      </c>
      <c r="BVN24" t="s">
        <v>26713</v>
      </c>
      <c r="BVO24" t="s">
        <v>26714</v>
      </c>
      <c r="BVP24" t="s">
        <v>26715</v>
      </c>
      <c r="BVQ24" t="s">
        <v>26716</v>
      </c>
      <c r="BVT24" t="s">
        <v>26717</v>
      </c>
      <c r="BVU24" t="s">
        <v>26718</v>
      </c>
      <c r="BVV24" t="s">
        <v>26719</v>
      </c>
      <c r="BVZ24" t="s">
        <v>26720</v>
      </c>
      <c r="BWB24" t="s">
        <v>26721</v>
      </c>
      <c r="BWC24" t="s">
        <v>26722</v>
      </c>
      <c r="BWE24" t="s">
        <v>26723</v>
      </c>
      <c r="BWH24" t="s">
        <v>26724</v>
      </c>
      <c r="BWJ24" t="s">
        <v>26725</v>
      </c>
      <c r="BWK24" t="s">
        <v>26726</v>
      </c>
      <c r="BWL24" t="s">
        <v>26727</v>
      </c>
      <c r="BWM24" t="s">
        <v>26728</v>
      </c>
      <c r="BWN24" t="s">
        <v>26729</v>
      </c>
      <c r="BWW24" t="s">
        <v>26730</v>
      </c>
      <c r="BWX24" t="s">
        <v>26731</v>
      </c>
      <c r="BWY24" t="s">
        <v>26732</v>
      </c>
      <c r="BWZ24" t="s">
        <v>26733</v>
      </c>
      <c r="BXG24" t="s">
        <v>26734</v>
      </c>
    </row>
    <row r="25" spans="1:1983" x14ac:dyDescent="0.55000000000000004">
      <c r="A25" s="11" t="s">
        <v>22749</v>
      </c>
      <c r="B25" s="11" t="s">
        <v>22749</v>
      </c>
      <c r="O25" t="s">
        <v>33933</v>
      </c>
      <c r="P25" t="s">
        <v>26736</v>
      </c>
      <c r="BS25" t="s">
        <v>26737</v>
      </c>
      <c r="BT25" t="s">
        <v>26738</v>
      </c>
      <c r="BU25" t="s">
        <v>26739</v>
      </c>
      <c r="BV25" t="s">
        <v>26740</v>
      </c>
      <c r="BW25" t="s">
        <v>26741</v>
      </c>
      <c r="BX25" t="s">
        <v>26742</v>
      </c>
      <c r="BY25" t="s">
        <v>26743</v>
      </c>
      <c r="BZ25" t="s">
        <v>26744</v>
      </c>
      <c r="CB25" t="s">
        <v>26745</v>
      </c>
      <c r="CC25" t="s">
        <v>26746</v>
      </c>
      <c r="CL25" t="s">
        <v>26747</v>
      </c>
      <c r="DW25" t="s">
        <v>26748</v>
      </c>
      <c r="FO25" t="s">
        <v>26749</v>
      </c>
      <c r="FQ25" t="s">
        <v>26750</v>
      </c>
      <c r="GB25" t="s">
        <v>26751</v>
      </c>
      <c r="GZ25" t="s">
        <v>26752</v>
      </c>
      <c r="SV25" t="s">
        <v>26753</v>
      </c>
      <c r="SZ25" t="s">
        <v>26754</v>
      </c>
      <c r="TX25" t="s">
        <v>26755</v>
      </c>
      <c r="UA25" t="s">
        <v>26756</v>
      </c>
      <c r="UD25" t="s">
        <v>26757</v>
      </c>
      <c r="UE25" t="s">
        <v>26758</v>
      </c>
      <c r="UH25" t="s">
        <v>26759</v>
      </c>
      <c r="UZ25" t="s">
        <v>26760</v>
      </c>
      <c r="VL25" t="s">
        <v>26761</v>
      </c>
      <c r="VO25" t="s">
        <v>26762</v>
      </c>
      <c r="VS25" t="s">
        <v>26763</v>
      </c>
      <c r="VT25" t="s">
        <v>26764</v>
      </c>
      <c r="VX25" t="s">
        <v>26765</v>
      </c>
      <c r="WB25" t="s">
        <v>26766</v>
      </c>
      <c r="WC25" t="s">
        <v>26767</v>
      </c>
      <c r="WD25" t="s">
        <v>26768</v>
      </c>
      <c r="WE25" t="s">
        <v>26769</v>
      </c>
      <c r="WF25" t="s">
        <v>26770</v>
      </c>
      <c r="WG25" t="s">
        <v>26771</v>
      </c>
      <c r="WH25" t="s">
        <v>26772</v>
      </c>
      <c r="WU25" t="s">
        <v>26773</v>
      </c>
      <c r="WW25" t="s">
        <v>26774</v>
      </c>
      <c r="WX25" t="s">
        <v>26775</v>
      </c>
      <c r="WZ25" t="s">
        <v>26776</v>
      </c>
      <c r="XA25" t="s">
        <v>26777</v>
      </c>
      <c r="XG25" t="s">
        <v>26778</v>
      </c>
      <c r="XH25" t="s">
        <v>26779</v>
      </c>
      <c r="XI25" t="s">
        <v>26780</v>
      </c>
      <c r="XJ25" t="s">
        <v>26781</v>
      </c>
      <c r="YS25" t="s">
        <v>26782</v>
      </c>
      <c r="ZA25" t="s">
        <v>26783</v>
      </c>
      <c r="ZT25" t="s">
        <v>26784</v>
      </c>
      <c r="ZY25" t="s">
        <v>26785</v>
      </c>
      <c r="AAC25" t="s">
        <v>26786</v>
      </c>
      <c r="AAE25" t="s">
        <v>26787</v>
      </c>
      <c r="AAF25" t="s">
        <v>26788</v>
      </c>
      <c r="AAG25" t="s">
        <v>26789</v>
      </c>
      <c r="AAJ25" t="s">
        <v>26790</v>
      </c>
      <c r="AAP25" t="s">
        <v>26791</v>
      </c>
      <c r="AAT25" t="s">
        <v>26792</v>
      </c>
      <c r="AAV25" t="s">
        <v>26793</v>
      </c>
      <c r="AAX25" t="s">
        <v>26794</v>
      </c>
      <c r="ABA25" t="s">
        <v>26795</v>
      </c>
      <c r="ABH25" t="s">
        <v>26796</v>
      </c>
      <c r="ABK25" t="s">
        <v>26797</v>
      </c>
      <c r="ABN25" t="s">
        <v>26798</v>
      </c>
      <c r="ABP25" t="s">
        <v>26799</v>
      </c>
      <c r="ABZ25" t="s">
        <v>26800</v>
      </c>
      <c r="ACB25" t="s">
        <v>26801</v>
      </c>
      <c r="ACE25" t="s">
        <v>26802</v>
      </c>
      <c r="ACJ25" t="s">
        <v>26803</v>
      </c>
      <c r="ACK25" t="s">
        <v>26804</v>
      </c>
      <c r="ACM25" t="s">
        <v>26805</v>
      </c>
      <c r="ACQ25" t="s">
        <v>26806</v>
      </c>
      <c r="ACW25" t="s">
        <v>26807</v>
      </c>
      <c r="ADA25" t="s">
        <v>26808</v>
      </c>
      <c r="ADE25" t="s">
        <v>26809</v>
      </c>
      <c r="ADL25" t="s">
        <v>26810</v>
      </c>
      <c r="ADP25" t="s">
        <v>26811</v>
      </c>
      <c r="ADR25" t="s">
        <v>26812</v>
      </c>
      <c r="ADS25" t="s">
        <v>26813</v>
      </c>
      <c r="ADX25" t="s">
        <v>26814</v>
      </c>
      <c r="ADY25" t="s">
        <v>26815</v>
      </c>
      <c r="AEA25" t="s">
        <v>26816</v>
      </c>
      <c r="AED25" t="s">
        <v>26817</v>
      </c>
      <c r="AEJ25" t="s">
        <v>26818</v>
      </c>
      <c r="AEO25" t="s">
        <v>26819</v>
      </c>
      <c r="AEQ25" t="s">
        <v>26820</v>
      </c>
      <c r="AEU25" t="s">
        <v>26821</v>
      </c>
      <c r="AEV25" t="s">
        <v>26822</v>
      </c>
      <c r="AEZ25" t="s">
        <v>26823</v>
      </c>
      <c r="AFA25" t="s">
        <v>26824</v>
      </c>
      <c r="AFE25" t="s">
        <v>26825</v>
      </c>
      <c r="AFN25" t="s">
        <v>26826</v>
      </c>
      <c r="AFS25" t="s">
        <v>26827</v>
      </c>
      <c r="AFV25" t="s">
        <v>26828</v>
      </c>
      <c r="AGP25" t="s">
        <v>26829</v>
      </c>
      <c r="AGZ25" t="s">
        <v>26830</v>
      </c>
      <c r="AHR25" t="s">
        <v>26831</v>
      </c>
      <c r="AHS25" t="s">
        <v>26832</v>
      </c>
      <c r="AHT25" t="s">
        <v>26833</v>
      </c>
      <c r="AHU25" t="s">
        <v>26834</v>
      </c>
      <c r="AHV25" t="s">
        <v>26835</v>
      </c>
      <c r="AID25" t="s">
        <v>26836</v>
      </c>
      <c r="AIE25" t="s">
        <v>26837</v>
      </c>
      <c r="AIF25" t="s">
        <v>26838</v>
      </c>
      <c r="AIG25" t="s">
        <v>26839</v>
      </c>
      <c r="AIH25" t="s">
        <v>26840</v>
      </c>
      <c r="AIL25" t="s">
        <v>26841</v>
      </c>
      <c r="AIO25" t="s">
        <v>26842</v>
      </c>
      <c r="AIU25" t="s">
        <v>26843</v>
      </c>
      <c r="AJC25" t="s">
        <v>26844</v>
      </c>
      <c r="AJD25" t="s">
        <v>26845</v>
      </c>
      <c r="AJE25" t="s">
        <v>26846</v>
      </c>
      <c r="AJF25" t="s">
        <v>26847</v>
      </c>
      <c r="AJH25" t="s">
        <v>26848</v>
      </c>
      <c r="AJI25" t="s">
        <v>26849</v>
      </c>
      <c r="AJJ25" t="s">
        <v>26850</v>
      </c>
      <c r="AJN25" t="s">
        <v>26851</v>
      </c>
      <c r="AJO25" t="s">
        <v>26852</v>
      </c>
      <c r="AJP25" t="s">
        <v>26853</v>
      </c>
      <c r="AJQ25" t="s">
        <v>26854</v>
      </c>
      <c r="AJR25" t="s">
        <v>26855</v>
      </c>
      <c r="AJS25" t="s">
        <v>26856</v>
      </c>
      <c r="AJT25" t="s">
        <v>26857</v>
      </c>
      <c r="AKE25" t="s">
        <v>26858</v>
      </c>
      <c r="AKG25" t="s">
        <v>26859</v>
      </c>
      <c r="AKH25" t="s">
        <v>26860</v>
      </c>
      <c r="AKI25" t="s">
        <v>26861</v>
      </c>
      <c r="AKJ25" t="s">
        <v>26862</v>
      </c>
      <c r="AKZ25" t="s">
        <v>26863</v>
      </c>
      <c r="ALR25" t="s">
        <v>26864</v>
      </c>
      <c r="ALS25" t="s">
        <v>26865</v>
      </c>
      <c r="ALT25" t="s">
        <v>26866</v>
      </c>
      <c r="AMA25" t="s">
        <v>26867</v>
      </c>
      <c r="AMH25" t="s">
        <v>26868</v>
      </c>
      <c r="AMJ25" t="s">
        <v>26869</v>
      </c>
      <c r="AMK25" t="s">
        <v>26870</v>
      </c>
      <c r="AMM25" t="s">
        <v>26871</v>
      </c>
      <c r="AMN25" t="s">
        <v>26872</v>
      </c>
      <c r="AMO25" t="s">
        <v>26873</v>
      </c>
      <c r="AMT25" t="s">
        <v>26874</v>
      </c>
      <c r="AMU25" t="s">
        <v>26875</v>
      </c>
      <c r="AMX25" t="s">
        <v>26876</v>
      </c>
      <c r="AMZ25" t="s">
        <v>26877</v>
      </c>
      <c r="ANA25" t="s">
        <v>26878</v>
      </c>
      <c r="ANC25" t="s">
        <v>26879</v>
      </c>
      <c r="AND25" t="s">
        <v>26880</v>
      </c>
      <c r="ANF25" t="s">
        <v>26881</v>
      </c>
      <c r="ANI25" t="s">
        <v>26882</v>
      </c>
      <c r="ANJ25" t="s">
        <v>26883</v>
      </c>
      <c r="ANM25" t="s">
        <v>26884</v>
      </c>
      <c r="ANS25" t="s">
        <v>26885</v>
      </c>
      <c r="AOA25" t="s">
        <v>26886</v>
      </c>
      <c r="AOC25" t="s">
        <v>26887</v>
      </c>
      <c r="AON25" t="s">
        <v>26888</v>
      </c>
      <c r="AOQ25" t="s">
        <v>26889</v>
      </c>
      <c r="AOR25" t="s">
        <v>26890</v>
      </c>
      <c r="AOT25" t="s">
        <v>26891</v>
      </c>
      <c r="AOU25" t="s">
        <v>26892</v>
      </c>
      <c r="AOY25" t="s">
        <v>26893</v>
      </c>
      <c r="APB25" t="s">
        <v>26894</v>
      </c>
      <c r="APG25" t="s">
        <v>26895</v>
      </c>
      <c r="APK25" t="s">
        <v>26896</v>
      </c>
      <c r="APQ25" t="s">
        <v>26897</v>
      </c>
      <c r="APS25" t="s">
        <v>26898</v>
      </c>
      <c r="APT25" t="s">
        <v>26899</v>
      </c>
      <c r="APU25" t="s">
        <v>26900</v>
      </c>
      <c r="APW25" t="s">
        <v>26901</v>
      </c>
      <c r="AQF25" t="s">
        <v>26902</v>
      </c>
      <c r="AQG25" t="s">
        <v>26903</v>
      </c>
      <c r="AQH25" t="s">
        <v>26904</v>
      </c>
      <c r="AQI25" t="s">
        <v>26905</v>
      </c>
      <c r="AQK25" t="s">
        <v>26906</v>
      </c>
      <c r="AQU25" t="s">
        <v>26907</v>
      </c>
      <c r="AQW25" t="s">
        <v>26908</v>
      </c>
      <c r="ARD25" t="s">
        <v>26909</v>
      </c>
      <c r="ARF25" t="s">
        <v>26910</v>
      </c>
      <c r="ARM25" t="s">
        <v>26911</v>
      </c>
      <c r="ASA25" t="s">
        <v>26912</v>
      </c>
      <c r="ASC25" t="s">
        <v>26913</v>
      </c>
      <c r="ASE25" t="s">
        <v>26914</v>
      </c>
      <c r="ASF25" t="s">
        <v>26915</v>
      </c>
      <c r="ASG25" t="s">
        <v>26916</v>
      </c>
      <c r="ASJ25" t="s">
        <v>26917</v>
      </c>
      <c r="ASK25" t="s">
        <v>26918</v>
      </c>
      <c r="ASN25" t="s">
        <v>26919</v>
      </c>
      <c r="ASQ25" t="s">
        <v>26920</v>
      </c>
      <c r="ASR25" t="s">
        <v>26921</v>
      </c>
      <c r="AST25" t="s">
        <v>26922</v>
      </c>
      <c r="ASU25" t="s">
        <v>26923</v>
      </c>
      <c r="ASV25" t="s">
        <v>26924</v>
      </c>
      <c r="ASW25" t="s">
        <v>26925</v>
      </c>
      <c r="ASX25" t="s">
        <v>26926</v>
      </c>
      <c r="ASY25" t="s">
        <v>26927</v>
      </c>
      <c r="ASZ25" t="s">
        <v>26928</v>
      </c>
      <c r="ATA25" t="s">
        <v>26929</v>
      </c>
      <c r="ATB25" t="s">
        <v>26930</v>
      </c>
      <c r="ATN25" t="s">
        <v>26931</v>
      </c>
      <c r="ATP25" t="s">
        <v>26932</v>
      </c>
      <c r="ATQ25" t="s">
        <v>26933</v>
      </c>
      <c r="ATT25" t="s">
        <v>26934</v>
      </c>
      <c r="ATU25" t="s">
        <v>26935</v>
      </c>
      <c r="ATX25" t="s">
        <v>26936</v>
      </c>
      <c r="ATZ25" t="s">
        <v>26937</v>
      </c>
      <c r="AUA25" t="s">
        <v>26938</v>
      </c>
      <c r="AUB25" t="s">
        <v>26939</v>
      </c>
      <c r="AUE25" t="s">
        <v>26940</v>
      </c>
      <c r="AUF25" t="s">
        <v>26941</v>
      </c>
      <c r="AUG25" t="s">
        <v>26942</v>
      </c>
      <c r="AUJ25" t="s">
        <v>26943</v>
      </c>
      <c r="AUN25" t="s">
        <v>26944</v>
      </c>
      <c r="AUP25" t="s">
        <v>26945</v>
      </c>
      <c r="AUR25" t="s">
        <v>26946</v>
      </c>
      <c r="AUS25" t="s">
        <v>26947</v>
      </c>
      <c r="AUZ25" t="s">
        <v>26948</v>
      </c>
      <c r="AVC25" t="s">
        <v>26949</v>
      </c>
      <c r="AVH25" t="s">
        <v>26950</v>
      </c>
      <c r="AVK25" t="s">
        <v>26951</v>
      </c>
      <c r="AVL25" t="s">
        <v>26952</v>
      </c>
      <c r="AVM25" t="s">
        <v>26953</v>
      </c>
      <c r="AVN25" t="s">
        <v>26954</v>
      </c>
      <c r="AVO25" t="s">
        <v>26955</v>
      </c>
      <c r="AVQ25" t="s">
        <v>26956</v>
      </c>
      <c r="AVS25" t="s">
        <v>26957</v>
      </c>
      <c r="AVU25" t="s">
        <v>26958</v>
      </c>
      <c r="AVX25" t="s">
        <v>26959</v>
      </c>
      <c r="AVY25" t="s">
        <v>26960</v>
      </c>
      <c r="AWA25" t="s">
        <v>26961</v>
      </c>
      <c r="AWF25" t="s">
        <v>26962</v>
      </c>
      <c r="AWH25" t="s">
        <v>26963</v>
      </c>
      <c r="AWJ25" t="s">
        <v>26964</v>
      </c>
      <c r="AWK25" t="s">
        <v>26965</v>
      </c>
      <c r="AWM25" t="s">
        <v>26966</v>
      </c>
      <c r="AWO25" t="s">
        <v>26967</v>
      </c>
      <c r="AWP25" t="s">
        <v>26968</v>
      </c>
      <c r="AWQ25" t="s">
        <v>26969</v>
      </c>
      <c r="AWS25" t="s">
        <v>26970</v>
      </c>
      <c r="AWV25" t="s">
        <v>26971</v>
      </c>
      <c r="AWW25" t="s">
        <v>26972</v>
      </c>
      <c r="AWX25" t="s">
        <v>26973</v>
      </c>
      <c r="AXA25" t="s">
        <v>26974</v>
      </c>
      <c r="AXF25" t="s">
        <v>26975</v>
      </c>
      <c r="AXI25" t="s">
        <v>26976</v>
      </c>
      <c r="AYE25" t="s">
        <v>26977</v>
      </c>
      <c r="AYI25" t="s">
        <v>26978</v>
      </c>
      <c r="AYJ25" t="s">
        <v>26979</v>
      </c>
      <c r="AYL25" t="s">
        <v>26980</v>
      </c>
      <c r="AYO25" t="s">
        <v>26981</v>
      </c>
      <c r="AYS25" t="s">
        <v>26982</v>
      </c>
      <c r="AYU25" t="s">
        <v>26983</v>
      </c>
      <c r="AYX25" t="s">
        <v>26984</v>
      </c>
      <c r="BAE25" t="s">
        <v>26985</v>
      </c>
      <c r="BBO25" t="s">
        <v>26986</v>
      </c>
      <c r="BBP25" t="s">
        <v>26987</v>
      </c>
      <c r="BBS25" t="s">
        <v>26988</v>
      </c>
      <c r="BBT25" t="s">
        <v>26989</v>
      </c>
      <c r="BBU25" t="s">
        <v>26990</v>
      </c>
      <c r="BCC25" t="s">
        <v>26991</v>
      </c>
      <c r="BCF25" t="s">
        <v>26992</v>
      </c>
      <c r="BCH25" t="s">
        <v>26993</v>
      </c>
      <c r="BCJ25" t="s">
        <v>26994</v>
      </c>
      <c r="BCL25" t="s">
        <v>26995</v>
      </c>
      <c r="BCN25" t="s">
        <v>26996</v>
      </c>
      <c r="BCU25" t="s">
        <v>26997</v>
      </c>
      <c r="BCV25" t="s">
        <v>26998</v>
      </c>
      <c r="BCW25" t="s">
        <v>26999</v>
      </c>
      <c r="BCX25" t="s">
        <v>27000</v>
      </c>
      <c r="BCY25" t="s">
        <v>27001</v>
      </c>
      <c r="BCZ25" t="s">
        <v>27002</v>
      </c>
      <c r="BDA25" t="s">
        <v>27003</v>
      </c>
      <c r="BDB25" t="s">
        <v>27004</v>
      </c>
      <c r="BDC25" t="s">
        <v>27005</v>
      </c>
      <c r="BDF25" t="s">
        <v>27006</v>
      </c>
      <c r="BDI25" t="s">
        <v>27007</v>
      </c>
      <c r="BDJ25" t="s">
        <v>27008</v>
      </c>
      <c r="BDO25" t="s">
        <v>27009</v>
      </c>
      <c r="BDP25" t="s">
        <v>27010</v>
      </c>
      <c r="BDT25" t="s">
        <v>27011</v>
      </c>
      <c r="BDU25" t="s">
        <v>27012</v>
      </c>
      <c r="BDW25" t="s">
        <v>27013</v>
      </c>
      <c r="BDY25" t="s">
        <v>27014</v>
      </c>
      <c r="BEC25" t="s">
        <v>27015</v>
      </c>
      <c r="BEH25" t="s">
        <v>27016</v>
      </c>
      <c r="BEI25" t="s">
        <v>27017</v>
      </c>
      <c r="BEJ25" t="s">
        <v>27018</v>
      </c>
      <c r="BEK25" t="s">
        <v>27019</v>
      </c>
      <c r="BEL25" t="s">
        <v>27020</v>
      </c>
      <c r="BEP25" t="s">
        <v>27021</v>
      </c>
      <c r="BEQ25" t="s">
        <v>27022</v>
      </c>
      <c r="BEW25" t="s">
        <v>27023</v>
      </c>
      <c r="BEX25" t="s">
        <v>27024</v>
      </c>
      <c r="BFD25" t="s">
        <v>27025</v>
      </c>
      <c r="BFL25" t="s">
        <v>27026</v>
      </c>
      <c r="BFS25" t="s">
        <v>27027</v>
      </c>
      <c r="BFU25" t="s">
        <v>27028</v>
      </c>
      <c r="BFW25" t="s">
        <v>27029</v>
      </c>
      <c r="BFZ25" t="s">
        <v>27030</v>
      </c>
      <c r="BGB25" t="s">
        <v>27031</v>
      </c>
      <c r="BGL25" t="s">
        <v>27032</v>
      </c>
      <c r="BGP25" t="s">
        <v>27033</v>
      </c>
      <c r="BGQ25" t="s">
        <v>27034</v>
      </c>
      <c r="BHC25" t="s">
        <v>27035</v>
      </c>
      <c r="BHF25" t="s">
        <v>27036</v>
      </c>
      <c r="BHG25" t="s">
        <v>27037</v>
      </c>
      <c r="BHI25" t="s">
        <v>27038</v>
      </c>
      <c r="BHJ25" t="s">
        <v>27039</v>
      </c>
      <c r="BHK25" t="s">
        <v>27040</v>
      </c>
      <c r="BHL25" t="s">
        <v>27041</v>
      </c>
      <c r="BHN25" t="s">
        <v>27042</v>
      </c>
      <c r="BHT25" t="s">
        <v>27043</v>
      </c>
      <c r="BHU25" t="s">
        <v>27044</v>
      </c>
      <c r="BHV25" t="s">
        <v>27045</v>
      </c>
      <c r="BHW25" t="s">
        <v>27046</v>
      </c>
      <c r="BHY25" t="s">
        <v>27047</v>
      </c>
      <c r="BHZ25" t="s">
        <v>27048</v>
      </c>
      <c r="BIA25" t="s">
        <v>27049</v>
      </c>
      <c r="BIB25" t="s">
        <v>27050</v>
      </c>
      <c r="BIF25" t="s">
        <v>27051</v>
      </c>
      <c r="BIG25" t="s">
        <v>27052</v>
      </c>
      <c r="BIH25" t="s">
        <v>27053</v>
      </c>
      <c r="BIJ25" t="s">
        <v>27054</v>
      </c>
      <c r="BIL25" t="s">
        <v>27055</v>
      </c>
      <c r="BIM25" t="s">
        <v>27056</v>
      </c>
      <c r="BIO25" t="s">
        <v>27057</v>
      </c>
      <c r="BIQ25" t="s">
        <v>27058</v>
      </c>
      <c r="BIR25" t="s">
        <v>27059</v>
      </c>
      <c r="BIS25" t="s">
        <v>27060</v>
      </c>
      <c r="BIT25" t="s">
        <v>27061</v>
      </c>
      <c r="BIX25" t="s">
        <v>27062</v>
      </c>
      <c r="BJF25" t="s">
        <v>27063</v>
      </c>
      <c r="BJG25" t="s">
        <v>27064</v>
      </c>
      <c r="BJI25" t="s">
        <v>27065</v>
      </c>
      <c r="BJQ25" t="s">
        <v>27066</v>
      </c>
      <c r="BJT25" t="s">
        <v>27067</v>
      </c>
      <c r="BJW25" t="s">
        <v>27068</v>
      </c>
      <c r="BKA25" t="s">
        <v>27069</v>
      </c>
      <c r="BKB25" t="s">
        <v>27070</v>
      </c>
      <c r="BKE25" t="s">
        <v>27071</v>
      </c>
      <c r="BKG25" t="s">
        <v>27072</v>
      </c>
      <c r="BKL25" t="s">
        <v>27073</v>
      </c>
      <c r="BKR25" t="s">
        <v>27074</v>
      </c>
      <c r="BKX25" t="s">
        <v>27075</v>
      </c>
      <c r="BLD25" t="s">
        <v>27076</v>
      </c>
      <c r="BLE25" t="s">
        <v>27077</v>
      </c>
      <c r="BLG25" t="s">
        <v>27078</v>
      </c>
      <c r="BLI25" t="s">
        <v>27079</v>
      </c>
      <c r="BLK25" t="s">
        <v>27080</v>
      </c>
      <c r="BLS25" t="s">
        <v>27081</v>
      </c>
      <c r="BLT25" t="s">
        <v>27082</v>
      </c>
      <c r="BLW25" t="s">
        <v>27083</v>
      </c>
      <c r="BLX25" t="s">
        <v>27084</v>
      </c>
      <c r="BMB25" t="s">
        <v>27085</v>
      </c>
      <c r="BME25" t="s">
        <v>27086</v>
      </c>
      <c r="BMF25" t="s">
        <v>27087</v>
      </c>
      <c r="BMG25" t="s">
        <v>27088</v>
      </c>
      <c r="BMH25" t="s">
        <v>27089</v>
      </c>
      <c r="BMI25" t="s">
        <v>27090</v>
      </c>
      <c r="BML25" t="s">
        <v>27091</v>
      </c>
      <c r="BMO25" t="s">
        <v>27092</v>
      </c>
      <c r="BMQ25" t="s">
        <v>27093</v>
      </c>
      <c r="BMR25" t="s">
        <v>27094</v>
      </c>
      <c r="BMV25" t="s">
        <v>27095</v>
      </c>
      <c r="BMW25" t="s">
        <v>27096</v>
      </c>
      <c r="BMY25" t="s">
        <v>27097</v>
      </c>
      <c r="BMZ25" t="s">
        <v>27098</v>
      </c>
      <c r="BNA25" t="s">
        <v>27099</v>
      </c>
      <c r="BNB25" t="s">
        <v>27100</v>
      </c>
      <c r="BNF25" t="s">
        <v>27101</v>
      </c>
      <c r="BNJ25" t="s">
        <v>27102</v>
      </c>
      <c r="BNO25" t="s">
        <v>27103</v>
      </c>
      <c r="BNQ25" t="s">
        <v>27104</v>
      </c>
      <c r="BNR25" t="s">
        <v>27105</v>
      </c>
      <c r="BNS25" t="s">
        <v>27106</v>
      </c>
      <c r="BNT25" t="s">
        <v>27107</v>
      </c>
      <c r="BOG25" t="s">
        <v>27108</v>
      </c>
      <c r="BOK25" t="s">
        <v>27109</v>
      </c>
      <c r="BON25" t="s">
        <v>27110</v>
      </c>
      <c r="BOU25" t="s">
        <v>27111</v>
      </c>
      <c r="BOX25" t="s">
        <v>27112</v>
      </c>
      <c r="BOY25" t="s">
        <v>27113</v>
      </c>
      <c r="BOZ25" t="s">
        <v>27114</v>
      </c>
      <c r="BPB25" t="s">
        <v>27115</v>
      </c>
      <c r="BPF25" t="s">
        <v>27116</v>
      </c>
      <c r="BPG25" t="s">
        <v>27117</v>
      </c>
      <c r="BPJ25" t="s">
        <v>27118</v>
      </c>
      <c r="BPP25" t="s">
        <v>27119</v>
      </c>
      <c r="BPR25" t="s">
        <v>27120</v>
      </c>
      <c r="BPS25" t="s">
        <v>27121</v>
      </c>
      <c r="BQJ25" t="s">
        <v>27122</v>
      </c>
      <c r="BSJ25" t="s">
        <v>27123</v>
      </c>
      <c r="BTC25" t="s">
        <v>27124</v>
      </c>
      <c r="BTF25" t="s">
        <v>27125</v>
      </c>
      <c r="BTN25" t="s">
        <v>27126</v>
      </c>
      <c r="BTP25" t="s">
        <v>27127</v>
      </c>
      <c r="BTY25" t="s">
        <v>27128</v>
      </c>
      <c r="BUF25" t="s">
        <v>27129</v>
      </c>
      <c r="BUJ25" t="s">
        <v>27130</v>
      </c>
      <c r="BUK25" t="s">
        <v>27131</v>
      </c>
      <c r="BUO25" t="s">
        <v>27132</v>
      </c>
      <c r="BUU25" t="s">
        <v>27133</v>
      </c>
      <c r="BVA25" t="s">
        <v>27134</v>
      </c>
      <c r="BVF25" t="s">
        <v>27135</v>
      </c>
      <c r="BVJ25" t="s">
        <v>27136</v>
      </c>
      <c r="BVK25" t="s">
        <v>27137</v>
      </c>
      <c r="BVL25" t="s">
        <v>27138</v>
      </c>
      <c r="BVM25" t="s">
        <v>27139</v>
      </c>
      <c r="BVN25" t="s">
        <v>27140</v>
      </c>
      <c r="BVO25" t="s">
        <v>27141</v>
      </c>
      <c r="BVP25" t="s">
        <v>27142</v>
      </c>
      <c r="BVQ25" t="s">
        <v>27143</v>
      </c>
      <c r="BVT25" t="s">
        <v>27144</v>
      </c>
      <c r="BVU25" t="s">
        <v>27145</v>
      </c>
      <c r="BVV25" t="s">
        <v>27146</v>
      </c>
      <c r="BVZ25" t="s">
        <v>27147</v>
      </c>
      <c r="BWB25" t="s">
        <v>27148</v>
      </c>
      <c r="BWC25" t="s">
        <v>27149</v>
      </c>
      <c r="BWE25" t="s">
        <v>27150</v>
      </c>
      <c r="BWH25" t="s">
        <v>27151</v>
      </c>
      <c r="BWK25" t="s">
        <v>27152</v>
      </c>
      <c r="BWL25" t="s">
        <v>27153</v>
      </c>
      <c r="BWM25" t="s">
        <v>27154</v>
      </c>
      <c r="BWN25" t="s">
        <v>27155</v>
      </c>
      <c r="BWW25" t="s">
        <v>27156</v>
      </c>
      <c r="BWX25" t="s">
        <v>27157</v>
      </c>
      <c r="BWY25" t="s">
        <v>27158</v>
      </c>
      <c r="BWZ25" t="s">
        <v>27159</v>
      </c>
      <c r="BXG25" t="s">
        <v>27160</v>
      </c>
    </row>
    <row r="26" spans="1:1983" x14ac:dyDescent="0.55000000000000004">
      <c r="A26" s="11" t="s">
        <v>23449</v>
      </c>
      <c r="B26" s="11" t="s">
        <v>23449</v>
      </c>
      <c r="O26" t="s">
        <v>33934</v>
      </c>
      <c r="P26" t="s">
        <v>27163</v>
      </c>
      <c r="BT26" t="s">
        <v>27164</v>
      </c>
      <c r="BU26" t="s">
        <v>27165</v>
      </c>
      <c r="BV26" t="s">
        <v>27166</v>
      </c>
      <c r="BW26" t="s">
        <v>27167</v>
      </c>
      <c r="BX26" t="s">
        <v>27168</v>
      </c>
      <c r="BY26" t="s">
        <v>27169</v>
      </c>
      <c r="CB26" t="s">
        <v>27170</v>
      </c>
      <c r="CC26" t="s">
        <v>27171</v>
      </c>
      <c r="CL26" t="s">
        <v>27172</v>
      </c>
      <c r="DW26" t="s">
        <v>27173</v>
      </c>
      <c r="FQ26" t="s">
        <v>27174</v>
      </c>
      <c r="GB26" t="s">
        <v>27175</v>
      </c>
      <c r="GZ26" t="s">
        <v>27176</v>
      </c>
      <c r="SZ26" t="s">
        <v>27177</v>
      </c>
      <c r="TX26" t="s">
        <v>27178</v>
      </c>
      <c r="UA26" t="s">
        <v>27179</v>
      </c>
      <c r="UD26" t="s">
        <v>27180</v>
      </c>
      <c r="UE26" t="s">
        <v>27181</v>
      </c>
      <c r="UH26" t="s">
        <v>27182</v>
      </c>
      <c r="UZ26" t="s">
        <v>27183</v>
      </c>
      <c r="VL26" t="s">
        <v>27184</v>
      </c>
      <c r="VO26" t="s">
        <v>27185</v>
      </c>
      <c r="VS26" t="s">
        <v>27186</v>
      </c>
      <c r="VT26" t="s">
        <v>27187</v>
      </c>
      <c r="VX26" t="s">
        <v>27188</v>
      </c>
      <c r="WB26" t="s">
        <v>27189</v>
      </c>
      <c r="WC26" t="s">
        <v>27190</v>
      </c>
      <c r="WD26" t="s">
        <v>27191</v>
      </c>
      <c r="WE26" t="s">
        <v>27192</v>
      </c>
      <c r="WF26" t="s">
        <v>27193</v>
      </c>
      <c r="WG26" t="s">
        <v>27194</v>
      </c>
      <c r="WH26" t="s">
        <v>27195</v>
      </c>
      <c r="WW26" t="s">
        <v>27196</v>
      </c>
      <c r="WX26" t="s">
        <v>27197</v>
      </c>
      <c r="WZ26" t="s">
        <v>27198</v>
      </c>
      <c r="XA26" t="s">
        <v>27199</v>
      </c>
      <c r="XG26" t="s">
        <v>27200</v>
      </c>
      <c r="XH26" t="s">
        <v>27201</v>
      </c>
      <c r="XI26" t="s">
        <v>27202</v>
      </c>
      <c r="XJ26" t="s">
        <v>27203</v>
      </c>
      <c r="YS26" t="s">
        <v>27204</v>
      </c>
      <c r="ZA26" t="s">
        <v>27205</v>
      </c>
      <c r="ZT26" t="s">
        <v>27206</v>
      </c>
      <c r="ZY26" t="s">
        <v>27207</v>
      </c>
      <c r="AAC26" t="s">
        <v>27208</v>
      </c>
      <c r="AAE26" t="s">
        <v>27209</v>
      </c>
      <c r="AAF26" t="s">
        <v>27210</v>
      </c>
      <c r="AAG26" t="s">
        <v>27211</v>
      </c>
      <c r="AAJ26" t="s">
        <v>27212</v>
      </c>
      <c r="AAP26" t="s">
        <v>27213</v>
      </c>
      <c r="AAT26" t="s">
        <v>27214</v>
      </c>
      <c r="AAV26" t="s">
        <v>27215</v>
      </c>
      <c r="AAX26" t="s">
        <v>27216</v>
      </c>
      <c r="ABA26" t="s">
        <v>27217</v>
      </c>
      <c r="ABH26" t="s">
        <v>27218</v>
      </c>
      <c r="ABK26" t="s">
        <v>27219</v>
      </c>
      <c r="ABN26" t="s">
        <v>27220</v>
      </c>
      <c r="ABP26" t="s">
        <v>27221</v>
      </c>
      <c r="ABZ26" t="s">
        <v>27222</v>
      </c>
      <c r="ACB26" t="s">
        <v>27223</v>
      </c>
      <c r="ACE26" t="s">
        <v>27224</v>
      </c>
      <c r="ACJ26" t="s">
        <v>27225</v>
      </c>
      <c r="ACK26" t="s">
        <v>27226</v>
      </c>
      <c r="ACQ26" t="s">
        <v>27227</v>
      </c>
      <c r="ACW26" t="s">
        <v>27228</v>
      </c>
      <c r="ADA26" t="s">
        <v>27229</v>
      </c>
      <c r="ADE26" t="s">
        <v>27230</v>
      </c>
      <c r="ADL26" t="s">
        <v>27231</v>
      </c>
      <c r="ADP26" t="s">
        <v>27232</v>
      </c>
      <c r="ADR26" t="s">
        <v>27233</v>
      </c>
      <c r="ADS26" t="s">
        <v>27234</v>
      </c>
      <c r="ADX26" t="s">
        <v>27235</v>
      </c>
      <c r="AEA26" t="s">
        <v>27236</v>
      </c>
      <c r="AED26" t="s">
        <v>27237</v>
      </c>
      <c r="AEJ26" t="s">
        <v>27238</v>
      </c>
      <c r="AEO26" t="s">
        <v>27239</v>
      </c>
      <c r="AEQ26" t="s">
        <v>27240</v>
      </c>
      <c r="AEU26" t="s">
        <v>27241</v>
      </c>
      <c r="AEV26" t="s">
        <v>27242</v>
      </c>
      <c r="AEZ26" t="s">
        <v>27243</v>
      </c>
      <c r="AFE26" t="s">
        <v>27244</v>
      </c>
      <c r="AFN26" t="s">
        <v>27245</v>
      </c>
      <c r="AFS26" t="s">
        <v>27246</v>
      </c>
      <c r="AFV26" t="s">
        <v>27247</v>
      </c>
      <c r="AGP26" t="s">
        <v>27248</v>
      </c>
      <c r="AGZ26" t="s">
        <v>27249</v>
      </c>
      <c r="AHR26" t="s">
        <v>27250</v>
      </c>
      <c r="AHS26" t="s">
        <v>27251</v>
      </c>
      <c r="AHT26" t="s">
        <v>27252</v>
      </c>
      <c r="AHU26" t="s">
        <v>27253</v>
      </c>
      <c r="AHV26" t="s">
        <v>27254</v>
      </c>
      <c r="AID26" t="s">
        <v>27255</v>
      </c>
      <c r="AIE26" t="s">
        <v>27256</v>
      </c>
      <c r="AIF26" t="s">
        <v>27257</v>
      </c>
      <c r="AIG26" t="s">
        <v>27258</v>
      </c>
      <c r="AIH26" t="s">
        <v>27259</v>
      </c>
      <c r="AIL26" t="s">
        <v>27260</v>
      </c>
      <c r="AIO26" t="s">
        <v>27261</v>
      </c>
      <c r="AIU26" t="s">
        <v>27262</v>
      </c>
      <c r="AJC26" t="s">
        <v>27263</v>
      </c>
      <c r="AJD26" t="s">
        <v>27264</v>
      </c>
      <c r="AJE26" t="s">
        <v>27265</v>
      </c>
      <c r="AJF26" t="s">
        <v>27266</v>
      </c>
      <c r="AJH26" t="s">
        <v>27267</v>
      </c>
      <c r="AJI26" t="s">
        <v>27268</v>
      </c>
      <c r="AJJ26" t="s">
        <v>27269</v>
      </c>
      <c r="AJN26" t="s">
        <v>27270</v>
      </c>
      <c r="AJO26" t="s">
        <v>27271</v>
      </c>
      <c r="AJP26" t="s">
        <v>27272</v>
      </c>
      <c r="AJQ26" t="s">
        <v>27273</v>
      </c>
      <c r="AJR26" t="s">
        <v>27274</v>
      </c>
      <c r="AJS26" t="s">
        <v>27275</v>
      </c>
      <c r="AJT26" t="s">
        <v>27276</v>
      </c>
      <c r="AKE26" t="s">
        <v>27277</v>
      </c>
      <c r="AKG26" t="s">
        <v>27278</v>
      </c>
      <c r="AKH26" t="s">
        <v>27279</v>
      </c>
      <c r="AKI26" t="s">
        <v>27280</v>
      </c>
      <c r="AKJ26" t="s">
        <v>27281</v>
      </c>
      <c r="AKZ26" t="s">
        <v>27282</v>
      </c>
      <c r="ALR26" t="s">
        <v>27283</v>
      </c>
      <c r="ALS26" t="s">
        <v>27284</v>
      </c>
      <c r="ALT26" t="s">
        <v>27285</v>
      </c>
      <c r="AMA26" t="s">
        <v>27286</v>
      </c>
      <c r="AMH26" t="s">
        <v>27287</v>
      </c>
      <c r="AMJ26" t="s">
        <v>27288</v>
      </c>
      <c r="AMK26" t="s">
        <v>27289</v>
      </c>
      <c r="AMM26" t="s">
        <v>27290</v>
      </c>
      <c r="AMN26" t="s">
        <v>27291</v>
      </c>
      <c r="AMO26" t="s">
        <v>27292</v>
      </c>
      <c r="AMT26" t="s">
        <v>27293</v>
      </c>
      <c r="AMU26" t="s">
        <v>27294</v>
      </c>
      <c r="AMX26" t="s">
        <v>27295</v>
      </c>
      <c r="AMZ26" t="s">
        <v>27296</v>
      </c>
      <c r="ANA26" t="s">
        <v>27297</v>
      </c>
      <c r="ANC26" t="s">
        <v>27298</v>
      </c>
      <c r="AND26" t="s">
        <v>27299</v>
      </c>
      <c r="ANF26" t="s">
        <v>27300</v>
      </c>
      <c r="ANI26" t="s">
        <v>27301</v>
      </c>
      <c r="ANJ26" t="s">
        <v>27302</v>
      </c>
      <c r="ANM26" t="s">
        <v>27303</v>
      </c>
      <c r="ANS26" t="s">
        <v>27304</v>
      </c>
      <c r="AOA26" t="s">
        <v>27305</v>
      </c>
      <c r="AOC26" t="s">
        <v>27306</v>
      </c>
      <c r="AON26" t="s">
        <v>27307</v>
      </c>
      <c r="AOQ26" t="s">
        <v>27308</v>
      </c>
      <c r="AOR26" t="s">
        <v>27309</v>
      </c>
      <c r="AOT26" t="s">
        <v>27310</v>
      </c>
      <c r="AOU26" t="s">
        <v>27311</v>
      </c>
      <c r="AOY26" t="s">
        <v>27312</v>
      </c>
      <c r="APB26" t="s">
        <v>27313</v>
      </c>
      <c r="APG26" t="s">
        <v>27314</v>
      </c>
      <c r="APK26" t="s">
        <v>27315</v>
      </c>
      <c r="APQ26" t="s">
        <v>27316</v>
      </c>
      <c r="APS26" t="s">
        <v>27317</v>
      </c>
      <c r="APT26" t="s">
        <v>27318</v>
      </c>
      <c r="APU26" t="s">
        <v>27319</v>
      </c>
      <c r="APW26" t="s">
        <v>27320</v>
      </c>
      <c r="AQF26" t="s">
        <v>27321</v>
      </c>
      <c r="AQG26" t="s">
        <v>27322</v>
      </c>
      <c r="AQH26" t="s">
        <v>27323</v>
      </c>
      <c r="AQI26" t="s">
        <v>27324</v>
      </c>
      <c r="AQK26" t="s">
        <v>27325</v>
      </c>
      <c r="AQU26" t="s">
        <v>27326</v>
      </c>
      <c r="AQW26" t="s">
        <v>27327</v>
      </c>
      <c r="ARD26" t="s">
        <v>27328</v>
      </c>
      <c r="ARF26" t="s">
        <v>27329</v>
      </c>
      <c r="ARM26" t="s">
        <v>27330</v>
      </c>
      <c r="ASA26" t="s">
        <v>27331</v>
      </c>
      <c r="ASC26" t="s">
        <v>27332</v>
      </c>
      <c r="ASE26" t="s">
        <v>27333</v>
      </c>
      <c r="ASF26" t="s">
        <v>27334</v>
      </c>
      <c r="ASJ26" t="s">
        <v>27335</v>
      </c>
      <c r="ASK26" t="s">
        <v>27336</v>
      </c>
      <c r="ASN26" t="s">
        <v>27337</v>
      </c>
      <c r="ASQ26" t="s">
        <v>27338</v>
      </c>
      <c r="ASR26" t="s">
        <v>27339</v>
      </c>
      <c r="AST26" t="s">
        <v>27340</v>
      </c>
      <c r="ASU26" t="s">
        <v>27341</v>
      </c>
      <c r="ASV26" t="s">
        <v>27342</v>
      </c>
      <c r="ASW26" t="s">
        <v>27343</v>
      </c>
      <c r="ASX26" t="s">
        <v>27344</v>
      </c>
      <c r="ASY26" t="s">
        <v>27345</v>
      </c>
      <c r="ASZ26" t="s">
        <v>27346</v>
      </c>
      <c r="ATB26" t="s">
        <v>27347</v>
      </c>
      <c r="ATN26" t="s">
        <v>27348</v>
      </c>
      <c r="ATP26" t="s">
        <v>27349</v>
      </c>
      <c r="ATQ26" t="s">
        <v>27350</v>
      </c>
      <c r="ATT26" t="s">
        <v>27351</v>
      </c>
      <c r="ATU26" t="s">
        <v>27352</v>
      </c>
      <c r="ATX26" t="s">
        <v>27353</v>
      </c>
      <c r="AUA26" t="s">
        <v>27354</v>
      </c>
      <c r="AUE26" t="s">
        <v>27355</v>
      </c>
      <c r="AUF26" t="s">
        <v>27356</v>
      </c>
      <c r="AUG26" t="s">
        <v>27357</v>
      </c>
      <c r="AUJ26" t="s">
        <v>27358</v>
      </c>
      <c r="AUN26" t="s">
        <v>27359</v>
      </c>
      <c r="AUP26" t="s">
        <v>27360</v>
      </c>
      <c r="AUR26" t="s">
        <v>27361</v>
      </c>
      <c r="AUS26" t="s">
        <v>27362</v>
      </c>
      <c r="AUZ26" t="s">
        <v>27363</v>
      </c>
      <c r="AVC26" t="s">
        <v>27364</v>
      </c>
      <c r="AVH26" t="s">
        <v>27365</v>
      </c>
      <c r="AVK26" t="s">
        <v>27366</v>
      </c>
      <c r="AVL26" t="s">
        <v>27367</v>
      </c>
      <c r="AVM26" t="s">
        <v>27368</v>
      </c>
      <c r="AVN26" t="s">
        <v>27369</v>
      </c>
      <c r="AVO26" t="s">
        <v>27370</v>
      </c>
      <c r="AVQ26" t="s">
        <v>27371</v>
      </c>
      <c r="AVS26" t="s">
        <v>27372</v>
      </c>
      <c r="AVU26" t="s">
        <v>27373</v>
      </c>
      <c r="AVX26" t="s">
        <v>27374</v>
      </c>
      <c r="AWF26" t="s">
        <v>27375</v>
      </c>
      <c r="AWH26" t="s">
        <v>27376</v>
      </c>
      <c r="AWJ26" t="s">
        <v>27377</v>
      </c>
      <c r="AWK26" t="s">
        <v>27378</v>
      </c>
      <c r="AWM26" t="s">
        <v>27379</v>
      </c>
      <c r="AWO26" t="s">
        <v>27380</v>
      </c>
      <c r="AWP26" t="s">
        <v>27381</v>
      </c>
      <c r="AWQ26" t="s">
        <v>27382</v>
      </c>
      <c r="AWS26" t="s">
        <v>27383</v>
      </c>
      <c r="AWV26" t="s">
        <v>27384</v>
      </c>
      <c r="AWW26" t="s">
        <v>27385</v>
      </c>
      <c r="AWX26" t="s">
        <v>27386</v>
      </c>
      <c r="AXA26" t="s">
        <v>27387</v>
      </c>
      <c r="AXI26" t="s">
        <v>27388</v>
      </c>
      <c r="AYE26" t="s">
        <v>27389</v>
      </c>
      <c r="AYI26" t="s">
        <v>27390</v>
      </c>
      <c r="AYJ26" t="s">
        <v>27391</v>
      </c>
      <c r="AYL26" t="s">
        <v>27392</v>
      </c>
      <c r="AYO26" t="s">
        <v>27393</v>
      </c>
      <c r="AYS26" t="s">
        <v>27394</v>
      </c>
      <c r="AYU26" t="s">
        <v>27395</v>
      </c>
      <c r="AYX26" t="s">
        <v>27396</v>
      </c>
      <c r="BAE26" t="s">
        <v>27397</v>
      </c>
      <c r="BBO26" t="s">
        <v>27398</v>
      </c>
      <c r="BBP26" t="s">
        <v>27399</v>
      </c>
      <c r="BBS26" t="s">
        <v>27400</v>
      </c>
      <c r="BBT26" t="s">
        <v>27401</v>
      </c>
      <c r="BBU26" t="s">
        <v>27402</v>
      </c>
      <c r="BCC26" t="s">
        <v>27403</v>
      </c>
      <c r="BCF26" t="s">
        <v>27404</v>
      </c>
      <c r="BCH26" t="s">
        <v>27405</v>
      </c>
      <c r="BCJ26" t="s">
        <v>27406</v>
      </c>
      <c r="BCL26" t="s">
        <v>27407</v>
      </c>
      <c r="BCN26" t="s">
        <v>27408</v>
      </c>
      <c r="BCU26" t="s">
        <v>27409</v>
      </c>
      <c r="BCV26" t="s">
        <v>27410</v>
      </c>
      <c r="BCW26" t="s">
        <v>27411</v>
      </c>
      <c r="BCX26" t="s">
        <v>27412</v>
      </c>
      <c r="BCY26" t="s">
        <v>27413</v>
      </c>
      <c r="BCZ26" t="s">
        <v>27414</v>
      </c>
      <c r="BDA26" t="s">
        <v>27415</v>
      </c>
      <c r="BDB26" t="s">
        <v>27416</v>
      </c>
      <c r="BDC26" t="s">
        <v>27417</v>
      </c>
      <c r="BDF26" t="s">
        <v>27418</v>
      </c>
      <c r="BDI26" t="s">
        <v>27419</v>
      </c>
      <c r="BDJ26" t="s">
        <v>27420</v>
      </c>
      <c r="BDO26" t="s">
        <v>27421</v>
      </c>
      <c r="BDP26" t="s">
        <v>27422</v>
      </c>
      <c r="BDT26" t="s">
        <v>27423</v>
      </c>
      <c r="BDU26" t="s">
        <v>27424</v>
      </c>
      <c r="BDW26" t="s">
        <v>27425</v>
      </c>
      <c r="BDY26" t="s">
        <v>27426</v>
      </c>
      <c r="BEC26" t="s">
        <v>27427</v>
      </c>
      <c r="BEH26" t="s">
        <v>27428</v>
      </c>
      <c r="BEI26" t="s">
        <v>27429</v>
      </c>
      <c r="BEJ26" t="s">
        <v>27430</v>
      </c>
      <c r="BEK26" t="s">
        <v>27431</v>
      </c>
      <c r="BEL26" t="s">
        <v>27432</v>
      </c>
      <c r="BEP26" t="s">
        <v>27433</v>
      </c>
      <c r="BEQ26" t="s">
        <v>27434</v>
      </c>
      <c r="BEW26" t="s">
        <v>27435</v>
      </c>
      <c r="BEX26" t="s">
        <v>27436</v>
      </c>
      <c r="BFL26" t="s">
        <v>27437</v>
      </c>
      <c r="BFS26" t="s">
        <v>27438</v>
      </c>
      <c r="BFU26" t="s">
        <v>27439</v>
      </c>
      <c r="BFW26" t="s">
        <v>27440</v>
      </c>
      <c r="BFZ26" t="s">
        <v>27441</v>
      </c>
      <c r="BGB26" t="s">
        <v>27442</v>
      </c>
      <c r="BGL26" t="s">
        <v>27443</v>
      </c>
      <c r="BGP26" t="s">
        <v>27444</v>
      </c>
      <c r="BGQ26" t="s">
        <v>27445</v>
      </c>
      <c r="BHC26" t="s">
        <v>27446</v>
      </c>
      <c r="BHF26" t="s">
        <v>27447</v>
      </c>
      <c r="BHG26" t="s">
        <v>27448</v>
      </c>
      <c r="BHI26" t="s">
        <v>27449</v>
      </c>
      <c r="BHJ26" t="s">
        <v>27450</v>
      </c>
      <c r="BHK26" t="s">
        <v>27451</v>
      </c>
      <c r="BHL26" t="s">
        <v>27452</v>
      </c>
      <c r="BHN26" t="s">
        <v>27453</v>
      </c>
      <c r="BHT26" t="s">
        <v>27454</v>
      </c>
      <c r="BHV26" t="s">
        <v>27455</v>
      </c>
      <c r="BHW26" t="s">
        <v>27456</v>
      </c>
      <c r="BHY26" t="s">
        <v>27457</v>
      </c>
      <c r="BHZ26" t="s">
        <v>27458</v>
      </c>
      <c r="BIA26" t="s">
        <v>27459</v>
      </c>
      <c r="BIB26" t="s">
        <v>27460</v>
      </c>
      <c r="BIF26" t="s">
        <v>27461</v>
      </c>
      <c r="BIG26" t="s">
        <v>27462</v>
      </c>
      <c r="BIH26" t="s">
        <v>27463</v>
      </c>
      <c r="BIJ26" t="s">
        <v>27464</v>
      </c>
      <c r="BIL26" t="s">
        <v>27465</v>
      </c>
      <c r="BIM26" t="s">
        <v>27466</v>
      </c>
      <c r="BIO26" t="s">
        <v>27467</v>
      </c>
      <c r="BIQ26" t="s">
        <v>27468</v>
      </c>
      <c r="BIR26" t="s">
        <v>27469</v>
      </c>
      <c r="BIS26" t="s">
        <v>27470</v>
      </c>
      <c r="BIT26" t="s">
        <v>27471</v>
      </c>
      <c r="BIX26" t="s">
        <v>27472</v>
      </c>
      <c r="BJF26" t="s">
        <v>27473</v>
      </c>
      <c r="BJG26" t="s">
        <v>27474</v>
      </c>
      <c r="BJI26" t="s">
        <v>27475</v>
      </c>
      <c r="BJQ26" t="s">
        <v>27476</v>
      </c>
      <c r="BJT26" t="s">
        <v>27477</v>
      </c>
      <c r="BJW26" t="s">
        <v>27478</v>
      </c>
      <c r="BKA26" t="s">
        <v>27479</v>
      </c>
      <c r="BKB26" t="s">
        <v>27480</v>
      </c>
      <c r="BKE26" t="s">
        <v>27481</v>
      </c>
      <c r="BKG26" t="s">
        <v>27482</v>
      </c>
      <c r="BKL26" t="s">
        <v>27483</v>
      </c>
      <c r="BKR26" t="s">
        <v>27484</v>
      </c>
      <c r="BKX26" t="s">
        <v>27485</v>
      </c>
      <c r="BLD26" t="s">
        <v>27486</v>
      </c>
      <c r="BLE26" t="s">
        <v>27487</v>
      </c>
      <c r="BLG26" t="s">
        <v>27488</v>
      </c>
      <c r="BLK26" t="s">
        <v>27489</v>
      </c>
      <c r="BLS26" t="s">
        <v>27490</v>
      </c>
      <c r="BLT26" t="s">
        <v>27491</v>
      </c>
      <c r="BLW26" t="s">
        <v>27492</v>
      </c>
      <c r="BLX26" t="s">
        <v>27493</v>
      </c>
      <c r="BMB26" t="s">
        <v>27494</v>
      </c>
      <c r="BME26" t="s">
        <v>27495</v>
      </c>
      <c r="BMF26" t="s">
        <v>27496</v>
      </c>
      <c r="BMG26" t="s">
        <v>27497</v>
      </c>
      <c r="BMH26" t="s">
        <v>27498</v>
      </c>
      <c r="BMI26" t="s">
        <v>27499</v>
      </c>
      <c r="BML26" t="s">
        <v>27500</v>
      </c>
      <c r="BMO26" t="s">
        <v>27501</v>
      </c>
      <c r="BMQ26" t="s">
        <v>27502</v>
      </c>
      <c r="BMR26" t="s">
        <v>27503</v>
      </c>
      <c r="BMV26" t="s">
        <v>27504</v>
      </c>
      <c r="BMW26" t="s">
        <v>27505</v>
      </c>
      <c r="BMY26" t="s">
        <v>27506</v>
      </c>
      <c r="BMZ26" t="s">
        <v>27507</v>
      </c>
      <c r="BNA26" t="s">
        <v>27508</v>
      </c>
      <c r="BNB26" t="s">
        <v>27509</v>
      </c>
      <c r="BNF26" t="s">
        <v>27510</v>
      </c>
      <c r="BNJ26" t="s">
        <v>27511</v>
      </c>
      <c r="BNO26" t="s">
        <v>27512</v>
      </c>
      <c r="BNQ26" t="s">
        <v>27513</v>
      </c>
      <c r="BNR26" t="s">
        <v>27514</v>
      </c>
      <c r="BNS26" t="s">
        <v>27515</v>
      </c>
      <c r="BNT26" t="s">
        <v>27516</v>
      </c>
      <c r="BOK26" t="s">
        <v>27517</v>
      </c>
      <c r="BON26" t="s">
        <v>27518</v>
      </c>
      <c r="BOX26" t="s">
        <v>27519</v>
      </c>
      <c r="BOZ26" t="s">
        <v>27520</v>
      </c>
      <c r="BPB26" t="s">
        <v>27521</v>
      </c>
      <c r="BPF26" t="s">
        <v>27522</v>
      </c>
      <c r="BPJ26" t="s">
        <v>27523</v>
      </c>
      <c r="BPP26" t="s">
        <v>27524</v>
      </c>
      <c r="BPR26" t="s">
        <v>27525</v>
      </c>
      <c r="BPS26" t="s">
        <v>27526</v>
      </c>
      <c r="BQJ26" t="s">
        <v>27527</v>
      </c>
      <c r="BSJ26" t="s">
        <v>27528</v>
      </c>
      <c r="BTC26" t="s">
        <v>27529</v>
      </c>
      <c r="BTF26" t="s">
        <v>27530</v>
      </c>
      <c r="BTN26" t="s">
        <v>27531</v>
      </c>
      <c r="BTP26" t="s">
        <v>27532</v>
      </c>
      <c r="BTY26" t="s">
        <v>27533</v>
      </c>
      <c r="BUF26" t="s">
        <v>27534</v>
      </c>
      <c r="BUJ26" t="s">
        <v>27535</v>
      </c>
      <c r="BUK26" t="s">
        <v>27536</v>
      </c>
      <c r="BUO26" t="s">
        <v>27537</v>
      </c>
      <c r="BUU26" t="s">
        <v>27538</v>
      </c>
      <c r="BVA26" t="s">
        <v>27539</v>
      </c>
      <c r="BVF26" t="s">
        <v>27540</v>
      </c>
      <c r="BVJ26" t="s">
        <v>27541</v>
      </c>
      <c r="BVK26" t="s">
        <v>27542</v>
      </c>
      <c r="BVL26" t="s">
        <v>27543</v>
      </c>
      <c r="BVM26" t="s">
        <v>27544</v>
      </c>
      <c r="BVN26" t="s">
        <v>27545</v>
      </c>
      <c r="BVO26" t="s">
        <v>27546</v>
      </c>
      <c r="BVP26" t="s">
        <v>27547</v>
      </c>
      <c r="BVQ26" t="s">
        <v>27548</v>
      </c>
      <c r="BVT26" t="s">
        <v>27549</v>
      </c>
      <c r="BVU26" t="s">
        <v>27550</v>
      </c>
      <c r="BVV26" t="s">
        <v>27551</v>
      </c>
      <c r="BVZ26" t="s">
        <v>27552</v>
      </c>
      <c r="BWB26" t="s">
        <v>27553</v>
      </c>
      <c r="BWC26" t="s">
        <v>27554</v>
      </c>
      <c r="BWE26" t="s">
        <v>27555</v>
      </c>
      <c r="BWL26" t="s">
        <v>27556</v>
      </c>
      <c r="BWM26" t="s">
        <v>27557</v>
      </c>
      <c r="BWN26" t="s">
        <v>27558</v>
      </c>
      <c r="BWW26" t="s">
        <v>27559</v>
      </c>
      <c r="BWX26" t="s">
        <v>27560</v>
      </c>
      <c r="BWY26" t="s">
        <v>27561</v>
      </c>
      <c r="BWZ26" t="s">
        <v>27562</v>
      </c>
      <c r="BXG26" t="s">
        <v>27563</v>
      </c>
    </row>
    <row r="27" spans="1:1983" x14ac:dyDescent="0.55000000000000004">
      <c r="A27" s="11" t="s">
        <v>24089</v>
      </c>
      <c r="B27" s="11" t="s">
        <v>24089</v>
      </c>
      <c r="O27" t="s">
        <v>33785</v>
      </c>
      <c r="P27" t="s">
        <v>27564</v>
      </c>
      <c r="BT27" t="s">
        <v>27565</v>
      </c>
      <c r="BU27" t="s">
        <v>27566</v>
      </c>
      <c r="BV27" t="s">
        <v>27567</v>
      </c>
      <c r="BW27" t="s">
        <v>27568</v>
      </c>
      <c r="BX27" t="s">
        <v>27569</v>
      </c>
      <c r="BY27" t="s">
        <v>27570</v>
      </c>
      <c r="CB27" t="s">
        <v>27571</v>
      </c>
      <c r="CC27" t="s">
        <v>27572</v>
      </c>
      <c r="CL27" t="s">
        <v>27573</v>
      </c>
      <c r="DW27" t="s">
        <v>27574</v>
      </c>
      <c r="FQ27" t="s">
        <v>27575</v>
      </c>
      <c r="GZ27" t="s">
        <v>27576</v>
      </c>
      <c r="TX27" t="s">
        <v>27577</v>
      </c>
      <c r="UA27" t="s">
        <v>27578</v>
      </c>
      <c r="UD27" t="s">
        <v>27579</v>
      </c>
      <c r="UE27" t="s">
        <v>27580</v>
      </c>
      <c r="UH27" t="s">
        <v>27581</v>
      </c>
      <c r="UZ27" t="s">
        <v>27582</v>
      </c>
      <c r="VL27" t="s">
        <v>27583</v>
      </c>
      <c r="VO27" t="s">
        <v>27584</v>
      </c>
      <c r="VS27" t="s">
        <v>27585</v>
      </c>
      <c r="VT27" t="s">
        <v>27586</v>
      </c>
      <c r="VX27" t="s">
        <v>27587</v>
      </c>
      <c r="WB27" t="s">
        <v>27588</v>
      </c>
      <c r="WC27" t="s">
        <v>27589</v>
      </c>
      <c r="WD27" t="s">
        <v>27590</v>
      </c>
      <c r="WE27" t="s">
        <v>27591</v>
      </c>
      <c r="WF27" t="s">
        <v>27592</v>
      </c>
      <c r="WG27" t="s">
        <v>27593</v>
      </c>
      <c r="WH27" t="s">
        <v>27594</v>
      </c>
      <c r="WW27" t="s">
        <v>27595</v>
      </c>
      <c r="WX27" t="s">
        <v>27596</v>
      </c>
      <c r="WZ27" t="s">
        <v>27597</v>
      </c>
      <c r="XA27" t="s">
        <v>27598</v>
      </c>
      <c r="XG27" t="s">
        <v>27599</v>
      </c>
      <c r="XH27" t="s">
        <v>27600</v>
      </c>
      <c r="XI27" t="s">
        <v>27601</v>
      </c>
      <c r="XJ27" t="s">
        <v>27602</v>
      </c>
      <c r="YS27" t="s">
        <v>27603</v>
      </c>
      <c r="ZT27" t="s">
        <v>27604</v>
      </c>
      <c r="ZY27" t="s">
        <v>27605</v>
      </c>
      <c r="AAC27" t="s">
        <v>27606</v>
      </c>
      <c r="AAE27" t="s">
        <v>27607</v>
      </c>
      <c r="AAF27" t="s">
        <v>27608</v>
      </c>
      <c r="AAG27" t="s">
        <v>27609</v>
      </c>
      <c r="AAJ27" t="s">
        <v>27610</v>
      </c>
      <c r="AAP27" t="s">
        <v>27611</v>
      </c>
      <c r="AAT27" t="s">
        <v>27612</v>
      </c>
      <c r="AAV27" t="s">
        <v>27613</v>
      </c>
      <c r="AAX27" t="s">
        <v>27614</v>
      </c>
      <c r="ABA27" t="s">
        <v>27615</v>
      </c>
      <c r="ABH27" t="s">
        <v>27616</v>
      </c>
      <c r="ABK27" t="s">
        <v>27617</v>
      </c>
      <c r="ABP27" t="s">
        <v>27618</v>
      </c>
      <c r="ABZ27" t="s">
        <v>27619</v>
      </c>
      <c r="ACB27" t="s">
        <v>27620</v>
      </c>
      <c r="ACE27" t="s">
        <v>27621</v>
      </c>
      <c r="ACJ27" t="s">
        <v>27622</v>
      </c>
      <c r="ACK27" t="s">
        <v>27623</v>
      </c>
      <c r="ACQ27" t="s">
        <v>27624</v>
      </c>
      <c r="ACW27" t="s">
        <v>27625</v>
      </c>
      <c r="ADA27" t="s">
        <v>27626</v>
      </c>
      <c r="ADE27" t="s">
        <v>27627</v>
      </c>
      <c r="ADL27" t="s">
        <v>27628</v>
      </c>
      <c r="ADP27" t="s">
        <v>27629</v>
      </c>
      <c r="ADR27" t="s">
        <v>27630</v>
      </c>
      <c r="ADS27" t="s">
        <v>27631</v>
      </c>
      <c r="AEA27" t="s">
        <v>27632</v>
      </c>
      <c r="AED27" t="s">
        <v>27633</v>
      </c>
      <c r="AEJ27" t="s">
        <v>27634</v>
      </c>
      <c r="AEO27" t="s">
        <v>27635</v>
      </c>
      <c r="AEQ27" t="s">
        <v>27636</v>
      </c>
      <c r="AEU27" t="s">
        <v>27637</v>
      </c>
      <c r="AEV27" t="s">
        <v>27638</v>
      </c>
      <c r="AEZ27" t="s">
        <v>27639</v>
      </c>
      <c r="AFE27" t="s">
        <v>27640</v>
      </c>
      <c r="AFN27" t="s">
        <v>27641</v>
      </c>
      <c r="AFS27" t="s">
        <v>27642</v>
      </c>
      <c r="AFV27" t="s">
        <v>27643</v>
      </c>
      <c r="AGP27" t="s">
        <v>27644</v>
      </c>
      <c r="AGZ27" t="s">
        <v>27645</v>
      </c>
      <c r="AHR27" t="s">
        <v>27646</v>
      </c>
      <c r="AHS27" t="s">
        <v>27647</v>
      </c>
      <c r="AHT27" t="s">
        <v>27648</v>
      </c>
      <c r="AHU27" t="s">
        <v>27649</v>
      </c>
      <c r="AHV27" t="s">
        <v>27650</v>
      </c>
      <c r="AID27" t="s">
        <v>27651</v>
      </c>
      <c r="AIE27" t="s">
        <v>27652</v>
      </c>
      <c r="AIF27" t="s">
        <v>27653</v>
      </c>
      <c r="AIG27" t="s">
        <v>27654</v>
      </c>
      <c r="AIH27" t="s">
        <v>27655</v>
      </c>
      <c r="AIL27" t="s">
        <v>27656</v>
      </c>
      <c r="AIO27" t="s">
        <v>27657</v>
      </c>
      <c r="AIU27" t="s">
        <v>27658</v>
      </c>
      <c r="AJC27" t="s">
        <v>27659</v>
      </c>
      <c r="AJD27" t="s">
        <v>27660</v>
      </c>
      <c r="AJE27" t="s">
        <v>27661</v>
      </c>
      <c r="AJF27" t="s">
        <v>27662</v>
      </c>
      <c r="AJH27" t="s">
        <v>27663</v>
      </c>
      <c r="AJI27" t="s">
        <v>27664</v>
      </c>
      <c r="AJJ27" t="s">
        <v>27665</v>
      </c>
      <c r="AJN27" t="s">
        <v>27666</v>
      </c>
      <c r="AJO27" t="s">
        <v>27667</v>
      </c>
      <c r="AJP27" t="s">
        <v>27668</v>
      </c>
      <c r="AJR27" t="s">
        <v>27669</v>
      </c>
      <c r="AJS27" t="s">
        <v>27670</v>
      </c>
      <c r="AKE27" t="s">
        <v>27671</v>
      </c>
      <c r="AKG27" t="s">
        <v>27672</v>
      </c>
      <c r="AKH27" t="s">
        <v>27673</v>
      </c>
      <c r="AKI27" t="s">
        <v>27674</v>
      </c>
      <c r="ALR27" t="s">
        <v>27675</v>
      </c>
      <c r="ALS27" t="s">
        <v>27676</v>
      </c>
      <c r="ALT27" t="s">
        <v>27677</v>
      </c>
      <c r="AMA27" t="s">
        <v>27678</v>
      </c>
      <c r="AMH27" t="s">
        <v>27679</v>
      </c>
      <c r="AMJ27" t="s">
        <v>27680</v>
      </c>
      <c r="AMK27" t="s">
        <v>27681</v>
      </c>
      <c r="AMN27" t="s">
        <v>27682</v>
      </c>
      <c r="AMO27" t="s">
        <v>27683</v>
      </c>
      <c r="AMT27" t="s">
        <v>27684</v>
      </c>
      <c r="AMU27" t="s">
        <v>27685</v>
      </c>
      <c r="AMX27" t="s">
        <v>27686</v>
      </c>
      <c r="AMZ27" t="s">
        <v>27687</v>
      </c>
      <c r="ANA27" t="s">
        <v>27688</v>
      </c>
      <c r="ANC27" t="s">
        <v>27689</v>
      </c>
      <c r="AND27" t="s">
        <v>27690</v>
      </c>
      <c r="ANF27" t="s">
        <v>27691</v>
      </c>
      <c r="ANI27" t="s">
        <v>27692</v>
      </c>
      <c r="ANJ27" t="s">
        <v>27693</v>
      </c>
      <c r="ANM27" t="s">
        <v>27694</v>
      </c>
      <c r="ANS27" t="s">
        <v>27695</v>
      </c>
      <c r="AOA27" t="s">
        <v>27696</v>
      </c>
      <c r="AOC27" t="s">
        <v>27697</v>
      </c>
      <c r="AON27" t="s">
        <v>27698</v>
      </c>
      <c r="AOQ27" t="s">
        <v>27699</v>
      </c>
      <c r="AOR27" t="s">
        <v>27700</v>
      </c>
      <c r="AOT27" t="s">
        <v>27701</v>
      </c>
      <c r="AOU27" t="s">
        <v>27702</v>
      </c>
      <c r="AOY27" t="s">
        <v>27703</v>
      </c>
      <c r="APB27" t="s">
        <v>27704</v>
      </c>
      <c r="APG27" t="s">
        <v>27705</v>
      </c>
      <c r="APK27" t="s">
        <v>27706</v>
      </c>
      <c r="APQ27" t="s">
        <v>27707</v>
      </c>
      <c r="APS27" t="s">
        <v>27708</v>
      </c>
      <c r="APT27" t="s">
        <v>27709</v>
      </c>
      <c r="AQF27" t="s">
        <v>27710</v>
      </c>
      <c r="AQG27" t="s">
        <v>27711</v>
      </c>
      <c r="AQH27" t="s">
        <v>27712</v>
      </c>
      <c r="AQI27" t="s">
        <v>27713</v>
      </c>
      <c r="AQK27" t="s">
        <v>27714</v>
      </c>
      <c r="AQU27" t="s">
        <v>27715</v>
      </c>
      <c r="AQW27" t="s">
        <v>27716</v>
      </c>
      <c r="ARD27" t="s">
        <v>27717</v>
      </c>
      <c r="ARF27" t="s">
        <v>27718</v>
      </c>
      <c r="ARM27" t="s">
        <v>27719</v>
      </c>
      <c r="ASA27" t="s">
        <v>27720</v>
      </c>
      <c r="ASC27" t="s">
        <v>27721</v>
      </c>
      <c r="ASE27" t="s">
        <v>27722</v>
      </c>
      <c r="ASJ27" t="s">
        <v>27723</v>
      </c>
      <c r="ASK27" t="s">
        <v>27724</v>
      </c>
      <c r="ASN27" t="s">
        <v>27725</v>
      </c>
      <c r="ASQ27" t="s">
        <v>27726</v>
      </c>
      <c r="ASR27" t="s">
        <v>27727</v>
      </c>
      <c r="AST27" t="s">
        <v>27728</v>
      </c>
      <c r="ASU27" t="s">
        <v>27729</v>
      </c>
      <c r="ASV27" t="s">
        <v>27730</v>
      </c>
      <c r="ASW27" t="s">
        <v>27731</v>
      </c>
      <c r="ASX27" t="s">
        <v>27732</v>
      </c>
      <c r="ASY27" t="s">
        <v>27733</v>
      </c>
      <c r="ASZ27" t="s">
        <v>27734</v>
      </c>
      <c r="ATB27" t="s">
        <v>27735</v>
      </c>
      <c r="ATN27" t="s">
        <v>27736</v>
      </c>
      <c r="ATP27" t="s">
        <v>27737</v>
      </c>
      <c r="ATQ27" t="s">
        <v>27738</v>
      </c>
      <c r="ATU27" t="s">
        <v>27739</v>
      </c>
      <c r="AUA27" t="s">
        <v>27740</v>
      </c>
      <c r="AUE27" t="s">
        <v>27741</v>
      </c>
      <c r="AUF27" t="s">
        <v>27742</v>
      </c>
      <c r="AUG27" t="s">
        <v>27743</v>
      </c>
      <c r="AUJ27" t="s">
        <v>27744</v>
      </c>
      <c r="AUN27" t="s">
        <v>27745</v>
      </c>
      <c r="AUP27" t="s">
        <v>27746</v>
      </c>
      <c r="AUR27" t="s">
        <v>27747</v>
      </c>
      <c r="AUS27" t="s">
        <v>27748</v>
      </c>
      <c r="AUZ27" t="s">
        <v>27749</v>
      </c>
      <c r="AVC27" t="s">
        <v>27750</v>
      </c>
      <c r="AVH27" t="s">
        <v>27751</v>
      </c>
      <c r="AVK27" t="s">
        <v>27752</v>
      </c>
      <c r="AVL27" t="s">
        <v>27753</v>
      </c>
      <c r="AVM27" t="s">
        <v>27754</v>
      </c>
      <c r="AVQ27" t="s">
        <v>27755</v>
      </c>
      <c r="AVS27" t="s">
        <v>27756</v>
      </c>
      <c r="AVX27" t="s">
        <v>27757</v>
      </c>
      <c r="AWF27" t="s">
        <v>27758</v>
      </c>
      <c r="AWH27" t="s">
        <v>27759</v>
      </c>
      <c r="AWJ27" t="s">
        <v>27760</v>
      </c>
      <c r="AWK27" t="s">
        <v>27761</v>
      </c>
      <c r="AWM27" t="s">
        <v>27762</v>
      </c>
      <c r="AWO27" t="s">
        <v>27763</v>
      </c>
      <c r="AWP27" t="s">
        <v>27764</v>
      </c>
      <c r="AWQ27" t="s">
        <v>27765</v>
      </c>
      <c r="AWS27" t="s">
        <v>27766</v>
      </c>
      <c r="AWV27" t="s">
        <v>27767</v>
      </c>
      <c r="AWW27" t="s">
        <v>27768</v>
      </c>
      <c r="AWX27" t="s">
        <v>27769</v>
      </c>
      <c r="AXA27" t="s">
        <v>27770</v>
      </c>
      <c r="AXI27" t="s">
        <v>27771</v>
      </c>
      <c r="AYE27" t="s">
        <v>27772</v>
      </c>
      <c r="AYI27" t="s">
        <v>27773</v>
      </c>
      <c r="AYJ27" t="s">
        <v>27774</v>
      </c>
      <c r="AYL27" t="s">
        <v>27775</v>
      </c>
      <c r="AYO27" t="s">
        <v>27776</v>
      </c>
      <c r="AYS27" t="s">
        <v>27777</v>
      </c>
      <c r="AYU27" t="s">
        <v>27778</v>
      </c>
      <c r="AYX27" t="s">
        <v>27779</v>
      </c>
      <c r="BAE27" t="s">
        <v>27780</v>
      </c>
      <c r="BBO27" t="s">
        <v>27781</v>
      </c>
      <c r="BBP27" t="s">
        <v>27782</v>
      </c>
      <c r="BBS27" t="s">
        <v>27783</v>
      </c>
      <c r="BBT27" t="s">
        <v>27784</v>
      </c>
      <c r="BBU27" t="s">
        <v>27785</v>
      </c>
      <c r="BCC27" t="s">
        <v>27786</v>
      </c>
      <c r="BCF27" t="s">
        <v>27787</v>
      </c>
      <c r="BCH27" t="s">
        <v>27788</v>
      </c>
      <c r="BCJ27" t="s">
        <v>27789</v>
      </c>
      <c r="BCL27" t="s">
        <v>27790</v>
      </c>
      <c r="BCN27" t="s">
        <v>27791</v>
      </c>
      <c r="BCU27" t="s">
        <v>27792</v>
      </c>
      <c r="BCV27" t="s">
        <v>27793</v>
      </c>
      <c r="BCW27" t="s">
        <v>27794</v>
      </c>
      <c r="BCX27" t="s">
        <v>27795</v>
      </c>
      <c r="BCY27" t="s">
        <v>27796</v>
      </c>
      <c r="BCZ27" t="s">
        <v>27797</v>
      </c>
      <c r="BDA27" t="s">
        <v>27798</v>
      </c>
      <c r="BDB27" t="s">
        <v>27799</v>
      </c>
      <c r="BDC27" t="s">
        <v>27800</v>
      </c>
      <c r="BDF27" t="s">
        <v>27801</v>
      </c>
      <c r="BDI27" t="s">
        <v>27802</v>
      </c>
      <c r="BDJ27" t="s">
        <v>27803</v>
      </c>
      <c r="BDO27" t="s">
        <v>27804</v>
      </c>
      <c r="BDP27" t="s">
        <v>27805</v>
      </c>
      <c r="BDT27" t="s">
        <v>27806</v>
      </c>
      <c r="BDU27" t="s">
        <v>27807</v>
      </c>
      <c r="BDW27" t="s">
        <v>27808</v>
      </c>
      <c r="BDY27" t="s">
        <v>27809</v>
      </c>
      <c r="BEC27" t="s">
        <v>27810</v>
      </c>
      <c r="BEH27" t="s">
        <v>27811</v>
      </c>
      <c r="BEI27" t="s">
        <v>27812</v>
      </c>
      <c r="BEJ27" t="s">
        <v>27813</v>
      </c>
      <c r="BEK27" t="s">
        <v>27814</v>
      </c>
      <c r="BEL27" t="s">
        <v>27815</v>
      </c>
      <c r="BEP27" t="s">
        <v>27816</v>
      </c>
      <c r="BEQ27" t="s">
        <v>27817</v>
      </c>
      <c r="BEX27" t="s">
        <v>27818</v>
      </c>
      <c r="BFL27" t="s">
        <v>27819</v>
      </c>
      <c r="BFS27" t="s">
        <v>27820</v>
      </c>
      <c r="BFU27" t="s">
        <v>27821</v>
      </c>
      <c r="BFW27" t="s">
        <v>27822</v>
      </c>
      <c r="BFZ27" t="s">
        <v>27823</v>
      </c>
      <c r="BGB27" t="s">
        <v>27824</v>
      </c>
      <c r="BGL27" t="s">
        <v>27825</v>
      </c>
      <c r="BGQ27" t="s">
        <v>27826</v>
      </c>
      <c r="BHC27" t="s">
        <v>27827</v>
      </c>
      <c r="BHF27" t="s">
        <v>27828</v>
      </c>
      <c r="BHG27" t="s">
        <v>27829</v>
      </c>
      <c r="BHI27" t="s">
        <v>27830</v>
      </c>
      <c r="BHJ27" t="s">
        <v>27831</v>
      </c>
      <c r="BHK27" t="s">
        <v>27832</v>
      </c>
      <c r="BHL27" t="s">
        <v>27833</v>
      </c>
      <c r="BHN27" t="s">
        <v>27834</v>
      </c>
      <c r="BHT27" t="s">
        <v>27835</v>
      </c>
      <c r="BHV27" t="s">
        <v>27836</v>
      </c>
      <c r="BHY27" t="s">
        <v>27837</v>
      </c>
      <c r="BHZ27" t="s">
        <v>27838</v>
      </c>
      <c r="BIA27" t="s">
        <v>27839</v>
      </c>
      <c r="BIB27" t="s">
        <v>27840</v>
      </c>
      <c r="BIF27" t="s">
        <v>27841</v>
      </c>
      <c r="BIH27" t="s">
        <v>27842</v>
      </c>
      <c r="BIJ27" t="s">
        <v>27843</v>
      </c>
      <c r="BIL27" t="s">
        <v>27844</v>
      </c>
      <c r="BIM27" t="s">
        <v>27845</v>
      </c>
      <c r="BIO27" t="s">
        <v>27846</v>
      </c>
      <c r="BIQ27" t="s">
        <v>27847</v>
      </c>
      <c r="BIR27" t="s">
        <v>27848</v>
      </c>
      <c r="BIS27" t="s">
        <v>27849</v>
      </c>
      <c r="BIT27" t="s">
        <v>27850</v>
      </c>
      <c r="BIX27" t="s">
        <v>27851</v>
      </c>
      <c r="BJF27" t="s">
        <v>27852</v>
      </c>
      <c r="BJG27" t="s">
        <v>27853</v>
      </c>
      <c r="BJQ27" t="s">
        <v>27854</v>
      </c>
      <c r="BJT27" t="s">
        <v>27855</v>
      </c>
      <c r="BJW27" t="s">
        <v>27856</v>
      </c>
      <c r="BKA27" t="s">
        <v>27857</v>
      </c>
      <c r="BKB27" t="s">
        <v>27858</v>
      </c>
      <c r="BKE27" t="s">
        <v>27859</v>
      </c>
      <c r="BKG27" t="s">
        <v>27860</v>
      </c>
      <c r="BKL27" t="s">
        <v>27861</v>
      </c>
      <c r="BKR27" t="s">
        <v>27862</v>
      </c>
      <c r="BKX27" t="s">
        <v>27863</v>
      </c>
      <c r="BLD27" t="s">
        <v>27864</v>
      </c>
      <c r="BLE27" t="s">
        <v>27865</v>
      </c>
      <c r="BLG27" t="s">
        <v>27866</v>
      </c>
      <c r="BLK27" t="s">
        <v>27867</v>
      </c>
      <c r="BLS27" t="s">
        <v>27868</v>
      </c>
      <c r="BLT27" t="s">
        <v>27869</v>
      </c>
      <c r="BLW27" t="s">
        <v>27870</v>
      </c>
      <c r="BLX27" t="s">
        <v>27871</v>
      </c>
      <c r="BMB27" t="s">
        <v>27872</v>
      </c>
      <c r="BME27" t="s">
        <v>27873</v>
      </c>
      <c r="BMF27" t="s">
        <v>27874</v>
      </c>
      <c r="BMG27" t="s">
        <v>27875</v>
      </c>
      <c r="BMI27" t="s">
        <v>27876</v>
      </c>
      <c r="BMO27" t="s">
        <v>27877</v>
      </c>
      <c r="BMQ27" t="s">
        <v>27878</v>
      </c>
      <c r="BMR27" t="s">
        <v>27879</v>
      </c>
      <c r="BMV27" t="s">
        <v>27880</v>
      </c>
      <c r="BMW27" t="s">
        <v>27881</v>
      </c>
      <c r="BMY27" t="s">
        <v>27882</v>
      </c>
      <c r="BMZ27" t="s">
        <v>27883</v>
      </c>
      <c r="BNA27" t="s">
        <v>27884</v>
      </c>
      <c r="BNB27" t="s">
        <v>27885</v>
      </c>
      <c r="BNF27" t="s">
        <v>27886</v>
      </c>
      <c r="BNJ27" t="s">
        <v>27887</v>
      </c>
      <c r="BNO27" t="s">
        <v>27888</v>
      </c>
      <c r="BNQ27" t="s">
        <v>27889</v>
      </c>
      <c r="BNR27" t="s">
        <v>27890</v>
      </c>
      <c r="BNS27" t="s">
        <v>27891</v>
      </c>
      <c r="BNT27" t="s">
        <v>27892</v>
      </c>
      <c r="BOK27" t="s">
        <v>27893</v>
      </c>
      <c r="BON27" t="s">
        <v>27894</v>
      </c>
      <c r="BOX27" t="s">
        <v>27895</v>
      </c>
      <c r="BOZ27" t="s">
        <v>27896</v>
      </c>
      <c r="BPB27" t="s">
        <v>27897</v>
      </c>
      <c r="BPF27" t="s">
        <v>27898</v>
      </c>
      <c r="BPJ27" t="s">
        <v>27899</v>
      </c>
      <c r="BPP27" t="s">
        <v>27900</v>
      </c>
      <c r="BPR27" t="s">
        <v>27901</v>
      </c>
      <c r="BPS27" t="s">
        <v>27902</v>
      </c>
      <c r="BQJ27" t="s">
        <v>27903</v>
      </c>
      <c r="BSJ27" t="s">
        <v>27904</v>
      </c>
      <c r="BTC27" t="s">
        <v>27905</v>
      </c>
      <c r="BTF27" t="s">
        <v>27906</v>
      </c>
      <c r="BTN27" t="s">
        <v>27907</v>
      </c>
      <c r="BTP27" t="s">
        <v>27908</v>
      </c>
      <c r="BTY27" t="s">
        <v>27909</v>
      </c>
      <c r="BUF27" t="s">
        <v>27910</v>
      </c>
      <c r="BUJ27" t="s">
        <v>27911</v>
      </c>
      <c r="BUK27" t="s">
        <v>27912</v>
      </c>
      <c r="BUO27" t="s">
        <v>27913</v>
      </c>
      <c r="BVA27" t="s">
        <v>27914</v>
      </c>
      <c r="BVF27" t="s">
        <v>27915</v>
      </c>
      <c r="BVJ27" t="s">
        <v>27916</v>
      </c>
      <c r="BVK27" t="s">
        <v>27917</v>
      </c>
      <c r="BVL27" t="s">
        <v>27918</v>
      </c>
      <c r="BVM27" t="s">
        <v>27919</v>
      </c>
      <c r="BVN27" t="s">
        <v>27920</v>
      </c>
      <c r="BVO27" t="s">
        <v>27921</v>
      </c>
      <c r="BVP27" t="s">
        <v>27922</v>
      </c>
      <c r="BVQ27" t="s">
        <v>27923</v>
      </c>
      <c r="BVT27" t="s">
        <v>27924</v>
      </c>
      <c r="BVU27" t="s">
        <v>27925</v>
      </c>
      <c r="BVV27" t="s">
        <v>27926</v>
      </c>
      <c r="BVZ27" t="s">
        <v>27927</v>
      </c>
      <c r="BWB27" t="s">
        <v>27928</v>
      </c>
      <c r="BWC27" t="s">
        <v>27929</v>
      </c>
      <c r="BWE27" t="s">
        <v>27930</v>
      </c>
      <c r="BWL27" t="s">
        <v>27931</v>
      </c>
      <c r="BWM27" t="s">
        <v>27932</v>
      </c>
      <c r="BWN27" t="s">
        <v>27933</v>
      </c>
      <c r="BWW27" t="s">
        <v>27934</v>
      </c>
      <c r="BWX27" t="s">
        <v>27935</v>
      </c>
      <c r="BWY27" t="s">
        <v>27936</v>
      </c>
      <c r="BWZ27" t="s">
        <v>27937</v>
      </c>
      <c r="BXG27" t="s">
        <v>27938</v>
      </c>
    </row>
    <row r="28" spans="1:1983" x14ac:dyDescent="0.55000000000000004">
      <c r="A28" s="11" t="s">
        <v>24690</v>
      </c>
      <c r="B28" s="11" t="s">
        <v>24690</v>
      </c>
      <c r="O28" t="s">
        <v>33786</v>
      </c>
      <c r="P28" t="s">
        <v>27940</v>
      </c>
      <c r="BT28" t="s">
        <v>27941</v>
      </c>
      <c r="BU28" t="s">
        <v>27942</v>
      </c>
      <c r="BV28" t="s">
        <v>27943</v>
      </c>
      <c r="BW28" t="s">
        <v>27944</v>
      </c>
      <c r="BX28" t="s">
        <v>27945</v>
      </c>
      <c r="BY28" t="s">
        <v>27946</v>
      </c>
      <c r="CB28" t="s">
        <v>27947</v>
      </c>
      <c r="CL28" t="s">
        <v>27948</v>
      </c>
      <c r="DW28" t="s">
        <v>27949</v>
      </c>
      <c r="GZ28" t="s">
        <v>27950</v>
      </c>
      <c r="TX28" t="s">
        <v>27951</v>
      </c>
      <c r="UA28" t="s">
        <v>27952</v>
      </c>
      <c r="UD28" t="s">
        <v>27953</v>
      </c>
      <c r="UZ28" t="s">
        <v>27954</v>
      </c>
      <c r="VL28" t="s">
        <v>27955</v>
      </c>
      <c r="VO28" t="s">
        <v>27956</v>
      </c>
      <c r="VS28" t="s">
        <v>27957</v>
      </c>
      <c r="VT28" t="s">
        <v>27958</v>
      </c>
      <c r="VX28" t="s">
        <v>27959</v>
      </c>
      <c r="WB28" t="s">
        <v>27960</v>
      </c>
      <c r="WC28" t="s">
        <v>27961</v>
      </c>
      <c r="WD28" t="s">
        <v>27962</v>
      </c>
      <c r="WE28" t="s">
        <v>27963</v>
      </c>
      <c r="WF28" t="s">
        <v>27964</v>
      </c>
      <c r="WG28" t="s">
        <v>27965</v>
      </c>
      <c r="WH28" t="s">
        <v>27966</v>
      </c>
      <c r="WW28" t="s">
        <v>27967</v>
      </c>
      <c r="WX28" t="s">
        <v>27968</v>
      </c>
      <c r="WZ28" t="s">
        <v>27969</v>
      </c>
      <c r="XA28" t="s">
        <v>27970</v>
      </c>
      <c r="XG28" t="s">
        <v>27971</v>
      </c>
      <c r="XH28" t="s">
        <v>27972</v>
      </c>
      <c r="XI28" t="s">
        <v>27973</v>
      </c>
      <c r="XJ28" t="s">
        <v>27974</v>
      </c>
      <c r="ZT28" t="s">
        <v>27975</v>
      </c>
      <c r="ZY28" t="s">
        <v>27976</v>
      </c>
      <c r="AAC28" t="s">
        <v>27977</v>
      </c>
      <c r="AAE28" t="s">
        <v>27978</v>
      </c>
      <c r="AAG28" t="s">
        <v>27979</v>
      </c>
      <c r="AAJ28" t="s">
        <v>27980</v>
      </c>
      <c r="AAP28" t="s">
        <v>27981</v>
      </c>
      <c r="AAV28" t="s">
        <v>27982</v>
      </c>
      <c r="AAX28" t="s">
        <v>27983</v>
      </c>
      <c r="ABA28" t="s">
        <v>27984</v>
      </c>
      <c r="ABH28" t="s">
        <v>27985</v>
      </c>
      <c r="ABK28" t="s">
        <v>27986</v>
      </c>
      <c r="ABP28" t="s">
        <v>27987</v>
      </c>
      <c r="ABZ28" t="s">
        <v>27988</v>
      </c>
      <c r="ACB28" t="s">
        <v>27989</v>
      </c>
      <c r="ACE28" t="s">
        <v>27990</v>
      </c>
      <c r="ACJ28" t="s">
        <v>27991</v>
      </c>
      <c r="ACK28" t="s">
        <v>27992</v>
      </c>
      <c r="ACQ28" t="s">
        <v>27993</v>
      </c>
      <c r="ACW28" t="s">
        <v>27994</v>
      </c>
      <c r="ADA28" t="s">
        <v>27995</v>
      </c>
      <c r="ADE28" t="s">
        <v>27996</v>
      </c>
      <c r="ADL28" t="s">
        <v>27997</v>
      </c>
      <c r="ADP28" t="s">
        <v>27998</v>
      </c>
      <c r="ADR28" t="s">
        <v>27999</v>
      </c>
      <c r="ADS28" t="s">
        <v>28000</v>
      </c>
      <c r="AEA28" t="s">
        <v>28001</v>
      </c>
      <c r="AED28" t="s">
        <v>28002</v>
      </c>
      <c r="AEJ28" t="s">
        <v>28003</v>
      </c>
      <c r="AEO28" t="s">
        <v>28004</v>
      </c>
      <c r="AEQ28" t="s">
        <v>28005</v>
      </c>
      <c r="AEU28" t="s">
        <v>28006</v>
      </c>
      <c r="AEV28" t="s">
        <v>28007</v>
      </c>
      <c r="AEZ28" t="s">
        <v>28008</v>
      </c>
      <c r="AFE28" t="s">
        <v>28009</v>
      </c>
      <c r="AFS28" t="s">
        <v>28010</v>
      </c>
      <c r="AFV28" t="s">
        <v>28011</v>
      </c>
      <c r="AGP28" t="s">
        <v>28012</v>
      </c>
      <c r="AGZ28" t="s">
        <v>28013</v>
      </c>
      <c r="AHR28" t="s">
        <v>28014</v>
      </c>
      <c r="AHS28" t="s">
        <v>28015</v>
      </c>
      <c r="AHT28" t="s">
        <v>28016</v>
      </c>
      <c r="AHU28" t="s">
        <v>28017</v>
      </c>
      <c r="AHV28" t="s">
        <v>28018</v>
      </c>
      <c r="AID28" t="s">
        <v>28019</v>
      </c>
      <c r="AIE28" t="s">
        <v>28020</v>
      </c>
      <c r="AIF28" t="s">
        <v>28021</v>
      </c>
      <c r="AIG28" t="s">
        <v>28022</v>
      </c>
      <c r="AIH28" t="s">
        <v>28023</v>
      </c>
      <c r="AIL28" t="s">
        <v>28024</v>
      </c>
      <c r="AIO28" t="s">
        <v>28025</v>
      </c>
      <c r="AIU28" t="s">
        <v>28026</v>
      </c>
      <c r="AJC28" t="s">
        <v>28027</v>
      </c>
      <c r="AJE28" t="s">
        <v>28028</v>
      </c>
      <c r="AJF28" t="s">
        <v>28029</v>
      </c>
      <c r="AJH28" t="s">
        <v>28030</v>
      </c>
      <c r="AJI28" t="s">
        <v>28031</v>
      </c>
      <c r="AJJ28" t="s">
        <v>28032</v>
      </c>
      <c r="AJN28" t="s">
        <v>28033</v>
      </c>
      <c r="AJO28" t="s">
        <v>28034</v>
      </c>
      <c r="AJP28" t="s">
        <v>28035</v>
      </c>
      <c r="AJR28" t="s">
        <v>28036</v>
      </c>
      <c r="AJS28" t="s">
        <v>28037</v>
      </c>
      <c r="AKE28" t="s">
        <v>28038</v>
      </c>
      <c r="AKG28" t="s">
        <v>28039</v>
      </c>
      <c r="AKH28" t="s">
        <v>28040</v>
      </c>
      <c r="AKI28" t="s">
        <v>28041</v>
      </c>
      <c r="ALR28" t="s">
        <v>28042</v>
      </c>
      <c r="ALS28" t="s">
        <v>28043</v>
      </c>
      <c r="ALT28" t="s">
        <v>28044</v>
      </c>
      <c r="AMA28" t="s">
        <v>28045</v>
      </c>
      <c r="AMH28" t="s">
        <v>28046</v>
      </c>
      <c r="AMJ28" t="s">
        <v>28047</v>
      </c>
      <c r="AMK28" t="s">
        <v>28048</v>
      </c>
      <c r="AMN28" t="s">
        <v>28049</v>
      </c>
      <c r="AMO28" t="s">
        <v>28050</v>
      </c>
      <c r="AMX28" t="s">
        <v>28051</v>
      </c>
      <c r="AMZ28" t="s">
        <v>28052</v>
      </c>
      <c r="ANA28" t="s">
        <v>28053</v>
      </c>
      <c r="ANC28" t="s">
        <v>28054</v>
      </c>
      <c r="AND28" t="s">
        <v>28055</v>
      </c>
      <c r="ANF28" t="s">
        <v>28056</v>
      </c>
      <c r="ANI28" t="s">
        <v>28057</v>
      </c>
      <c r="ANJ28" t="s">
        <v>28058</v>
      </c>
      <c r="ANM28" t="s">
        <v>28059</v>
      </c>
      <c r="ANS28" t="s">
        <v>28060</v>
      </c>
      <c r="AOA28" t="s">
        <v>28061</v>
      </c>
      <c r="AOC28" t="s">
        <v>28062</v>
      </c>
      <c r="AON28" t="s">
        <v>28063</v>
      </c>
      <c r="AOQ28" t="s">
        <v>28064</v>
      </c>
      <c r="AOR28" t="s">
        <v>28065</v>
      </c>
      <c r="AOT28" t="s">
        <v>28066</v>
      </c>
      <c r="AOU28" t="s">
        <v>28067</v>
      </c>
      <c r="AOY28" t="s">
        <v>28068</v>
      </c>
      <c r="APB28" t="s">
        <v>28069</v>
      </c>
      <c r="APG28" t="s">
        <v>28070</v>
      </c>
      <c r="APK28" t="s">
        <v>28071</v>
      </c>
      <c r="APQ28" t="s">
        <v>28072</v>
      </c>
      <c r="APS28" t="s">
        <v>28073</v>
      </c>
      <c r="APT28" t="s">
        <v>28074</v>
      </c>
      <c r="AQF28" t="s">
        <v>28075</v>
      </c>
      <c r="AQG28" t="s">
        <v>28076</v>
      </c>
      <c r="AQH28" t="s">
        <v>28077</v>
      </c>
      <c r="AQI28" t="s">
        <v>28078</v>
      </c>
      <c r="AQK28" t="s">
        <v>28079</v>
      </c>
      <c r="AQU28" t="s">
        <v>28080</v>
      </c>
      <c r="AQW28" t="s">
        <v>28081</v>
      </c>
      <c r="ARD28" t="s">
        <v>28082</v>
      </c>
      <c r="ARF28" t="s">
        <v>28083</v>
      </c>
      <c r="ARM28" t="s">
        <v>28084</v>
      </c>
      <c r="ASC28" t="s">
        <v>28085</v>
      </c>
      <c r="ASE28" t="s">
        <v>28086</v>
      </c>
      <c r="ASJ28" t="s">
        <v>28087</v>
      </c>
      <c r="ASK28" t="s">
        <v>28088</v>
      </c>
      <c r="ASN28" t="s">
        <v>28089</v>
      </c>
      <c r="ASQ28" t="s">
        <v>28090</v>
      </c>
      <c r="ASR28" t="s">
        <v>28091</v>
      </c>
      <c r="AST28" t="s">
        <v>28092</v>
      </c>
      <c r="ASU28" t="s">
        <v>28093</v>
      </c>
      <c r="ASV28" t="s">
        <v>28094</v>
      </c>
      <c r="ASW28" t="s">
        <v>28095</v>
      </c>
      <c r="ASX28" t="s">
        <v>28096</v>
      </c>
      <c r="ASZ28" t="s">
        <v>28097</v>
      </c>
      <c r="ATB28" t="s">
        <v>28098</v>
      </c>
      <c r="ATN28" t="s">
        <v>28099</v>
      </c>
      <c r="ATP28" t="s">
        <v>28100</v>
      </c>
      <c r="ATQ28" t="s">
        <v>28101</v>
      </c>
      <c r="ATU28" t="s">
        <v>28102</v>
      </c>
      <c r="AUA28" t="s">
        <v>28103</v>
      </c>
      <c r="AUE28" t="s">
        <v>28104</v>
      </c>
      <c r="AUF28" t="s">
        <v>28105</v>
      </c>
      <c r="AUG28" t="s">
        <v>28106</v>
      </c>
      <c r="AUJ28" t="s">
        <v>28107</v>
      </c>
      <c r="AUN28" t="s">
        <v>28108</v>
      </c>
      <c r="AUP28" t="s">
        <v>28109</v>
      </c>
      <c r="AUR28" t="s">
        <v>28110</v>
      </c>
      <c r="AUS28" t="s">
        <v>28111</v>
      </c>
      <c r="AUZ28" t="s">
        <v>28112</v>
      </c>
      <c r="AVC28" t="s">
        <v>28113</v>
      </c>
      <c r="AVH28" t="s">
        <v>28114</v>
      </c>
      <c r="AVK28" t="s">
        <v>28115</v>
      </c>
      <c r="AVL28" t="s">
        <v>28116</v>
      </c>
      <c r="AVM28" t="s">
        <v>28117</v>
      </c>
      <c r="AVQ28" t="s">
        <v>28118</v>
      </c>
      <c r="AVX28" t="s">
        <v>28119</v>
      </c>
      <c r="AWF28" t="s">
        <v>28120</v>
      </c>
      <c r="AWH28" t="s">
        <v>28121</v>
      </c>
      <c r="AWJ28" t="s">
        <v>28122</v>
      </c>
      <c r="AWK28" t="s">
        <v>28123</v>
      </c>
      <c r="AWM28" t="s">
        <v>28124</v>
      </c>
      <c r="AWO28" t="s">
        <v>28125</v>
      </c>
      <c r="AWP28" t="s">
        <v>28126</v>
      </c>
      <c r="AWQ28" t="s">
        <v>28127</v>
      </c>
      <c r="AWS28" t="s">
        <v>28128</v>
      </c>
      <c r="AWV28" t="s">
        <v>28129</v>
      </c>
      <c r="AWX28" t="s">
        <v>28130</v>
      </c>
      <c r="AXA28" t="s">
        <v>28131</v>
      </c>
      <c r="AXI28" t="s">
        <v>28132</v>
      </c>
      <c r="AYE28" t="s">
        <v>28133</v>
      </c>
      <c r="AYI28" t="s">
        <v>28134</v>
      </c>
      <c r="AYJ28" t="s">
        <v>28135</v>
      </c>
      <c r="AYL28" t="s">
        <v>28136</v>
      </c>
      <c r="AYS28" t="s">
        <v>28137</v>
      </c>
      <c r="AYU28" t="s">
        <v>28138</v>
      </c>
      <c r="AYX28" t="s">
        <v>28139</v>
      </c>
      <c r="BAE28" t="s">
        <v>28140</v>
      </c>
      <c r="BBO28" t="s">
        <v>28141</v>
      </c>
      <c r="BBP28" t="s">
        <v>28142</v>
      </c>
      <c r="BBS28" t="s">
        <v>28143</v>
      </c>
      <c r="BBT28" t="s">
        <v>28144</v>
      </c>
      <c r="BBU28" t="s">
        <v>28145</v>
      </c>
      <c r="BCC28" t="s">
        <v>28146</v>
      </c>
      <c r="BCF28" t="s">
        <v>28147</v>
      </c>
      <c r="BCH28" t="s">
        <v>28148</v>
      </c>
      <c r="BCJ28" t="s">
        <v>28149</v>
      </c>
      <c r="BCL28" t="s">
        <v>28150</v>
      </c>
      <c r="BCN28" t="s">
        <v>28151</v>
      </c>
      <c r="BCU28" t="s">
        <v>28152</v>
      </c>
      <c r="BCV28" t="s">
        <v>28153</v>
      </c>
      <c r="BCW28" t="s">
        <v>28154</v>
      </c>
      <c r="BCX28" t="s">
        <v>28155</v>
      </c>
      <c r="BCY28" t="s">
        <v>28156</v>
      </c>
      <c r="BCZ28" t="s">
        <v>28157</v>
      </c>
      <c r="BDA28" t="s">
        <v>28158</v>
      </c>
      <c r="BDB28" t="s">
        <v>28159</v>
      </c>
      <c r="BDC28" t="s">
        <v>28160</v>
      </c>
      <c r="BDF28" t="s">
        <v>28161</v>
      </c>
      <c r="BDI28" t="s">
        <v>28162</v>
      </c>
      <c r="BDJ28" t="s">
        <v>28163</v>
      </c>
      <c r="BDO28" t="s">
        <v>28164</v>
      </c>
      <c r="BDP28" t="s">
        <v>28165</v>
      </c>
      <c r="BDT28" t="s">
        <v>28166</v>
      </c>
      <c r="BDU28" t="s">
        <v>28167</v>
      </c>
      <c r="BDW28" t="s">
        <v>28168</v>
      </c>
      <c r="BDY28" t="s">
        <v>28169</v>
      </c>
      <c r="BEC28" t="s">
        <v>28170</v>
      </c>
      <c r="BEH28" t="s">
        <v>28171</v>
      </c>
      <c r="BEI28" t="s">
        <v>28172</v>
      </c>
      <c r="BEJ28" t="s">
        <v>28173</v>
      </c>
      <c r="BEK28" t="s">
        <v>28174</v>
      </c>
      <c r="BEL28" t="s">
        <v>28175</v>
      </c>
      <c r="BEP28" t="s">
        <v>28176</v>
      </c>
      <c r="BEQ28" t="s">
        <v>28177</v>
      </c>
      <c r="BEX28" t="s">
        <v>28178</v>
      </c>
      <c r="BFL28" t="s">
        <v>28179</v>
      </c>
      <c r="BFS28" t="s">
        <v>28180</v>
      </c>
      <c r="BFU28" t="s">
        <v>28181</v>
      </c>
      <c r="BFW28" t="s">
        <v>28182</v>
      </c>
      <c r="BGB28" t="s">
        <v>28183</v>
      </c>
      <c r="BGL28" t="s">
        <v>28184</v>
      </c>
      <c r="BGQ28" t="s">
        <v>28185</v>
      </c>
      <c r="BHC28" t="s">
        <v>28186</v>
      </c>
      <c r="BHF28" t="s">
        <v>28187</v>
      </c>
      <c r="BHG28" t="s">
        <v>28188</v>
      </c>
      <c r="BHI28" t="s">
        <v>28189</v>
      </c>
      <c r="BHJ28" t="s">
        <v>28190</v>
      </c>
      <c r="BHK28" t="s">
        <v>28191</v>
      </c>
      <c r="BHL28" t="s">
        <v>28192</v>
      </c>
      <c r="BHN28" t="s">
        <v>28193</v>
      </c>
      <c r="BHT28" t="s">
        <v>28194</v>
      </c>
      <c r="BHV28" t="s">
        <v>28195</v>
      </c>
      <c r="BHY28" t="s">
        <v>28196</v>
      </c>
      <c r="BHZ28" t="s">
        <v>28197</v>
      </c>
      <c r="BIA28" t="s">
        <v>28198</v>
      </c>
      <c r="BIB28" t="s">
        <v>28199</v>
      </c>
      <c r="BIF28" t="s">
        <v>28200</v>
      </c>
      <c r="BIH28" t="s">
        <v>28201</v>
      </c>
      <c r="BIJ28" t="s">
        <v>28202</v>
      </c>
      <c r="BIL28" t="s">
        <v>28203</v>
      </c>
      <c r="BIM28" t="s">
        <v>28204</v>
      </c>
      <c r="BIO28" t="s">
        <v>28205</v>
      </c>
      <c r="BIQ28" t="s">
        <v>28206</v>
      </c>
      <c r="BIR28" t="s">
        <v>28207</v>
      </c>
      <c r="BIS28" t="s">
        <v>28208</v>
      </c>
      <c r="BIX28" t="s">
        <v>28209</v>
      </c>
      <c r="BJG28" t="s">
        <v>28210</v>
      </c>
      <c r="BJQ28" t="s">
        <v>28211</v>
      </c>
      <c r="BJW28" t="s">
        <v>28212</v>
      </c>
      <c r="BKA28" t="s">
        <v>28213</v>
      </c>
      <c r="BKB28" t="s">
        <v>28214</v>
      </c>
      <c r="BKE28" t="s">
        <v>28215</v>
      </c>
      <c r="BKG28" t="s">
        <v>28216</v>
      </c>
      <c r="BKL28" t="s">
        <v>28217</v>
      </c>
      <c r="BKR28" t="s">
        <v>28218</v>
      </c>
      <c r="BKX28" t="s">
        <v>28219</v>
      </c>
      <c r="BLD28" t="s">
        <v>28220</v>
      </c>
      <c r="BLE28" t="s">
        <v>28221</v>
      </c>
      <c r="BLG28" t="s">
        <v>28222</v>
      </c>
      <c r="BLK28" t="s">
        <v>28223</v>
      </c>
      <c r="BLS28" t="s">
        <v>28224</v>
      </c>
      <c r="BLT28" t="s">
        <v>28225</v>
      </c>
      <c r="BLW28" t="s">
        <v>28226</v>
      </c>
      <c r="BLX28" t="s">
        <v>28227</v>
      </c>
      <c r="BMB28" t="s">
        <v>28228</v>
      </c>
      <c r="BME28" t="s">
        <v>28229</v>
      </c>
      <c r="BMG28" t="s">
        <v>28230</v>
      </c>
      <c r="BMI28" t="s">
        <v>28231</v>
      </c>
      <c r="BMO28" t="s">
        <v>28232</v>
      </c>
      <c r="BMQ28" t="s">
        <v>28233</v>
      </c>
      <c r="BMR28" t="s">
        <v>28234</v>
      </c>
      <c r="BMV28" t="s">
        <v>28235</v>
      </c>
      <c r="BMW28" t="s">
        <v>28236</v>
      </c>
      <c r="BMY28" t="s">
        <v>28237</v>
      </c>
      <c r="BMZ28" t="s">
        <v>28238</v>
      </c>
      <c r="BNA28" t="s">
        <v>28239</v>
      </c>
      <c r="BNB28" t="s">
        <v>28240</v>
      </c>
      <c r="BNJ28" t="s">
        <v>28241</v>
      </c>
      <c r="BNO28" t="s">
        <v>28242</v>
      </c>
      <c r="BNQ28" t="s">
        <v>28243</v>
      </c>
      <c r="BNR28" t="s">
        <v>28244</v>
      </c>
      <c r="BNS28" t="s">
        <v>28245</v>
      </c>
      <c r="BNT28" t="s">
        <v>28246</v>
      </c>
      <c r="BOK28" t="s">
        <v>28247</v>
      </c>
      <c r="BON28" t="s">
        <v>28248</v>
      </c>
      <c r="BOX28" t="s">
        <v>28249</v>
      </c>
      <c r="BOZ28" t="s">
        <v>28250</v>
      </c>
      <c r="BPB28" t="s">
        <v>28251</v>
      </c>
      <c r="BPF28" t="s">
        <v>28252</v>
      </c>
      <c r="BPJ28" t="s">
        <v>28253</v>
      </c>
      <c r="BPS28" t="s">
        <v>28254</v>
      </c>
      <c r="BQJ28" t="s">
        <v>28255</v>
      </c>
      <c r="BSJ28" t="s">
        <v>28256</v>
      </c>
      <c r="BTC28" t="s">
        <v>28257</v>
      </c>
      <c r="BTF28" t="s">
        <v>28258</v>
      </c>
      <c r="BTN28" t="s">
        <v>28259</v>
      </c>
      <c r="BTY28" t="s">
        <v>28260</v>
      </c>
      <c r="BUF28" t="s">
        <v>28261</v>
      </c>
      <c r="BUK28" t="s">
        <v>28262</v>
      </c>
      <c r="BUO28" t="s">
        <v>28263</v>
      </c>
      <c r="BVA28" t="s">
        <v>28264</v>
      </c>
      <c r="BVF28" t="s">
        <v>28265</v>
      </c>
      <c r="BVJ28" t="s">
        <v>28266</v>
      </c>
      <c r="BVK28" t="s">
        <v>28267</v>
      </c>
      <c r="BVL28" t="s">
        <v>28268</v>
      </c>
      <c r="BVM28" t="s">
        <v>28269</v>
      </c>
      <c r="BVN28" t="s">
        <v>28270</v>
      </c>
      <c r="BVO28" t="s">
        <v>28271</v>
      </c>
      <c r="BVP28" t="s">
        <v>28272</v>
      </c>
      <c r="BVQ28" t="s">
        <v>28273</v>
      </c>
      <c r="BVT28" t="s">
        <v>28274</v>
      </c>
      <c r="BVU28" t="s">
        <v>28275</v>
      </c>
      <c r="BVV28" t="s">
        <v>28276</v>
      </c>
      <c r="BVZ28" t="s">
        <v>28277</v>
      </c>
      <c r="BWB28" t="s">
        <v>28278</v>
      </c>
      <c r="BWC28" t="s">
        <v>28279</v>
      </c>
      <c r="BWE28" t="s">
        <v>28280</v>
      </c>
      <c r="BWL28" t="s">
        <v>28281</v>
      </c>
      <c r="BWM28" t="s">
        <v>28282</v>
      </c>
      <c r="BWN28" t="s">
        <v>28283</v>
      </c>
      <c r="BWW28" t="s">
        <v>28284</v>
      </c>
      <c r="BWX28" t="s">
        <v>28285</v>
      </c>
      <c r="BWY28" t="s">
        <v>28286</v>
      </c>
      <c r="BWZ28" t="s">
        <v>28287</v>
      </c>
      <c r="BXG28" t="s">
        <v>28288</v>
      </c>
    </row>
    <row r="29" spans="1:1983" x14ac:dyDescent="0.55000000000000004">
      <c r="A29" s="11" t="s">
        <v>25258</v>
      </c>
      <c r="B29" s="11" t="s">
        <v>25258</v>
      </c>
      <c r="BT29" t="s">
        <v>28290</v>
      </c>
      <c r="BU29" t="s">
        <v>28291</v>
      </c>
      <c r="BV29" t="s">
        <v>28292</v>
      </c>
      <c r="BW29" t="s">
        <v>28293</v>
      </c>
      <c r="BX29" t="s">
        <v>28294</v>
      </c>
      <c r="CB29" t="s">
        <v>28295</v>
      </c>
      <c r="CL29" t="s">
        <v>28296</v>
      </c>
      <c r="GZ29" t="s">
        <v>28297</v>
      </c>
      <c r="TX29" t="s">
        <v>28298</v>
      </c>
      <c r="UA29" t="s">
        <v>28299</v>
      </c>
      <c r="UD29" t="s">
        <v>28300</v>
      </c>
      <c r="UZ29" t="s">
        <v>28301</v>
      </c>
      <c r="VL29" t="s">
        <v>28302</v>
      </c>
      <c r="VO29" t="s">
        <v>28303</v>
      </c>
      <c r="VS29" t="s">
        <v>28304</v>
      </c>
      <c r="VT29" t="s">
        <v>28305</v>
      </c>
      <c r="VX29" t="s">
        <v>28306</v>
      </c>
      <c r="WB29" t="s">
        <v>28307</v>
      </c>
      <c r="WC29" t="s">
        <v>28308</v>
      </c>
      <c r="WD29" t="s">
        <v>28309</v>
      </c>
      <c r="WE29" t="s">
        <v>28310</v>
      </c>
      <c r="WF29" t="s">
        <v>28311</v>
      </c>
      <c r="WH29" t="s">
        <v>28312</v>
      </c>
      <c r="WW29" t="s">
        <v>28313</v>
      </c>
      <c r="WX29" t="s">
        <v>28314</v>
      </c>
      <c r="WZ29" t="s">
        <v>28315</v>
      </c>
      <c r="XA29" t="s">
        <v>28316</v>
      </c>
      <c r="XG29" t="s">
        <v>28317</v>
      </c>
      <c r="XH29" t="s">
        <v>28318</v>
      </c>
      <c r="XI29" t="s">
        <v>28319</v>
      </c>
      <c r="XJ29" t="s">
        <v>28320</v>
      </c>
      <c r="ZT29" t="s">
        <v>28321</v>
      </c>
      <c r="ZY29" t="s">
        <v>28322</v>
      </c>
      <c r="AAC29" t="s">
        <v>28323</v>
      </c>
      <c r="AAE29" t="s">
        <v>28324</v>
      </c>
      <c r="AAG29" t="s">
        <v>28325</v>
      </c>
      <c r="AAJ29" t="s">
        <v>28326</v>
      </c>
      <c r="AAP29" t="s">
        <v>28327</v>
      </c>
      <c r="AAV29" t="s">
        <v>28328</v>
      </c>
      <c r="AAX29" t="s">
        <v>28329</v>
      </c>
      <c r="ABA29" t="s">
        <v>28330</v>
      </c>
      <c r="ABH29" t="s">
        <v>34063</v>
      </c>
      <c r="ABK29" t="s">
        <v>28331</v>
      </c>
      <c r="ABP29" t="s">
        <v>28332</v>
      </c>
      <c r="ABZ29" t="s">
        <v>28333</v>
      </c>
      <c r="ACE29" t="s">
        <v>28334</v>
      </c>
      <c r="ACJ29" t="s">
        <v>28335</v>
      </c>
      <c r="ACK29" t="s">
        <v>28336</v>
      </c>
      <c r="ACQ29" t="s">
        <v>28337</v>
      </c>
      <c r="ACW29" t="s">
        <v>28338</v>
      </c>
      <c r="ADA29" t="s">
        <v>28339</v>
      </c>
      <c r="ADE29" t="s">
        <v>28340</v>
      </c>
      <c r="ADL29" t="s">
        <v>28341</v>
      </c>
      <c r="ADP29" t="s">
        <v>28342</v>
      </c>
      <c r="ADR29" t="s">
        <v>28343</v>
      </c>
      <c r="ADS29" t="s">
        <v>28344</v>
      </c>
      <c r="AEA29" t="s">
        <v>28345</v>
      </c>
      <c r="AED29" t="s">
        <v>28346</v>
      </c>
      <c r="AEO29" t="s">
        <v>28347</v>
      </c>
      <c r="AEQ29" t="s">
        <v>28348</v>
      </c>
      <c r="AEU29" t="s">
        <v>28349</v>
      </c>
      <c r="AEV29" t="s">
        <v>28350</v>
      </c>
      <c r="AFE29" t="s">
        <v>28351</v>
      </c>
      <c r="AFS29" t="s">
        <v>28352</v>
      </c>
      <c r="AFV29" t="s">
        <v>28353</v>
      </c>
      <c r="AGP29" t="s">
        <v>28354</v>
      </c>
      <c r="AHR29" t="s">
        <v>28355</v>
      </c>
      <c r="AHS29" t="s">
        <v>28356</v>
      </c>
      <c r="AHT29" t="s">
        <v>28357</v>
      </c>
      <c r="AHU29" t="s">
        <v>28358</v>
      </c>
      <c r="AHV29" t="s">
        <v>28359</v>
      </c>
      <c r="AID29" t="s">
        <v>28360</v>
      </c>
      <c r="AIE29" t="s">
        <v>28361</v>
      </c>
      <c r="AIF29" t="s">
        <v>28362</v>
      </c>
      <c r="AIG29" t="s">
        <v>28363</v>
      </c>
      <c r="AIH29" t="s">
        <v>28364</v>
      </c>
      <c r="AIO29" t="s">
        <v>28365</v>
      </c>
      <c r="AIU29" t="s">
        <v>28366</v>
      </c>
      <c r="AJC29" t="s">
        <v>28367</v>
      </c>
      <c r="AJE29" t="s">
        <v>28368</v>
      </c>
      <c r="AJF29" t="s">
        <v>28369</v>
      </c>
      <c r="AJH29" t="s">
        <v>28370</v>
      </c>
      <c r="AJI29" t="s">
        <v>28371</v>
      </c>
      <c r="AJJ29" t="s">
        <v>28372</v>
      </c>
      <c r="AJN29" t="s">
        <v>28373</v>
      </c>
      <c r="AJO29" t="s">
        <v>28374</v>
      </c>
      <c r="AJP29" t="s">
        <v>28375</v>
      </c>
      <c r="AJR29" t="s">
        <v>28376</v>
      </c>
      <c r="AJS29" t="s">
        <v>28377</v>
      </c>
      <c r="AKE29" t="s">
        <v>28378</v>
      </c>
      <c r="AKG29" t="s">
        <v>28379</v>
      </c>
      <c r="AKH29" t="s">
        <v>28380</v>
      </c>
      <c r="AKI29" t="s">
        <v>28381</v>
      </c>
      <c r="ALR29" t="s">
        <v>28382</v>
      </c>
      <c r="ALS29" t="s">
        <v>28383</v>
      </c>
      <c r="ALT29" t="s">
        <v>28384</v>
      </c>
      <c r="AMA29" t="s">
        <v>28385</v>
      </c>
      <c r="AMH29" t="s">
        <v>28386</v>
      </c>
      <c r="AMJ29" t="s">
        <v>28387</v>
      </c>
      <c r="AMK29" t="s">
        <v>28388</v>
      </c>
      <c r="AMN29" t="s">
        <v>28389</v>
      </c>
      <c r="AMO29" t="s">
        <v>28390</v>
      </c>
      <c r="AMX29" t="s">
        <v>28391</v>
      </c>
      <c r="AMZ29" t="s">
        <v>28392</v>
      </c>
      <c r="ANA29" t="s">
        <v>28393</v>
      </c>
      <c r="ANC29" t="s">
        <v>28394</v>
      </c>
      <c r="AND29" t="s">
        <v>28395</v>
      </c>
      <c r="ANF29" t="s">
        <v>28396</v>
      </c>
      <c r="ANJ29" t="s">
        <v>28397</v>
      </c>
      <c r="ANM29" t="s">
        <v>28398</v>
      </c>
      <c r="ANS29" t="s">
        <v>28399</v>
      </c>
      <c r="AOC29" t="s">
        <v>28400</v>
      </c>
      <c r="AON29" t="s">
        <v>28401</v>
      </c>
      <c r="AOQ29" t="s">
        <v>28402</v>
      </c>
      <c r="AOR29" t="s">
        <v>28403</v>
      </c>
      <c r="AOU29" t="s">
        <v>28404</v>
      </c>
      <c r="AOY29" t="s">
        <v>28405</v>
      </c>
      <c r="APB29" t="s">
        <v>28406</v>
      </c>
      <c r="APG29" t="s">
        <v>28407</v>
      </c>
      <c r="APK29" t="s">
        <v>28408</v>
      </c>
      <c r="APQ29" t="s">
        <v>28409</v>
      </c>
      <c r="APS29" t="s">
        <v>28410</v>
      </c>
      <c r="APT29" t="s">
        <v>28411</v>
      </c>
      <c r="AQF29" t="s">
        <v>28412</v>
      </c>
      <c r="AQG29" t="s">
        <v>28413</v>
      </c>
      <c r="AQH29" t="s">
        <v>28414</v>
      </c>
      <c r="AQI29" t="s">
        <v>28415</v>
      </c>
      <c r="AQK29" t="s">
        <v>28416</v>
      </c>
      <c r="AQU29" t="s">
        <v>28417</v>
      </c>
      <c r="AQW29" t="s">
        <v>28418</v>
      </c>
      <c r="ARD29" t="s">
        <v>28419</v>
      </c>
      <c r="ARF29" t="s">
        <v>28420</v>
      </c>
      <c r="ARM29" t="s">
        <v>28421</v>
      </c>
      <c r="ASC29" t="s">
        <v>28422</v>
      </c>
      <c r="ASE29" t="s">
        <v>28423</v>
      </c>
      <c r="ASJ29" t="s">
        <v>28424</v>
      </c>
      <c r="ASK29" t="s">
        <v>28425</v>
      </c>
      <c r="ASN29" t="s">
        <v>28426</v>
      </c>
      <c r="ASQ29" t="s">
        <v>28427</v>
      </c>
      <c r="ASR29" t="s">
        <v>28428</v>
      </c>
      <c r="AST29" t="s">
        <v>28429</v>
      </c>
      <c r="ASU29" t="s">
        <v>28430</v>
      </c>
      <c r="ASV29" t="s">
        <v>28431</v>
      </c>
      <c r="ASW29" t="s">
        <v>28432</v>
      </c>
      <c r="ASX29" t="s">
        <v>28433</v>
      </c>
      <c r="ASZ29" t="s">
        <v>28434</v>
      </c>
      <c r="ATB29" t="s">
        <v>28435</v>
      </c>
      <c r="ATN29" t="s">
        <v>28436</v>
      </c>
      <c r="ATP29" t="s">
        <v>28437</v>
      </c>
      <c r="ATQ29" t="s">
        <v>28438</v>
      </c>
      <c r="ATU29" t="s">
        <v>28439</v>
      </c>
      <c r="AUA29" t="s">
        <v>28440</v>
      </c>
      <c r="AUE29" t="s">
        <v>28441</v>
      </c>
      <c r="AUF29" t="s">
        <v>28442</v>
      </c>
      <c r="AUG29" t="s">
        <v>28443</v>
      </c>
      <c r="AUJ29" t="s">
        <v>28444</v>
      </c>
      <c r="AUN29" t="s">
        <v>28445</v>
      </c>
      <c r="AUP29" t="s">
        <v>28446</v>
      </c>
      <c r="AUR29" t="s">
        <v>28447</v>
      </c>
      <c r="AUS29" t="s">
        <v>28448</v>
      </c>
      <c r="AUZ29" t="s">
        <v>28449</v>
      </c>
      <c r="AVC29" t="s">
        <v>28450</v>
      </c>
      <c r="AVH29" t="s">
        <v>28451</v>
      </c>
      <c r="AVK29" t="s">
        <v>28452</v>
      </c>
      <c r="AVL29" t="s">
        <v>28453</v>
      </c>
      <c r="AVM29" t="s">
        <v>28454</v>
      </c>
      <c r="AVQ29" t="s">
        <v>28455</v>
      </c>
      <c r="AVX29" t="s">
        <v>28456</v>
      </c>
      <c r="AWF29" t="s">
        <v>28457</v>
      </c>
      <c r="AWJ29" t="s">
        <v>28458</v>
      </c>
      <c r="AWK29" t="s">
        <v>28459</v>
      </c>
      <c r="AWM29" t="s">
        <v>28460</v>
      </c>
      <c r="AWO29" t="s">
        <v>28461</v>
      </c>
      <c r="AWP29" t="s">
        <v>28462</v>
      </c>
      <c r="AWQ29" t="s">
        <v>28463</v>
      </c>
      <c r="AWS29" t="s">
        <v>28464</v>
      </c>
      <c r="AWV29" t="s">
        <v>28465</v>
      </c>
      <c r="AWX29" t="s">
        <v>28466</v>
      </c>
      <c r="AXA29" t="s">
        <v>28467</v>
      </c>
      <c r="AXI29" t="s">
        <v>28468</v>
      </c>
      <c r="AYI29" t="s">
        <v>28469</v>
      </c>
      <c r="AYJ29" t="s">
        <v>28470</v>
      </c>
      <c r="AYL29" t="s">
        <v>28471</v>
      </c>
      <c r="AYS29" t="s">
        <v>28472</v>
      </c>
      <c r="AYU29" t="s">
        <v>28473</v>
      </c>
      <c r="BAE29" t="s">
        <v>28474</v>
      </c>
      <c r="BBO29" t="s">
        <v>28475</v>
      </c>
      <c r="BBP29" t="s">
        <v>28476</v>
      </c>
      <c r="BBS29" t="s">
        <v>28477</v>
      </c>
      <c r="BBT29" t="s">
        <v>28478</v>
      </c>
      <c r="BBU29" t="s">
        <v>28479</v>
      </c>
      <c r="BCC29" t="s">
        <v>28480</v>
      </c>
      <c r="BCF29" t="s">
        <v>28481</v>
      </c>
      <c r="BCH29" t="s">
        <v>28482</v>
      </c>
      <c r="BCJ29" t="s">
        <v>28483</v>
      </c>
      <c r="BCL29" t="s">
        <v>28484</v>
      </c>
      <c r="BCN29" t="s">
        <v>28485</v>
      </c>
      <c r="BCU29" t="s">
        <v>28486</v>
      </c>
      <c r="BCV29" t="s">
        <v>28487</v>
      </c>
      <c r="BCW29" t="s">
        <v>28488</v>
      </c>
      <c r="BCX29" t="s">
        <v>28489</v>
      </c>
      <c r="BCY29" t="s">
        <v>28490</v>
      </c>
      <c r="BCZ29" t="s">
        <v>28491</v>
      </c>
      <c r="BDA29" t="s">
        <v>28492</v>
      </c>
      <c r="BDB29" t="s">
        <v>28493</v>
      </c>
      <c r="BDC29" t="s">
        <v>28494</v>
      </c>
      <c r="BDF29" t="s">
        <v>28495</v>
      </c>
      <c r="BDI29" t="s">
        <v>28496</v>
      </c>
      <c r="BDJ29" t="s">
        <v>28497</v>
      </c>
      <c r="BDO29" t="s">
        <v>28498</v>
      </c>
      <c r="BDP29" t="s">
        <v>28499</v>
      </c>
      <c r="BDU29" t="s">
        <v>28500</v>
      </c>
      <c r="BDW29" t="s">
        <v>28501</v>
      </c>
      <c r="BDY29" t="s">
        <v>28502</v>
      </c>
      <c r="BEH29" t="s">
        <v>28503</v>
      </c>
      <c r="BEI29" t="s">
        <v>28504</v>
      </c>
      <c r="BEJ29" t="s">
        <v>28505</v>
      </c>
      <c r="BEK29" t="s">
        <v>28506</v>
      </c>
      <c r="BEL29" t="s">
        <v>28507</v>
      </c>
      <c r="BEP29" t="s">
        <v>28508</v>
      </c>
      <c r="BEQ29" t="s">
        <v>28509</v>
      </c>
      <c r="BEX29" t="s">
        <v>28510</v>
      </c>
      <c r="BFL29" t="s">
        <v>28511</v>
      </c>
      <c r="BFS29" t="s">
        <v>28512</v>
      </c>
      <c r="BFU29" t="s">
        <v>28513</v>
      </c>
      <c r="BFW29" t="s">
        <v>28514</v>
      </c>
      <c r="BGB29" t="s">
        <v>28515</v>
      </c>
      <c r="BGL29" t="s">
        <v>28516</v>
      </c>
      <c r="BGQ29" t="s">
        <v>28517</v>
      </c>
      <c r="BHC29" t="s">
        <v>28518</v>
      </c>
      <c r="BHF29" t="s">
        <v>28519</v>
      </c>
      <c r="BHG29" t="s">
        <v>28520</v>
      </c>
      <c r="BHI29" t="s">
        <v>28521</v>
      </c>
      <c r="BHJ29" t="s">
        <v>28522</v>
      </c>
      <c r="BHK29" t="s">
        <v>28523</v>
      </c>
      <c r="BHL29" t="s">
        <v>28524</v>
      </c>
      <c r="BHN29" t="s">
        <v>28525</v>
      </c>
      <c r="BHT29" t="s">
        <v>28526</v>
      </c>
      <c r="BHV29" t="s">
        <v>28527</v>
      </c>
      <c r="BHY29" t="s">
        <v>28528</v>
      </c>
      <c r="BHZ29" t="s">
        <v>28529</v>
      </c>
      <c r="BIA29" t="s">
        <v>28530</v>
      </c>
      <c r="BIB29" t="s">
        <v>28531</v>
      </c>
      <c r="BIF29" t="s">
        <v>28532</v>
      </c>
      <c r="BIH29" t="s">
        <v>28533</v>
      </c>
      <c r="BIJ29" t="s">
        <v>28534</v>
      </c>
      <c r="BIL29" t="s">
        <v>28535</v>
      </c>
      <c r="BIM29" t="s">
        <v>28536</v>
      </c>
      <c r="BIO29" t="s">
        <v>28537</v>
      </c>
      <c r="BIQ29" t="s">
        <v>28538</v>
      </c>
      <c r="BIR29" t="s">
        <v>28539</v>
      </c>
      <c r="BIS29" t="s">
        <v>28540</v>
      </c>
      <c r="BIX29" t="s">
        <v>28541</v>
      </c>
      <c r="BJG29" t="s">
        <v>28542</v>
      </c>
      <c r="BJQ29" t="s">
        <v>28543</v>
      </c>
      <c r="BJW29" t="s">
        <v>28544</v>
      </c>
      <c r="BKA29" t="s">
        <v>28545</v>
      </c>
      <c r="BKB29" t="s">
        <v>28546</v>
      </c>
      <c r="BKE29" t="s">
        <v>28547</v>
      </c>
      <c r="BKG29" t="s">
        <v>28548</v>
      </c>
      <c r="BKL29" t="s">
        <v>28549</v>
      </c>
      <c r="BKR29" t="s">
        <v>28550</v>
      </c>
      <c r="BKX29" t="s">
        <v>28551</v>
      </c>
      <c r="BLD29" t="s">
        <v>28552</v>
      </c>
      <c r="BLE29" t="s">
        <v>28553</v>
      </c>
      <c r="BLG29" t="s">
        <v>28554</v>
      </c>
      <c r="BLK29" t="s">
        <v>28555</v>
      </c>
      <c r="BLS29" t="s">
        <v>28556</v>
      </c>
      <c r="BLW29" t="s">
        <v>28557</v>
      </c>
      <c r="BLX29" t="s">
        <v>28558</v>
      </c>
      <c r="BMB29" t="s">
        <v>28559</v>
      </c>
      <c r="BME29" t="s">
        <v>28560</v>
      </c>
      <c r="BMG29" t="s">
        <v>28561</v>
      </c>
      <c r="BMI29" t="s">
        <v>28562</v>
      </c>
      <c r="BMQ29" t="s">
        <v>28563</v>
      </c>
      <c r="BMR29" t="s">
        <v>28564</v>
      </c>
      <c r="BMV29" t="s">
        <v>28565</v>
      </c>
      <c r="BMW29" t="s">
        <v>28566</v>
      </c>
      <c r="BMY29" t="s">
        <v>28567</v>
      </c>
      <c r="BMZ29" t="s">
        <v>28568</v>
      </c>
      <c r="BNA29" t="s">
        <v>28569</v>
      </c>
      <c r="BNB29" t="s">
        <v>28570</v>
      </c>
      <c r="BNJ29" t="s">
        <v>28571</v>
      </c>
      <c r="BNO29" t="s">
        <v>28572</v>
      </c>
      <c r="BNQ29" t="s">
        <v>28573</v>
      </c>
      <c r="BNR29" t="s">
        <v>28574</v>
      </c>
      <c r="BNS29" t="s">
        <v>28575</v>
      </c>
      <c r="BNT29" t="s">
        <v>28576</v>
      </c>
      <c r="BOK29" t="s">
        <v>28577</v>
      </c>
      <c r="BON29" t="s">
        <v>28578</v>
      </c>
      <c r="BOX29" t="s">
        <v>28579</v>
      </c>
      <c r="BOZ29" t="s">
        <v>28580</v>
      </c>
      <c r="BPB29" t="s">
        <v>28581</v>
      </c>
      <c r="BPF29" t="s">
        <v>28582</v>
      </c>
      <c r="BPJ29" t="s">
        <v>28583</v>
      </c>
      <c r="BPS29" t="s">
        <v>28584</v>
      </c>
      <c r="BQJ29" t="s">
        <v>28585</v>
      </c>
      <c r="BSJ29" t="s">
        <v>28586</v>
      </c>
      <c r="BTC29" t="s">
        <v>28587</v>
      </c>
      <c r="BTF29" t="s">
        <v>28588</v>
      </c>
      <c r="BTN29" t="s">
        <v>28589</v>
      </c>
      <c r="BTY29" t="s">
        <v>28590</v>
      </c>
      <c r="BUF29" t="s">
        <v>28591</v>
      </c>
      <c r="BUK29" t="s">
        <v>28592</v>
      </c>
      <c r="BUO29" t="s">
        <v>28593</v>
      </c>
      <c r="BVA29" t="s">
        <v>28594</v>
      </c>
      <c r="BVJ29" t="s">
        <v>28595</v>
      </c>
      <c r="BVK29" t="s">
        <v>28596</v>
      </c>
      <c r="BVL29" t="s">
        <v>28597</v>
      </c>
      <c r="BVM29" t="s">
        <v>28598</v>
      </c>
      <c r="BVN29" t="s">
        <v>28599</v>
      </c>
      <c r="BVO29" t="s">
        <v>28600</v>
      </c>
      <c r="BVP29" t="s">
        <v>28601</v>
      </c>
      <c r="BVQ29" t="s">
        <v>28602</v>
      </c>
      <c r="BVT29" t="s">
        <v>28603</v>
      </c>
      <c r="BVU29" t="s">
        <v>28604</v>
      </c>
      <c r="BVV29" t="s">
        <v>28605</v>
      </c>
      <c r="BVZ29" t="s">
        <v>28606</v>
      </c>
      <c r="BWB29" t="s">
        <v>28607</v>
      </c>
      <c r="BWE29" t="s">
        <v>28608</v>
      </c>
      <c r="BWL29" t="s">
        <v>28609</v>
      </c>
      <c r="BWM29" t="s">
        <v>28610</v>
      </c>
      <c r="BWN29" t="s">
        <v>28611</v>
      </c>
      <c r="BWW29" t="s">
        <v>28612</v>
      </c>
      <c r="BWX29" t="s">
        <v>28613</v>
      </c>
      <c r="BWY29" t="s">
        <v>28614</v>
      </c>
      <c r="BXG29" t="s">
        <v>28615</v>
      </c>
    </row>
    <row r="30" spans="1:1983" x14ac:dyDescent="0.55000000000000004">
      <c r="A30" s="11" t="s">
        <v>25791</v>
      </c>
      <c r="B30" s="11" t="s">
        <v>25791</v>
      </c>
      <c r="BT30" t="s">
        <v>28617</v>
      </c>
      <c r="BU30" t="s">
        <v>28618</v>
      </c>
      <c r="BV30" t="s">
        <v>28619</v>
      </c>
      <c r="BX30" t="s">
        <v>28620</v>
      </c>
      <c r="CB30" t="s">
        <v>28621</v>
      </c>
      <c r="CL30" t="s">
        <v>28622</v>
      </c>
      <c r="GZ30" t="s">
        <v>28623</v>
      </c>
      <c r="TX30" t="s">
        <v>28624</v>
      </c>
      <c r="UA30" t="s">
        <v>28625</v>
      </c>
      <c r="UZ30" t="s">
        <v>28626</v>
      </c>
      <c r="VL30" t="s">
        <v>28627</v>
      </c>
      <c r="VO30" t="s">
        <v>28628</v>
      </c>
      <c r="VS30" t="s">
        <v>28629</v>
      </c>
      <c r="VT30" t="s">
        <v>28630</v>
      </c>
      <c r="VX30" t="s">
        <v>28631</v>
      </c>
      <c r="WB30" t="s">
        <v>28632</v>
      </c>
      <c r="WC30" t="s">
        <v>28633</v>
      </c>
      <c r="WD30" t="s">
        <v>28634</v>
      </c>
      <c r="WE30" t="s">
        <v>28635</v>
      </c>
      <c r="WF30" t="s">
        <v>28636</v>
      </c>
      <c r="WH30" t="s">
        <v>28637</v>
      </c>
      <c r="WW30" t="s">
        <v>28638</v>
      </c>
      <c r="WX30" t="s">
        <v>28639</v>
      </c>
      <c r="WZ30" t="s">
        <v>28640</v>
      </c>
      <c r="XA30" t="s">
        <v>28641</v>
      </c>
      <c r="XG30" t="s">
        <v>28642</v>
      </c>
      <c r="XH30" t="s">
        <v>28643</v>
      </c>
      <c r="XI30" t="s">
        <v>28644</v>
      </c>
      <c r="XJ30" t="s">
        <v>28645</v>
      </c>
      <c r="ZT30" t="s">
        <v>28646</v>
      </c>
      <c r="ZY30" t="s">
        <v>28647</v>
      </c>
      <c r="AAC30" t="s">
        <v>28648</v>
      </c>
      <c r="AAE30" t="s">
        <v>28649</v>
      </c>
      <c r="AAG30" t="s">
        <v>28650</v>
      </c>
      <c r="AAJ30" t="s">
        <v>28651</v>
      </c>
      <c r="AAP30" t="s">
        <v>28652</v>
      </c>
      <c r="AAV30" t="s">
        <v>28653</v>
      </c>
      <c r="AAX30" t="s">
        <v>28654</v>
      </c>
      <c r="ABA30" t="s">
        <v>28655</v>
      </c>
      <c r="ABH30" t="s">
        <v>28656</v>
      </c>
      <c r="ABK30" t="s">
        <v>28657</v>
      </c>
      <c r="ABP30" t="s">
        <v>28658</v>
      </c>
      <c r="ABZ30" t="s">
        <v>28659</v>
      </c>
      <c r="ACE30" t="s">
        <v>28660</v>
      </c>
      <c r="ACJ30" t="s">
        <v>28661</v>
      </c>
      <c r="ACK30" t="s">
        <v>28662</v>
      </c>
      <c r="ACQ30" t="s">
        <v>28663</v>
      </c>
      <c r="ACW30" t="s">
        <v>28664</v>
      </c>
      <c r="ADA30" t="s">
        <v>28665</v>
      </c>
      <c r="ADE30" t="s">
        <v>28666</v>
      </c>
      <c r="ADL30" t="s">
        <v>28667</v>
      </c>
      <c r="ADP30" t="s">
        <v>28668</v>
      </c>
      <c r="ADR30" t="s">
        <v>28669</v>
      </c>
      <c r="ADS30" t="s">
        <v>28670</v>
      </c>
      <c r="AEA30" t="s">
        <v>28671</v>
      </c>
      <c r="AED30" t="s">
        <v>28672</v>
      </c>
      <c r="AEO30" t="s">
        <v>28673</v>
      </c>
      <c r="AEU30" t="s">
        <v>28674</v>
      </c>
      <c r="AEV30" t="s">
        <v>28675</v>
      </c>
      <c r="AFE30" t="s">
        <v>28676</v>
      </c>
      <c r="AFS30" t="s">
        <v>28677</v>
      </c>
      <c r="AFV30" t="s">
        <v>28678</v>
      </c>
      <c r="AGP30" t="s">
        <v>28679</v>
      </c>
      <c r="AHR30" t="s">
        <v>28680</v>
      </c>
      <c r="AHS30" t="s">
        <v>28681</v>
      </c>
      <c r="AHT30" t="s">
        <v>28682</v>
      </c>
      <c r="AHU30" t="s">
        <v>28683</v>
      </c>
      <c r="AHV30" t="s">
        <v>28684</v>
      </c>
      <c r="AID30" t="s">
        <v>28685</v>
      </c>
      <c r="AIE30" t="s">
        <v>28686</v>
      </c>
      <c r="AIF30" t="s">
        <v>28687</v>
      </c>
      <c r="AIG30" t="s">
        <v>28688</v>
      </c>
      <c r="AIH30" t="s">
        <v>28689</v>
      </c>
      <c r="AIO30" t="s">
        <v>28690</v>
      </c>
      <c r="AIU30" t="s">
        <v>28691</v>
      </c>
      <c r="AJC30" t="s">
        <v>28692</v>
      </c>
      <c r="AJE30" t="s">
        <v>28693</v>
      </c>
      <c r="AJF30" t="s">
        <v>28694</v>
      </c>
      <c r="AJH30" t="s">
        <v>28695</v>
      </c>
      <c r="AJI30" t="s">
        <v>28696</v>
      </c>
      <c r="AJJ30" t="s">
        <v>28697</v>
      </c>
      <c r="AJN30" t="s">
        <v>28698</v>
      </c>
      <c r="AJO30" t="s">
        <v>28699</v>
      </c>
      <c r="AJP30" t="s">
        <v>28700</v>
      </c>
      <c r="AJR30" t="s">
        <v>28701</v>
      </c>
      <c r="AJS30" t="s">
        <v>28702</v>
      </c>
      <c r="AKE30" t="s">
        <v>28703</v>
      </c>
      <c r="AKG30" t="s">
        <v>28704</v>
      </c>
      <c r="AKI30" t="s">
        <v>28705</v>
      </c>
      <c r="ALS30" t="s">
        <v>28706</v>
      </c>
      <c r="ALT30" t="s">
        <v>28707</v>
      </c>
      <c r="AMA30" t="s">
        <v>28708</v>
      </c>
      <c r="AMH30" t="s">
        <v>28709</v>
      </c>
      <c r="AMJ30" t="s">
        <v>28710</v>
      </c>
      <c r="AMK30" t="s">
        <v>28711</v>
      </c>
      <c r="AMN30" t="s">
        <v>28712</v>
      </c>
      <c r="AMO30" t="s">
        <v>28713</v>
      </c>
      <c r="AMX30" t="s">
        <v>28714</v>
      </c>
      <c r="AMZ30" t="s">
        <v>28715</v>
      </c>
      <c r="ANA30" t="s">
        <v>28716</v>
      </c>
      <c r="ANC30" t="s">
        <v>28717</v>
      </c>
      <c r="AND30" t="s">
        <v>28718</v>
      </c>
      <c r="ANF30" t="s">
        <v>28719</v>
      </c>
      <c r="ANJ30" t="s">
        <v>28720</v>
      </c>
      <c r="ANM30" t="s">
        <v>28721</v>
      </c>
      <c r="ANS30" t="s">
        <v>28722</v>
      </c>
      <c r="AOC30" t="s">
        <v>28723</v>
      </c>
      <c r="AON30" t="s">
        <v>28724</v>
      </c>
      <c r="AOQ30" t="s">
        <v>28725</v>
      </c>
      <c r="AOR30" t="s">
        <v>28726</v>
      </c>
      <c r="AOU30" t="s">
        <v>28727</v>
      </c>
      <c r="AOY30" t="s">
        <v>28728</v>
      </c>
      <c r="APB30" t="s">
        <v>28729</v>
      </c>
      <c r="APG30" t="s">
        <v>28730</v>
      </c>
      <c r="APK30" t="s">
        <v>28731</v>
      </c>
      <c r="APS30" t="s">
        <v>28732</v>
      </c>
      <c r="APT30" t="s">
        <v>28733</v>
      </c>
      <c r="AQF30" t="s">
        <v>28734</v>
      </c>
      <c r="AQG30" t="s">
        <v>28735</v>
      </c>
      <c r="AQH30" t="s">
        <v>28736</v>
      </c>
      <c r="AQI30" t="s">
        <v>28737</v>
      </c>
      <c r="AQK30" t="s">
        <v>28738</v>
      </c>
      <c r="AQU30" t="s">
        <v>28739</v>
      </c>
      <c r="ARD30" t="s">
        <v>28740</v>
      </c>
      <c r="ARF30" t="s">
        <v>28741</v>
      </c>
      <c r="ARM30" t="s">
        <v>28742</v>
      </c>
      <c r="ASC30" t="s">
        <v>28743</v>
      </c>
      <c r="ASE30" t="s">
        <v>28744</v>
      </c>
      <c r="ASJ30" t="s">
        <v>28745</v>
      </c>
      <c r="ASK30" t="s">
        <v>28746</v>
      </c>
      <c r="ASN30" t="s">
        <v>28747</v>
      </c>
      <c r="ASQ30" t="s">
        <v>28748</v>
      </c>
      <c r="ASR30" t="s">
        <v>28749</v>
      </c>
      <c r="AST30" t="s">
        <v>28750</v>
      </c>
      <c r="ASU30" t="s">
        <v>28751</v>
      </c>
      <c r="ASV30" t="s">
        <v>28752</v>
      </c>
      <c r="ASW30" t="s">
        <v>28753</v>
      </c>
      <c r="ASX30" t="s">
        <v>28754</v>
      </c>
      <c r="ASZ30" t="s">
        <v>28755</v>
      </c>
      <c r="ATB30" t="s">
        <v>28756</v>
      </c>
      <c r="ATN30" t="s">
        <v>28757</v>
      </c>
      <c r="ATP30" t="s">
        <v>28758</v>
      </c>
      <c r="ATQ30" t="s">
        <v>28759</v>
      </c>
      <c r="ATU30" t="s">
        <v>28760</v>
      </c>
      <c r="AUA30" t="s">
        <v>28761</v>
      </c>
      <c r="AUF30" t="s">
        <v>28762</v>
      </c>
      <c r="AUG30" t="s">
        <v>28763</v>
      </c>
      <c r="AUJ30" t="s">
        <v>28764</v>
      </c>
      <c r="AUN30" t="s">
        <v>28765</v>
      </c>
      <c r="AUP30" t="s">
        <v>28766</v>
      </c>
      <c r="AUR30" t="s">
        <v>28767</v>
      </c>
      <c r="AUS30" t="s">
        <v>28768</v>
      </c>
      <c r="AUZ30" t="s">
        <v>28769</v>
      </c>
      <c r="AVC30" t="s">
        <v>28770</v>
      </c>
      <c r="AVH30" t="s">
        <v>28771</v>
      </c>
      <c r="AVK30" t="s">
        <v>28772</v>
      </c>
      <c r="AVL30" t="s">
        <v>28773</v>
      </c>
      <c r="AVM30" t="s">
        <v>28774</v>
      </c>
      <c r="AVQ30" t="s">
        <v>28775</v>
      </c>
      <c r="AVX30" t="s">
        <v>28776</v>
      </c>
      <c r="AWF30" t="s">
        <v>28777</v>
      </c>
      <c r="AWJ30" t="s">
        <v>28778</v>
      </c>
      <c r="AWK30" t="s">
        <v>28779</v>
      </c>
      <c r="AWM30" t="s">
        <v>28780</v>
      </c>
      <c r="AWO30" t="s">
        <v>28781</v>
      </c>
      <c r="AWP30" t="s">
        <v>28782</v>
      </c>
      <c r="AWQ30" t="s">
        <v>28783</v>
      </c>
      <c r="AWS30" t="s">
        <v>28784</v>
      </c>
      <c r="AWV30" t="s">
        <v>28785</v>
      </c>
      <c r="AWX30" t="s">
        <v>28786</v>
      </c>
      <c r="AXA30" t="s">
        <v>28787</v>
      </c>
      <c r="AXI30" t="s">
        <v>28788</v>
      </c>
      <c r="AYI30" t="s">
        <v>28789</v>
      </c>
      <c r="AYJ30" t="s">
        <v>28790</v>
      </c>
      <c r="AYL30" t="s">
        <v>28791</v>
      </c>
      <c r="AYS30" t="s">
        <v>28792</v>
      </c>
      <c r="AYU30" t="s">
        <v>28793</v>
      </c>
      <c r="BAE30" t="s">
        <v>28794</v>
      </c>
      <c r="BBO30" t="s">
        <v>28795</v>
      </c>
      <c r="BBP30" t="s">
        <v>28796</v>
      </c>
      <c r="BBS30" t="s">
        <v>28797</v>
      </c>
      <c r="BBT30" t="s">
        <v>28798</v>
      </c>
      <c r="BBU30" t="s">
        <v>28799</v>
      </c>
      <c r="BCC30" t="s">
        <v>28800</v>
      </c>
      <c r="BCF30" t="s">
        <v>28801</v>
      </c>
      <c r="BCH30" t="s">
        <v>28802</v>
      </c>
      <c r="BCJ30" t="s">
        <v>28803</v>
      </c>
      <c r="BCN30" t="s">
        <v>28804</v>
      </c>
      <c r="BCU30" t="s">
        <v>28805</v>
      </c>
      <c r="BCV30" t="s">
        <v>28806</v>
      </c>
      <c r="BCW30" t="s">
        <v>28807</v>
      </c>
      <c r="BCX30" t="s">
        <v>28808</v>
      </c>
      <c r="BCY30" t="s">
        <v>28809</v>
      </c>
      <c r="BCZ30" t="s">
        <v>28810</v>
      </c>
      <c r="BDA30" t="s">
        <v>28811</v>
      </c>
      <c r="BDB30" t="s">
        <v>28812</v>
      </c>
      <c r="BDC30" t="s">
        <v>28813</v>
      </c>
      <c r="BDF30" t="s">
        <v>28814</v>
      </c>
      <c r="BDI30" t="s">
        <v>28815</v>
      </c>
      <c r="BDJ30" t="s">
        <v>28816</v>
      </c>
      <c r="BDO30" t="s">
        <v>28817</v>
      </c>
      <c r="BDP30" t="s">
        <v>28818</v>
      </c>
      <c r="BDU30" t="s">
        <v>28819</v>
      </c>
      <c r="BDW30" t="s">
        <v>28820</v>
      </c>
      <c r="BDY30" t="s">
        <v>28821</v>
      </c>
      <c r="BEH30" t="s">
        <v>28822</v>
      </c>
      <c r="BEI30" t="s">
        <v>28823</v>
      </c>
      <c r="BEJ30" t="s">
        <v>28824</v>
      </c>
      <c r="BEK30" t="s">
        <v>28825</v>
      </c>
      <c r="BEL30" t="s">
        <v>28826</v>
      </c>
      <c r="BEP30" t="s">
        <v>28827</v>
      </c>
      <c r="BEQ30" t="s">
        <v>28828</v>
      </c>
      <c r="BEX30" t="s">
        <v>28829</v>
      </c>
      <c r="BFL30" t="s">
        <v>28830</v>
      </c>
      <c r="BFS30" t="s">
        <v>28831</v>
      </c>
      <c r="BFU30" t="s">
        <v>28832</v>
      </c>
      <c r="BFW30" t="s">
        <v>28833</v>
      </c>
      <c r="BGB30" t="s">
        <v>28834</v>
      </c>
      <c r="BGL30" t="s">
        <v>28835</v>
      </c>
      <c r="BGQ30" t="s">
        <v>28836</v>
      </c>
      <c r="BHC30" t="s">
        <v>28837</v>
      </c>
      <c r="BHF30" t="s">
        <v>28838</v>
      </c>
      <c r="BHG30" t="s">
        <v>28839</v>
      </c>
      <c r="BHI30" t="s">
        <v>28840</v>
      </c>
      <c r="BHJ30" t="s">
        <v>28841</v>
      </c>
      <c r="BHK30" t="s">
        <v>28842</v>
      </c>
      <c r="BHL30" t="s">
        <v>28843</v>
      </c>
      <c r="BHN30" t="s">
        <v>28844</v>
      </c>
      <c r="BHT30" t="s">
        <v>28845</v>
      </c>
      <c r="BHV30" t="s">
        <v>28846</v>
      </c>
      <c r="BHY30" t="s">
        <v>28847</v>
      </c>
      <c r="BHZ30" t="s">
        <v>28848</v>
      </c>
      <c r="BIA30" t="s">
        <v>28849</v>
      </c>
      <c r="BIF30" t="s">
        <v>28850</v>
      </c>
      <c r="BIH30" t="s">
        <v>28851</v>
      </c>
      <c r="BIJ30" t="s">
        <v>28852</v>
      </c>
      <c r="BIL30" t="s">
        <v>28853</v>
      </c>
      <c r="BIM30" t="s">
        <v>28854</v>
      </c>
      <c r="BIO30" t="s">
        <v>28855</v>
      </c>
      <c r="BIQ30" t="s">
        <v>28856</v>
      </c>
      <c r="BIR30" t="s">
        <v>28857</v>
      </c>
      <c r="BIS30" t="s">
        <v>28858</v>
      </c>
      <c r="BIX30" t="s">
        <v>28859</v>
      </c>
      <c r="BJG30" t="s">
        <v>28860</v>
      </c>
      <c r="BJQ30" t="s">
        <v>28861</v>
      </c>
      <c r="BJW30" t="s">
        <v>28862</v>
      </c>
      <c r="BKA30" t="s">
        <v>28863</v>
      </c>
      <c r="BKB30" t="s">
        <v>28864</v>
      </c>
      <c r="BKE30" t="s">
        <v>28865</v>
      </c>
      <c r="BKL30" t="s">
        <v>28866</v>
      </c>
      <c r="BKR30" t="s">
        <v>28867</v>
      </c>
      <c r="BLD30" t="s">
        <v>28868</v>
      </c>
      <c r="BLE30" t="s">
        <v>28869</v>
      </c>
      <c r="BLG30" t="s">
        <v>28870</v>
      </c>
      <c r="BLK30" t="s">
        <v>28871</v>
      </c>
      <c r="BLS30" t="s">
        <v>28872</v>
      </c>
      <c r="BLW30" t="s">
        <v>28873</v>
      </c>
      <c r="BLX30" t="s">
        <v>28874</v>
      </c>
      <c r="BMB30" t="s">
        <v>28875</v>
      </c>
      <c r="BME30" t="s">
        <v>28876</v>
      </c>
      <c r="BMG30" t="s">
        <v>28877</v>
      </c>
      <c r="BMI30" t="s">
        <v>28878</v>
      </c>
      <c r="BMR30" t="s">
        <v>28879</v>
      </c>
      <c r="BMV30" t="s">
        <v>28880</v>
      </c>
      <c r="BMW30" t="s">
        <v>28881</v>
      </c>
      <c r="BMY30" t="s">
        <v>28882</v>
      </c>
      <c r="BMZ30" t="s">
        <v>28883</v>
      </c>
      <c r="BNA30" t="s">
        <v>28884</v>
      </c>
      <c r="BNB30" t="s">
        <v>28885</v>
      </c>
      <c r="BNJ30" t="s">
        <v>28886</v>
      </c>
      <c r="BNO30" t="s">
        <v>28887</v>
      </c>
      <c r="BNQ30" t="s">
        <v>28888</v>
      </c>
      <c r="BNR30" t="s">
        <v>28889</v>
      </c>
      <c r="BNS30" t="s">
        <v>28890</v>
      </c>
      <c r="BNT30" t="s">
        <v>28891</v>
      </c>
      <c r="BOK30" t="s">
        <v>28892</v>
      </c>
      <c r="BON30" t="s">
        <v>28893</v>
      </c>
      <c r="BOX30" t="s">
        <v>28894</v>
      </c>
      <c r="BPB30" t="s">
        <v>28895</v>
      </c>
      <c r="BPF30" t="s">
        <v>28896</v>
      </c>
      <c r="BPS30" t="s">
        <v>28897</v>
      </c>
      <c r="BSJ30" t="s">
        <v>28898</v>
      </c>
      <c r="BTC30" t="s">
        <v>28899</v>
      </c>
      <c r="BTF30" t="s">
        <v>28900</v>
      </c>
      <c r="BTY30" t="s">
        <v>28901</v>
      </c>
      <c r="BUF30" t="s">
        <v>28902</v>
      </c>
      <c r="BUK30" t="s">
        <v>28903</v>
      </c>
      <c r="BUO30" t="s">
        <v>28904</v>
      </c>
      <c r="BVA30" t="s">
        <v>28905</v>
      </c>
      <c r="BVJ30" t="s">
        <v>28906</v>
      </c>
      <c r="BVK30" t="s">
        <v>28907</v>
      </c>
      <c r="BVL30" t="s">
        <v>28908</v>
      </c>
      <c r="BVM30" t="s">
        <v>28909</v>
      </c>
      <c r="BVN30" t="s">
        <v>28910</v>
      </c>
      <c r="BVO30" t="s">
        <v>28911</v>
      </c>
      <c r="BVP30" t="s">
        <v>28912</v>
      </c>
      <c r="BVQ30" t="s">
        <v>28913</v>
      </c>
      <c r="BVT30" t="s">
        <v>28914</v>
      </c>
      <c r="BVU30" t="s">
        <v>28915</v>
      </c>
      <c r="BVV30" t="s">
        <v>28916</v>
      </c>
      <c r="BVZ30" t="s">
        <v>28917</v>
      </c>
      <c r="BWB30" t="s">
        <v>28918</v>
      </c>
      <c r="BWE30" t="s">
        <v>28919</v>
      </c>
      <c r="BWL30" t="s">
        <v>28920</v>
      </c>
      <c r="BWM30" t="s">
        <v>28921</v>
      </c>
      <c r="BWN30" t="s">
        <v>28922</v>
      </c>
      <c r="BWW30" t="s">
        <v>28923</v>
      </c>
      <c r="BWX30" t="s">
        <v>28924</v>
      </c>
      <c r="BWY30" t="s">
        <v>28925</v>
      </c>
      <c r="BXG30" t="s">
        <v>28926</v>
      </c>
    </row>
    <row r="31" spans="1:1983" x14ac:dyDescent="0.55000000000000004">
      <c r="A31" s="11" t="s">
        <v>13658</v>
      </c>
      <c r="B31" s="11" t="s">
        <v>13658</v>
      </c>
      <c r="BT31" t="s">
        <v>28927</v>
      </c>
      <c r="BV31" t="s">
        <v>28928</v>
      </c>
      <c r="BX31" t="s">
        <v>28929</v>
      </c>
      <c r="CB31" t="s">
        <v>28930</v>
      </c>
      <c r="CL31" t="s">
        <v>28931</v>
      </c>
      <c r="GZ31" t="s">
        <v>28932</v>
      </c>
      <c r="TX31" t="s">
        <v>28933</v>
      </c>
      <c r="UA31" t="s">
        <v>28934</v>
      </c>
      <c r="UZ31" t="s">
        <v>28935</v>
      </c>
      <c r="VL31" t="s">
        <v>28936</v>
      </c>
      <c r="VO31" t="s">
        <v>28937</v>
      </c>
      <c r="VS31" t="s">
        <v>28938</v>
      </c>
      <c r="VT31" t="s">
        <v>28939</v>
      </c>
      <c r="VX31" t="s">
        <v>28940</v>
      </c>
      <c r="WB31" t="s">
        <v>28941</v>
      </c>
      <c r="WC31" t="s">
        <v>28942</v>
      </c>
      <c r="WD31" t="s">
        <v>28943</v>
      </c>
      <c r="WE31" t="s">
        <v>28944</v>
      </c>
      <c r="WF31" t="s">
        <v>28945</v>
      </c>
      <c r="WH31" t="s">
        <v>28946</v>
      </c>
      <c r="WW31" t="s">
        <v>28947</v>
      </c>
      <c r="WX31" t="s">
        <v>28948</v>
      </c>
      <c r="WZ31" t="s">
        <v>28949</v>
      </c>
      <c r="XA31" t="s">
        <v>28950</v>
      </c>
      <c r="XH31" t="s">
        <v>28951</v>
      </c>
      <c r="XI31" t="s">
        <v>28952</v>
      </c>
      <c r="XJ31" t="s">
        <v>28953</v>
      </c>
      <c r="ZT31" t="s">
        <v>28954</v>
      </c>
      <c r="ZY31" t="s">
        <v>28955</v>
      </c>
      <c r="AAC31" t="s">
        <v>28956</v>
      </c>
      <c r="AAE31" t="s">
        <v>28957</v>
      </c>
      <c r="AAG31" t="s">
        <v>28958</v>
      </c>
      <c r="AAJ31" t="s">
        <v>28959</v>
      </c>
      <c r="AAP31" t="s">
        <v>28960</v>
      </c>
      <c r="AAV31" t="s">
        <v>28961</v>
      </c>
      <c r="AAX31" t="s">
        <v>28962</v>
      </c>
      <c r="ABH31" t="s">
        <v>28963</v>
      </c>
      <c r="ABK31" t="s">
        <v>28964</v>
      </c>
      <c r="ABP31" t="s">
        <v>28965</v>
      </c>
      <c r="ABZ31" t="s">
        <v>28966</v>
      </c>
      <c r="ACE31" t="s">
        <v>28967</v>
      </c>
      <c r="ACJ31" t="s">
        <v>28968</v>
      </c>
      <c r="ACK31" t="s">
        <v>28969</v>
      </c>
      <c r="ACQ31" t="s">
        <v>28970</v>
      </c>
      <c r="ACW31" t="s">
        <v>28971</v>
      </c>
      <c r="ADA31" t="s">
        <v>28972</v>
      </c>
      <c r="ADE31" t="s">
        <v>28973</v>
      </c>
      <c r="ADL31" t="s">
        <v>28974</v>
      </c>
      <c r="ADP31" t="s">
        <v>28975</v>
      </c>
      <c r="ADR31" t="s">
        <v>28976</v>
      </c>
      <c r="ADS31" t="s">
        <v>28977</v>
      </c>
      <c r="AEA31" t="s">
        <v>28978</v>
      </c>
      <c r="AED31" t="s">
        <v>28979</v>
      </c>
      <c r="AEO31" t="s">
        <v>28980</v>
      </c>
      <c r="AEU31" t="s">
        <v>28981</v>
      </c>
      <c r="AEV31" t="s">
        <v>28982</v>
      </c>
      <c r="AFS31" t="s">
        <v>28983</v>
      </c>
      <c r="AFV31" t="s">
        <v>28984</v>
      </c>
      <c r="AGP31" t="s">
        <v>28985</v>
      </c>
      <c r="AHR31" t="s">
        <v>28986</v>
      </c>
      <c r="AHS31" t="s">
        <v>28987</v>
      </c>
      <c r="AHT31" t="s">
        <v>28988</v>
      </c>
      <c r="AHU31" t="s">
        <v>28989</v>
      </c>
      <c r="AHV31" t="s">
        <v>28990</v>
      </c>
      <c r="AID31" t="s">
        <v>28991</v>
      </c>
      <c r="AIE31" t="s">
        <v>28992</v>
      </c>
      <c r="AIF31" t="s">
        <v>28993</v>
      </c>
      <c r="AIG31" t="s">
        <v>28994</v>
      </c>
      <c r="AIH31" t="s">
        <v>28995</v>
      </c>
      <c r="AIO31" t="s">
        <v>28996</v>
      </c>
      <c r="AIU31" t="s">
        <v>28997</v>
      </c>
      <c r="AJC31" t="s">
        <v>28998</v>
      </c>
      <c r="AJE31" t="s">
        <v>28999</v>
      </c>
      <c r="AJF31" t="s">
        <v>29000</v>
      </c>
      <c r="AJH31" t="s">
        <v>29001</v>
      </c>
      <c r="AJI31" t="s">
        <v>29002</v>
      </c>
      <c r="AJJ31" t="s">
        <v>29003</v>
      </c>
      <c r="AJN31" t="s">
        <v>29004</v>
      </c>
      <c r="AJO31" t="s">
        <v>29005</v>
      </c>
      <c r="AJP31" t="s">
        <v>29006</v>
      </c>
      <c r="AJR31" t="s">
        <v>29007</v>
      </c>
      <c r="AJS31" t="s">
        <v>29008</v>
      </c>
      <c r="AKE31" t="s">
        <v>29009</v>
      </c>
      <c r="AKG31" t="s">
        <v>29010</v>
      </c>
      <c r="AKI31" t="s">
        <v>29011</v>
      </c>
      <c r="ALS31" t="s">
        <v>29012</v>
      </c>
      <c r="ALT31" t="s">
        <v>29013</v>
      </c>
      <c r="AMA31" t="s">
        <v>29014</v>
      </c>
      <c r="AMH31" t="s">
        <v>29015</v>
      </c>
      <c r="AMJ31" t="s">
        <v>29016</v>
      </c>
      <c r="AMK31" t="s">
        <v>29017</v>
      </c>
      <c r="AMN31" t="s">
        <v>29018</v>
      </c>
      <c r="AMO31" t="s">
        <v>29019</v>
      </c>
      <c r="AMX31" t="s">
        <v>29020</v>
      </c>
      <c r="AMZ31" t="s">
        <v>29021</v>
      </c>
      <c r="ANA31" t="s">
        <v>29022</v>
      </c>
      <c r="ANC31" t="s">
        <v>29023</v>
      </c>
      <c r="AND31" t="s">
        <v>29024</v>
      </c>
      <c r="ANF31" t="s">
        <v>29025</v>
      </c>
      <c r="ANJ31" t="s">
        <v>29026</v>
      </c>
      <c r="ANM31" t="s">
        <v>29027</v>
      </c>
      <c r="ANS31" t="s">
        <v>29028</v>
      </c>
      <c r="AOC31" t="s">
        <v>29029</v>
      </c>
      <c r="AON31" t="s">
        <v>29030</v>
      </c>
      <c r="AOQ31" t="s">
        <v>29031</v>
      </c>
      <c r="AOR31" t="s">
        <v>29032</v>
      </c>
      <c r="AOU31" t="s">
        <v>29033</v>
      </c>
      <c r="AOY31" t="s">
        <v>29034</v>
      </c>
      <c r="APB31" t="s">
        <v>29035</v>
      </c>
      <c r="APG31" t="s">
        <v>29036</v>
      </c>
      <c r="APS31" t="s">
        <v>29037</v>
      </c>
      <c r="APT31" t="s">
        <v>29038</v>
      </c>
      <c r="AQF31" t="s">
        <v>29039</v>
      </c>
      <c r="AQG31" t="s">
        <v>29040</v>
      </c>
      <c r="AQH31" t="s">
        <v>29041</v>
      </c>
      <c r="AQI31" t="s">
        <v>29042</v>
      </c>
      <c r="AQK31" t="s">
        <v>29043</v>
      </c>
      <c r="AQU31" t="s">
        <v>29044</v>
      </c>
      <c r="ARD31" t="s">
        <v>29045</v>
      </c>
      <c r="ARF31" t="s">
        <v>29046</v>
      </c>
      <c r="ARM31" t="s">
        <v>29047</v>
      </c>
      <c r="ASC31" t="s">
        <v>29048</v>
      </c>
      <c r="ASE31" t="s">
        <v>29049</v>
      </c>
      <c r="ASJ31" t="s">
        <v>29050</v>
      </c>
      <c r="ASK31" t="s">
        <v>29051</v>
      </c>
      <c r="ASN31" t="s">
        <v>29052</v>
      </c>
      <c r="ASQ31" t="s">
        <v>29053</v>
      </c>
      <c r="ASR31" t="s">
        <v>29054</v>
      </c>
      <c r="AST31" t="s">
        <v>29055</v>
      </c>
      <c r="ASU31" t="s">
        <v>29056</v>
      </c>
      <c r="ASV31" t="s">
        <v>29057</v>
      </c>
      <c r="ASW31" t="s">
        <v>29058</v>
      </c>
      <c r="ASZ31" t="s">
        <v>29059</v>
      </c>
      <c r="ATB31" t="s">
        <v>29060</v>
      </c>
      <c r="ATN31" t="s">
        <v>29061</v>
      </c>
      <c r="ATP31" t="s">
        <v>29062</v>
      </c>
      <c r="ATU31" t="s">
        <v>29063</v>
      </c>
      <c r="AUA31" t="s">
        <v>29064</v>
      </c>
      <c r="AUF31" t="s">
        <v>29065</v>
      </c>
      <c r="AUG31" t="s">
        <v>29066</v>
      </c>
      <c r="AUJ31" t="s">
        <v>29067</v>
      </c>
      <c r="AUN31" t="s">
        <v>29068</v>
      </c>
      <c r="AUP31" t="s">
        <v>29069</v>
      </c>
      <c r="AUR31" t="s">
        <v>29070</v>
      </c>
      <c r="AUZ31" t="s">
        <v>29071</v>
      </c>
      <c r="AVC31" t="s">
        <v>29072</v>
      </c>
      <c r="AVH31" t="s">
        <v>29073</v>
      </c>
      <c r="AVK31" t="s">
        <v>29074</v>
      </c>
      <c r="AVL31" t="s">
        <v>29075</v>
      </c>
      <c r="AVM31" t="s">
        <v>29076</v>
      </c>
      <c r="AVQ31" t="s">
        <v>29077</v>
      </c>
      <c r="AVX31" t="s">
        <v>29078</v>
      </c>
      <c r="AWF31" t="s">
        <v>29079</v>
      </c>
      <c r="AWJ31" t="s">
        <v>29080</v>
      </c>
      <c r="AWK31" t="s">
        <v>29081</v>
      </c>
      <c r="AWM31" t="s">
        <v>29082</v>
      </c>
      <c r="AWO31" t="s">
        <v>29083</v>
      </c>
      <c r="AWP31" t="s">
        <v>29084</v>
      </c>
      <c r="AWQ31" t="s">
        <v>29085</v>
      </c>
      <c r="AWS31" t="s">
        <v>29086</v>
      </c>
      <c r="AWV31" t="s">
        <v>29087</v>
      </c>
      <c r="AWX31" t="s">
        <v>29088</v>
      </c>
      <c r="AXA31" t="s">
        <v>29089</v>
      </c>
      <c r="AXI31" t="s">
        <v>29090</v>
      </c>
      <c r="AYI31" t="s">
        <v>29091</v>
      </c>
      <c r="AYJ31" t="s">
        <v>29092</v>
      </c>
      <c r="AYL31" t="s">
        <v>29093</v>
      </c>
      <c r="AYS31" t="s">
        <v>29094</v>
      </c>
      <c r="AYU31" t="s">
        <v>29095</v>
      </c>
      <c r="BAE31" t="s">
        <v>29096</v>
      </c>
      <c r="BBO31" t="s">
        <v>29097</v>
      </c>
      <c r="BBP31" t="s">
        <v>29098</v>
      </c>
      <c r="BBS31" t="s">
        <v>29099</v>
      </c>
      <c r="BBT31" t="s">
        <v>29100</v>
      </c>
      <c r="BBU31" t="s">
        <v>29101</v>
      </c>
      <c r="BCC31" t="s">
        <v>29102</v>
      </c>
      <c r="BCH31" t="s">
        <v>29103</v>
      </c>
      <c r="BCJ31" t="s">
        <v>29104</v>
      </c>
      <c r="BCN31" t="s">
        <v>29105</v>
      </c>
      <c r="BCU31" t="s">
        <v>29106</v>
      </c>
      <c r="BCV31" t="s">
        <v>29107</v>
      </c>
      <c r="BCW31" t="s">
        <v>29108</v>
      </c>
      <c r="BCX31" t="s">
        <v>29109</v>
      </c>
      <c r="BCY31" t="s">
        <v>29110</v>
      </c>
      <c r="BCZ31" t="s">
        <v>29111</v>
      </c>
      <c r="BDA31" t="s">
        <v>29112</v>
      </c>
      <c r="BDB31" t="s">
        <v>29113</v>
      </c>
      <c r="BDF31" t="s">
        <v>29114</v>
      </c>
      <c r="BDI31" t="s">
        <v>29115</v>
      </c>
      <c r="BDJ31" t="s">
        <v>29116</v>
      </c>
      <c r="BDO31" t="s">
        <v>29117</v>
      </c>
      <c r="BDW31" t="s">
        <v>29118</v>
      </c>
      <c r="BDY31" t="s">
        <v>29119</v>
      </c>
      <c r="BEH31" t="s">
        <v>29120</v>
      </c>
      <c r="BEI31" t="s">
        <v>29121</v>
      </c>
      <c r="BEJ31" t="s">
        <v>29122</v>
      </c>
      <c r="BEK31" t="s">
        <v>29123</v>
      </c>
      <c r="BEL31" t="s">
        <v>29124</v>
      </c>
      <c r="BEQ31" t="s">
        <v>29125</v>
      </c>
      <c r="BEX31" t="s">
        <v>29126</v>
      </c>
      <c r="BFL31" t="s">
        <v>29127</v>
      </c>
      <c r="BFS31" t="s">
        <v>29128</v>
      </c>
      <c r="BFU31" t="s">
        <v>29129</v>
      </c>
      <c r="BFW31" t="s">
        <v>29130</v>
      </c>
      <c r="BGB31" t="s">
        <v>29131</v>
      </c>
      <c r="BGL31" t="s">
        <v>29132</v>
      </c>
      <c r="BGQ31" t="s">
        <v>29133</v>
      </c>
      <c r="BHC31" t="s">
        <v>29134</v>
      </c>
      <c r="BHF31" t="s">
        <v>29135</v>
      </c>
      <c r="BHG31" t="s">
        <v>29136</v>
      </c>
      <c r="BHI31" t="s">
        <v>29137</v>
      </c>
      <c r="BHJ31" t="s">
        <v>29138</v>
      </c>
      <c r="BHK31" t="s">
        <v>29139</v>
      </c>
      <c r="BHL31" t="s">
        <v>29140</v>
      </c>
      <c r="BHN31" t="s">
        <v>29141</v>
      </c>
      <c r="BHT31" t="s">
        <v>29142</v>
      </c>
      <c r="BHV31" t="s">
        <v>29143</v>
      </c>
      <c r="BHY31" t="s">
        <v>29144</v>
      </c>
      <c r="BHZ31" t="s">
        <v>29145</v>
      </c>
      <c r="BIA31" t="s">
        <v>29146</v>
      </c>
      <c r="BIH31" t="s">
        <v>29147</v>
      </c>
      <c r="BIJ31" t="s">
        <v>29148</v>
      </c>
      <c r="BIL31" t="s">
        <v>29149</v>
      </c>
      <c r="BIO31" t="s">
        <v>29150</v>
      </c>
      <c r="BIQ31" t="s">
        <v>29151</v>
      </c>
      <c r="BIR31" t="s">
        <v>29152</v>
      </c>
      <c r="BIS31" t="s">
        <v>29153</v>
      </c>
      <c r="BIX31" t="s">
        <v>29154</v>
      </c>
      <c r="BJG31" t="s">
        <v>29155</v>
      </c>
      <c r="BJQ31" t="s">
        <v>29156</v>
      </c>
      <c r="BJW31" t="s">
        <v>29157</v>
      </c>
      <c r="BKA31" t="s">
        <v>29158</v>
      </c>
      <c r="BKB31" t="s">
        <v>29159</v>
      </c>
      <c r="BKE31" t="s">
        <v>29160</v>
      </c>
      <c r="BKL31" t="s">
        <v>29161</v>
      </c>
      <c r="BKR31" t="s">
        <v>29162</v>
      </c>
      <c r="BLD31" t="s">
        <v>29163</v>
      </c>
      <c r="BLE31" t="s">
        <v>29164</v>
      </c>
      <c r="BLK31" t="s">
        <v>29165</v>
      </c>
      <c r="BLS31" t="s">
        <v>29166</v>
      </c>
      <c r="BLW31" t="s">
        <v>29167</v>
      </c>
      <c r="BLX31" t="s">
        <v>29168</v>
      </c>
      <c r="BMB31" t="s">
        <v>29169</v>
      </c>
      <c r="BME31" t="s">
        <v>29170</v>
      </c>
      <c r="BMG31" t="s">
        <v>29171</v>
      </c>
      <c r="BMI31" t="s">
        <v>29172</v>
      </c>
      <c r="BMR31" t="s">
        <v>29173</v>
      </c>
      <c r="BMV31" t="s">
        <v>29174</v>
      </c>
      <c r="BMW31" t="s">
        <v>29175</v>
      </c>
      <c r="BMY31" t="s">
        <v>29176</v>
      </c>
      <c r="BMZ31" t="s">
        <v>29177</v>
      </c>
      <c r="BNA31" t="s">
        <v>29178</v>
      </c>
      <c r="BNB31" t="s">
        <v>29179</v>
      </c>
      <c r="BNJ31" t="s">
        <v>29180</v>
      </c>
      <c r="BNO31" t="s">
        <v>29181</v>
      </c>
      <c r="BNQ31" t="s">
        <v>29182</v>
      </c>
      <c r="BNR31" t="s">
        <v>29183</v>
      </c>
      <c r="BNS31" t="s">
        <v>29184</v>
      </c>
      <c r="BNT31" t="s">
        <v>29185</v>
      </c>
      <c r="BOK31" t="s">
        <v>29186</v>
      </c>
      <c r="BON31" t="s">
        <v>29187</v>
      </c>
      <c r="BOX31" t="s">
        <v>29188</v>
      </c>
      <c r="BPB31" t="s">
        <v>29189</v>
      </c>
      <c r="BPF31" t="s">
        <v>29190</v>
      </c>
      <c r="BPS31" t="s">
        <v>29191</v>
      </c>
      <c r="BSJ31" t="s">
        <v>29192</v>
      </c>
      <c r="BTC31" t="s">
        <v>29193</v>
      </c>
      <c r="BTF31" t="s">
        <v>29194</v>
      </c>
      <c r="BTY31" t="s">
        <v>29195</v>
      </c>
      <c r="BUF31" t="s">
        <v>29196</v>
      </c>
      <c r="BUK31" t="s">
        <v>29197</v>
      </c>
      <c r="BUO31" t="s">
        <v>29198</v>
      </c>
      <c r="BVA31" t="s">
        <v>29199</v>
      </c>
      <c r="BVJ31" t="s">
        <v>29200</v>
      </c>
      <c r="BVK31" t="s">
        <v>29201</v>
      </c>
      <c r="BVL31" t="s">
        <v>29202</v>
      </c>
      <c r="BVM31" t="s">
        <v>29203</v>
      </c>
      <c r="BVN31" t="s">
        <v>29204</v>
      </c>
      <c r="BVO31" t="s">
        <v>29205</v>
      </c>
      <c r="BVP31" t="s">
        <v>29206</v>
      </c>
      <c r="BVQ31" t="s">
        <v>29207</v>
      </c>
      <c r="BVT31" t="s">
        <v>29208</v>
      </c>
      <c r="BVU31" t="s">
        <v>29209</v>
      </c>
      <c r="BVV31" t="s">
        <v>29210</v>
      </c>
      <c r="BVZ31" t="s">
        <v>29211</v>
      </c>
      <c r="BWE31" t="s">
        <v>29212</v>
      </c>
      <c r="BWL31" t="s">
        <v>29213</v>
      </c>
      <c r="BWM31" t="s">
        <v>29214</v>
      </c>
      <c r="BWN31" t="s">
        <v>29215</v>
      </c>
      <c r="BWW31" t="s">
        <v>29216</v>
      </c>
      <c r="BWX31" t="s">
        <v>29217</v>
      </c>
      <c r="BWY31" t="s">
        <v>29218</v>
      </c>
      <c r="BXG31" t="s">
        <v>29219</v>
      </c>
    </row>
    <row r="32" spans="1:1983" x14ac:dyDescent="0.55000000000000004">
      <c r="A32" s="11" t="s">
        <v>27162</v>
      </c>
      <c r="B32" s="11" t="s">
        <v>27162</v>
      </c>
      <c r="BT32" t="s">
        <v>29221</v>
      </c>
      <c r="BV32" t="s">
        <v>29222</v>
      </c>
      <c r="BX32" t="s">
        <v>29223</v>
      </c>
      <c r="CB32" t="s">
        <v>29224</v>
      </c>
      <c r="CL32" t="s">
        <v>29225</v>
      </c>
      <c r="GZ32" t="s">
        <v>29226</v>
      </c>
      <c r="TX32" t="s">
        <v>29227</v>
      </c>
      <c r="UA32" t="s">
        <v>29228</v>
      </c>
      <c r="UZ32" t="s">
        <v>29229</v>
      </c>
      <c r="VL32" t="s">
        <v>29230</v>
      </c>
      <c r="VO32" t="s">
        <v>29231</v>
      </c>
      <c r="VS32" t="s">
        <v>29232</v>
      </c>
      <c r="VT32" t="s">
        <v>29233</v>
      </c>
      <c r="VX32" t="s">
        <v>29234</v>
      </c>
      <c r="WB32" t="s">
        <v>29235</v>
      </c>
      <c r="WC32" t="s">
        <v>29236</v>
      </c>
      <c r="WD32" t="s">
        <v>29237</v>
      </c>
      <c r="WE32" t="s">
        <v>29238</v>
      </c>
      <c r="WF32" t="s">
        <v>29239</v>
      </c>
      <c r="WH32" t="s">
        <v>29240</v>
      </c>
      <c r="WW32" t="s">
        <v>29241</v>
      </c>
      <c r="WX32" t="s">
        <v>29242</v>
      </c>
      <c r="WZ32" t="s">
        <v>29243</v>
      </c>
      <c r="XA32" t="s">
        <v>29244</v>
      </c>
      <c r="XH32" t="s">
        <v>29245</v>
      </c>
      <c r="XI32" t="s">
        <v>29246</v>
      </c>
      <c r="ZT32" t="s">
        <v>29247</v>
      </c>
      <c r="ZY32" t="s">
        <v>29248</v>
      </c>
      <c r="AAC32" t="s">
        <v>29249</v>
      </c>
      <c r="AAE32" t="s">
        <v>29250</v>
      </c>
      <c r="AAG32" t="s">
        <v>29251</v>
      </c>
      <c r="AAJ32" t="s">
        <v>29252</v>
      </c>
      <c r="AAP32" t="s">
        <v>29253</v>
      </c>
      <c r="AAV32" t="s">
        <v>29254</v>
      </c>
      <c r="AAX32" t="s">
        <v>29255</v>
      </c>
      <c r="ABH32" t="s">
        <v>29256</v>
      </c>
      <c r="ABK32" t="s">
        <v>29257</v>
      </c>
      <c r="ABP32" t="s">
        <v>29258</v>
      </c>
      <c r="ABZ32" t="s">
        <v>29259</v>
      </c>
      <c r="ACJ32" t="s">
        <v>29260</v>
      </c>
      <c r="ACK32" t="s">
        <v>29261</v>
      </c>
      <c r="ACQ32" t="s">
        <v>29262</v>
      </c>
      <c r="ACW32" t="s">
        <v>29263</v>
      </c>
      <c r="ADA32" t="s">
        <v>29264</v>
      </c>
      <c r="ADE32" t="s">
        <v>29265</v>
      </c>
      <c r="ADP32" t="s">
        <v>29266</v>
      </c>
      <c r="ADR32" t="s">
        <v>29267</v>
      </c>
      <c r="ADS32" t="s">
        <v>29268</v>
      </c>
      <c r="AEA32" t="s">
        <v>29269</v>
      </c>
      <c r="AED32" t="s">
        <v>29270</v>
      </c>
      <c r="AEO32" t="s">
        <v>29271</v>
      </c>
      <c r="AEU32" t="s">
        <v>29272</v>
      </c>
      <c r="AEV32" t="s">
        <v>29273</v>
      </c>
      <c r="AFS32" t="s">
        <v>29274</v>
      </c>
      <c r="AFV32" t="s">
        <v>29275</v>
      </c>
      <c r="AGP32" t="s">
        <v>29276</v>
      </c>
      <c r="AHR32" t="s">
        <v>29277</v>
      </c>
      <c r="AHS32" t="s">
        <v>29278</v>
      </c>
      <c r="AHT32" t="s">
        <v>29279</v>
      </c>
      <c r="AHU32" t="s">
        <v>29280</v>
      </c>
      <c r="AHV32" t="s">
        <v>29281</v>
      </c>
      <c r="AID32" t="s">
        <v>29282</v>
      </c>
      <c r="AIE32" t="s">
        <v>29283</v>
      </c>
      <c r="AIF32" t="s">
        <v>29284</v>
      </c>
      <c r="AIG32" t="s">
        <v>29285</v>
      </c>
      <c r="AIH32" t="s">
        <v>29286</v>
      </c>
      <c r="AIO32" t="s">
        <v>29287</v>
      </c>
      <c r="AIU32" t="s">
        <v>29288</v>
      </c>
      <c r="AJC32" t="s">
        <v>29289</v>
      </c>
      <c r="AJF32" t="s">
        <v>29290</v>
      </c>
      <c r="AJH32" t="s">
        <v>29291</v>
      </c>
      <c r="AJI32" t="s">
        <v>29292</v>
      </c>
      <c r="AJJ32" t="s">
        <v>29293</v>
      </c>
      <c r="AJN32" t="s">
        <v>29294</v>
      </c>
      <c r="AJO32" t="s">
        <v>29295</v>
      </c>
      <c r="AJR32" t="s">
        <v>29296</v>
      </c>
      <c r="AJS32" t="s">
        <v>29297</v>
      </c>
      <c r="AKE32" t="s">
        <v>29298</v>
      </c>
      <c r="AKG32" t="s">
        <v>29299</v>
      </c>
      <c r="AKI32" t="s">
        <v>29300</v>
      </c>
      <c r="ALS32" t="s">
        <v>29301</v>
      </c>
      <c r="ALT32" t="s">
        <v>29302</v>
      </c>
      <c r="AMA32" t="s">
        <v>29303</v>
      </c>
      <c r="AMH32" t="s">
        <v>29304</v>
      </c>
      <c r="AMJ32" t="s">
        <v>29305</v>
      </c>
      <c r="AMK32" t="s">
        <v>29306</v>
      </c>
      <c r="AMN32" t="s">
        <v>29307</v>
      </c>
      <c r="AMO32" t="s">
        <v>29308</v>
      </c>
      <c r="AMX32" t="s">
        <v>29309</v>
      </c>
      <c r="AMZ32" t="s">
        <v>29310</v>
      </c>
      <c r="ANA32" t="s">
        <v>29311</v>
      </c>
      <c r="AND32" t="s">
        <v>29312</v>
      </c>
      <c r="ANF32" t="s">
        <v>29313</v>
      </c>
      <c r="ANJ32" t="s">
        <v>29314</v>
      </c>
      <c r="ANM32" t="s">
        <v>29315</v>
      </c>
      <c r="ANS32" t="s">
        <v>29316</v>
      </c>
      <c r="AOC32" t="s">
        <v>29317</v>
      </c>
      <c r="AON32" t="s">
        <v>29318</v>
      </c>
      <c r="AOQ32" t="s">
        <v>29319</v>
      </c>
      <c r="AOR32" t="s">
        <v>29320</v>
      </c>
      <c r="AOU32" t="s">
        <v>29321</v>
      </c>
      <c r="AOY32" t="s">
        <v>29322</v>
      </c>
      <c r="APB32" t="s">
        <v>29323</v>
      </c>
      <c r="APG32" t="s">
        <v>29324</v>
      </c>
      <c r="APS32" t="s">
        <v>29325</v>
      </c>
      <c r="AQF32" t="s">
        <v>29326</v>
      </c>
      <c r="AQH32" t="s">
        <v>29327</v>
      </c>
      <c r="AQI32" t="s">
        <v>29328</v>
      </c>
      <c r="AQK32" t="s">
        <v>29329</v>
      </c>
      <c r="AQU32" t="s">
        <v>29330</v>
      </c>
      <c r="ARD32" t="s">
        <v>29331</v>
      </c>
      <c r="ARF32" t="s">
        <v>29332</v>
      </c>
      <c r="ARM32" t="s">
        <v>29333</v>
      </c>
      <c r="ASC32" t="s">
        <v>29334</v>
      </c>
      <c r="ASE32" t="s">
        <v>29335</v>
      </c>
      <c r="ASJ32" t="s">
        <v>29336</v>
      </c>
      <c r="ASK32" t="s">
        <v>29337</v>
      </c>
      <c r="ASQ32" t="s">
        <v>29338</v>
      </c>
      <c r="ASR32" t="s">
        <v>29339</v>
      </c>
      <c r="AST32" t="s">
        <v>29340</v>
      </c>
      <c r="ASU32" t="s">
        <v>29341</v>
      </c>
      <c r="ASW32" t="s">
        <v>29342</v>
      </c>
      <c r="ASZ32" t="s">
        <v>29343</v>
      </c>
      <c r="ATB32" t="s">
        <v>29344</v>
      </c>
      <c r="ATN32" t="s">
        <v>29345</v>
      </c>
      <c r="ATP32" t="s">
        <v>29346</v>
      </c>
      <c r="ATU32" t="s">
        <v>29347</v>
      </c>
      <c r="AUA32" t="s">
        <v>29348</v>
      </c>
      <c r="AUF32" t="s">
        <v>29349</v>
      </c>
      <c r="AUG32" t="s">
        <v>29350</v>
      </c>
      <c r="AUJ32" t="s">
        <v>29351</v>
      </c>
      <c r="AUN32" t="s">
        <v>29352</v>
      </c>
      <c r="AUP32" t="s">
        <v>29353</v>
      </c>
      <c r="AUR32" t="s">
        <v>29354</v>
      </c>
      <c r="AUZ32" t="s">
        <v>29355</v>
      </c>
      <c r="AVC32" t="s">
        <v>29356</v>
      </c>
      <c r="AVH32" t="s">
        <v>29357</v>
      </c>
      <c r="AVK32" t="s">
        <v>29358</v>
      </c>
      <c r="AVL32" t="s">
        <v>29359</v>
      </c>
      <c r="AVM32" t="s">
        <v>29360</v>
      </c>
      <c r="AVQ32" t="s">
        <v>29361</v>
      </c>
      <c r="AVX32" t="s">
        <v>29362</v>
      </c>
      <c r="AWF32" t="s">
        <v>29363</v>
      </c>
      <c r="AWJ32" t="s">
        <v>29364</v>
      </c>
      <c r="AWK32" t="s">
        <v>29365</v>
      </c>
      <c r="AWO32" t="s">
        <v>29366</v>
      </c>
      <c r="AWP32" t="s">
        <v>29367</v>
      </c>
      <c r="AWQ32" t="s">
        <v>29368</v>
      </c>
      <c r="AWS32" t="s">
        <v>29369</v>
      </c>
      <c r="AWV32" t="s">
        <v>29370</v>
      </c>
      <c r="AWX32" t="s">
        <v>29371</v>
      </c>
      <c r="AXA32" t="s">
        <v>29372</v>
      </c>
      <c r="AXI32" t="s">
        <v>29373</v>
      </c>
      <c r="AYI32" t="s">
        <v>29374</v>
      </c>
      <c r="AYJ32" t="s">
        <v>29375</v>
      </c>
      <c r="AYL32" t="s">
        <v>29376</v>
      </c>
      <c r="AYS32" t="s">
        <v>29377</v>
      </c>
      <c r="AYU32" t="s">
        <v>29378</v>
      </c>
      <c r="BAE32" t="s">
        <v>29379</v>
      </c>
      <c r="BBP32" t="s">
        <v>29380</v>
      </c>
      <c r="BBS32" t="s">
        <v>29381</v>
      </c>
      <c r="BBT32" t="s">
        <v>29382</v>
      </c>
      <c r="BBU32" t="s">
        <v>29383</v>
      </c>
      <c r="BCC32" t="s">
        <v>29384</v>
      </c>
      <c r="BCH32" t="s">
        <v>29385</v>
      </c>
      <c r="BCJ32" t="s">
        <v>29386</v>
      </c>
      <c r="BCN32" t="s">
        <v>29387</v>
      </c>
      <c r="BCU32" t="s">
        <v>29388</v>
      </c>
      <c r="BCV32" t="s">
        <v>29389</v>
      </c>
      <c r="BCW32" t="s">
        <v>29390</v>
      </c>
      <c r="BCX32" t="s">
        <v>29391</v>
      </c>
      <c r="BCY32" t="s">
        <v>29392</v>
      </c>
      <c r="BCZ32" t="s">
        <v>29393</v>
      </c>
      <c r="BDA32" t="s">
        <v>29394</v>
      </c>
      <c r="BDB32" t="s">
        <v>29395</v>
      </c>
      <c r="BDF32" t="s">
        <v>29396</v>
      </c>
      <c r="BDI32" t="s">
        <v>29397</v>
      </c>
      <c r="BDJ32" t="s">
        <v>29398</v>
      </c>
      <c r="BDO32" t="s">
        <v>29399</v>
      </c>
      <c r="BDW32" t="s">
        <v>29400</v>
      </c>
      <c r="BDY32" t="s">
        <v>29401</v>
      </c>
      <c r="BEH32" t="s">
        <v>29402</v>
      </c>
      <c r="BEI32" t="s">
        <v>29403</v>
      </c>
      <c r="BEJ32" t="s">
        <v>29404</v>
      </c>
      <c r="BEK32" t="s">
        <v>29405</v>
      </c>
      <c r="BEL32" t="s">
        <v>29406</v>
      </c>
      <c r="BEQ32" t="s">
        <v>29407</v>
      </c>
      <c r="BEX32" t="s">
        <v>29408</v>
      </c>
      <c r="BFL32" t="s">
        <v>29409</v>
      </c>
      <c r="BFS32" t="s">
        <v>29410</v>
      </c>
      <c r="BFU32" t="s">
        <v>29411</v>
      </c>
      <c r="BGB32" t="s">
        <v>29412</v>
      </c>
      <c r="BGL32" t="s">
        <v>29413</v>
      </c>
      <c r="BGQ32" t="s">
        <v>29414</v>
      </c>
      <c r="BHC32" t="s">
        <v>29415</v>
      </c>
      <c r="BHF32" t="s">
        <v>29416</v>
      </c>
      <c r="BHG32" t="s">
        <v>29417</v>
      </c>
      <c r="BHI32" t="s">
        <v>29418</v>
      </c>
      <c r="BHJ32" t="s">
        <v>29419</v>
      </c>
      <c r="BHK32" t="s">
        <v>29420</v>
      </c>
      <c r="BHL32" t="s">
        <v>29421</v>
      </c>
      <c r="BHN32" t="s">
        <v>29422</v>
      </c>
      <c r="BHT32" t="s">
        <v>29423</v>
      </c>
      <c r="BHV32" t="s">
        <v>29424</v>
      </c>
      <c r="BHY32" t="s">
        <v>29425</v>
      </c>
      <c r="BHZ32" t="s">
        <v>29426</v>
      </c>
      <c r="BIA32" t="s">
        <v>29427</v>
      </c>
      <c r="BIH32" t="s">
        <v>29428</v>
      </c>
      <c r="BIJ32" t="s">
        <v>29429</v>
      </c>
      <c r="BIL32" t="s">
        <v>29430</v>
      </c>
      <c r="BIO32" t="s">
        <v>29431</v>
      </c>
      <c r="BIQ32" t="s">
        <v>29432</v>
      </c>
      <c r="BIR32" t="s">
        <v>29433</v>
      </c>
      <c r="BIS32" t="s">
        <v>29434</v>
      </c>
      <c r="BIX32" t="s">
        <v>29435</v>
      </c>
      <c r="BJG32" t="s">
        <v>29436</v>
      </c>
      <c r="BJQ32" t="s">
        <v>29437</v>
      </c>
      <c r="BKA32" t="s">
        <v>29438</v>
      </c>
      <c r="BKB32" t="s">
        <v>29439</v>
      </c>
      <c r="BKE32" t="s">
        <v>29440</v>
      </c>
      <c r="BKL32" t="s">
        <v>29441</v>
      </c>
      <c r="BKR32" t="s">
        <v>29442</v>
      </c>
      <c r="BLD32" t="s">
        <v>29443</v>
      </c>
      <c r="BLE32" t="s">
        <v>29444</v>
      </c>
      <c r="BLK32" t="s">
        <v>29445</v>
      </c>
      <c r="BLS32" t="s">
        <v>29446</v>
      </c>
      <c r="BLW32" t="s">
        <v>29447</v>
      </c>
      <c r="BLX32" t="s">
        <v>29448</v>
      </c>
      <c r="BMB32" t="s">
        <v>29449</v>
      </c>
      <c r="BMG32" t="s">
        <v>29450</v>
      </c>
      <c r="BMI32" t="s">
        <v>29451</v>
      </c>
      <c r="BMR32" t="s">
        <v>29452</v>
      </c>
      <c r="BMW32" t="s">
        <v>29453</v>
      </c>
      <c r="BMY32" t="s">
        <v>29454</v>
      </c>
      <c r="BMZ32" t="s">
        <v>29455</v>
      </c>
      <c r="BNA32" t="s">
        <v>29456</v>
      </c>
      <c r="BNB32" t="s">
        <v>29457</v>
      </c>
      <c r="BNJ32" t="s">
        <v>29458</v>
      </c>
      <c r="BNO32" t="s">
        <v>29459</v>
      </c>
      <c r="BNQ32" t="s">
        <v>29460</v>
      </c>
      <c r="BNR32" t="s">
        <v>29461</v>
      </c>
      <c r="BNS32" t="s">
        <v>29462</v>
      </c>
      <c r="BNT32" t="s">
        <v>29463</v>
      </c>
      <c r="BOK32" t="s">
        <v>29464</v>
      </c>
      <c r="BON32" t="s">
        <v>29465</v>
      </c>
      <c r="BOX32" t="s">
        <v>29466</v>
      </c>
      <c r="BPB32" t="s">
        <v>29467</v>
      </c>
      <c r="BPF32" t="s">
        <v>29468</v>
      </c>
      <c r="BSJ32" t="s">
        <v>29469</v>
      </c>
      <c r="BTC32" t="s">
        <v>29470</v>
      </c>
      <c r="BTF32" t="s">
        <v>29471</v>
      </c>
      <c r="BTY32" t="s">
        <v>29472</v>
      </c>
      <c r="BUK32" t="s">
        <v>29473</v>
      </c>
      <c r="BUO32" t="s">
        <v>29474</v>
      </c>
      <c r="BVA32" t="s">
        <v>29475</v>
      </c>
      <c r="BVJ32" t="s">
        <v>29476</v>
      </c>
      <c r="BVK32" t="s">
        <v>29477</v>
      </c>
      <c r="BVL32" t="s">
        <v>29478</v>
      </c>
      <c r="BVM32" t="s">
        <v>29479</v>
      </c>
      <c r="BVN32" t="s">
        <v>29480</v>
      </c>
      <c r="BVO32" t="s">
        <v>29481</v>
      </c>
      <c r="BVP32" t="s">
        <v>29482</v>
      </c>
      <c r="BVQ32" t="s">
        <v>29483</v>
      </c>
      <c r="BVT32" t="s">
        <v>29484</v>
      </c>
      <c r="BVU32" t="s">
        <v>29485</v>
      </c>
      <c r="BVV32" t="s">
        <v>29486</v>
      </c>
      <c r="BVZ32" t="s">
        <v>29487</v>
      </c>
      <c r="BWE32" t="s">
        <v>29488</v>
      </c>
      <c r="BWL32" t="s">
        <v>29489</v>
      </c>
      <c r="BWM32" t="s">
        <v>29490</v>
      </c>
      <c r="BWN32" t="s">
        <v>29491</v>
      </c>
      <c r="BWW32" t="s">
        <v>29492</v>
      </c>
      <c r="BWX32" t="s">
        <v>29493</v>
      </c>
      <c r="BWY32" t="s">
        <v>29494</v>
      </c>
      <c r="BXG32" t="s">
        <v>29495</v>
      </c>
    </row>
    <row r="33" spans="1:1983" x14ac:dyDescent="0.55000000000000004">
      <c r="A33" s="11" t="s">
        <v>27939</v>
      </c>
      <c r="B33" s="11" t="s">
        <v>27939</v>
      </c>
      <c r="BT33" t="s">
        <v>29496</v>
      </c>
      <c r="BV33" t="s">
        <v>29497</v>
      </c>
      <c r="BX33" t="s">
        <v>29498</v>
      </c>
      <c r="CB33" t="s">
        <v>29499</v>
      </c>
      <c r="CL33" t="s">
        <v>29500</v>
      </c>
      <c r="TX33" t="s">
        <v>29501</v>
      </c>
      <c r="UA33" t="s">
        <v>29502</v>
      </c>
      <c r="UZ33" t="s">
        <v>29503</v>
      </c>
      <c r="VL33" t="s">
        <v>29504</v>
      </c>
      <c r="VO33" t="s">
        <v>29505</v>
      </c>
      <c r="VS33" t="s">
        <v>29506</v>
      </c>
      <c r="VT33" t="s">
        <v>29507</v>
      </c>
      <c r="VX33" t="s">
        <v>29508</v>
      </c>
      <c r="WB33" t="s">
        <v>29509</v>
      </c>
      <c r="WC33" t="s">
        <v>29510</v>
      </c>
      <c r="WD33" t="s">
        <v>29511</v>
      </c>
      <c r="WE33" t="s">
        <v>29512</v>
      </c>
      <c r="WF33" t="s">
        <v>29513</v>
      </c>
      <c r="WH33" t="s">
        <v>29514</v>
      </c>
      <c r="WW33" t="s">
        <v>29515</v>
      </c>
      <c r="WX33" t="s">
        <v>29516</v>
      </c>
      <c r="WZ33" t="s">
        <v>29517</v>
      </c>
      <c r="XA33" t="s">
        <v>29518</v>
      </c>
      <c r="XH33" t="s">
        <v>29519</v>
      </c>
      <c r="XI33" t="s">
        <v>29520</v>
      </c>
      <c r="ZT33" t="s">
        <v>29521</v>
      </c>
      <c r="ZY33" t="s">
        <v>29522</v>
      </c>
      <c r="AAC33" t="s">
        <v>29523</v>
      </c>
      <c r="AAE33" t="s">
        <v>29524</v>
      </c>
      <c r="AAJ33" t="s">
        <v>29525</v>
      </c>
      <c r="AAP33" t="s">
        <v>29526</v>
      </c>
      <c r="AAV33" t="s">
        <v>29527</v>
      </c>
      <c r="AAX33" t="s">
        <v>29528</v>
      </c>
      <c r="ABH33" t="s">
        <v>29529</v>
      </c>
      <c r="ABK33" t="s">
        <v>29530</v>
      </c>
      <c r="ABP33" t="s">
        <v>29531</v>
      </c>
      <c r="ABZ33" t="s">
        <v>29532</v>
      </c>
      <c r="ACJ33" t="s">
        <v>29533</v>
      </c>
      <c r="ACK33" t="s">
        <v>29534</v>
      </c>
      <c r="ACQ33" t="s">
        <v>29535</v>
      </c>
      <c r="ACW33" t="s">
        <v>29536</v>
      </c>
      <c r="ADA33" t="s">
        <v>29537</v>
      </c>
      <c r="ADE33" t="s">
        <v>29538</v>
      </c>
      <c r="ADP33" t="s">
        <v>29539</v>
      </c>
      <c r="ADR33" t="s">
        <v>29540</v>
      </c>
      <c r="ADS33" t="s">
        <v>29541</v>
      </c>
      <c r="AEA33" t="s">
        <v>29542</v>
      </c>
      <c r="AED33" t="s">
        <v>29543</v>
      </c>
      <c r="AEO33" t="s">
        <v>29544</v>
      </c>
      <c r="AEU33" t="s">
        <v>29545</v>
      </c>
      <c r="AEV33" t="s">
        <v>29546</v>
      </c>
      <c r="AFS33" t="s">
        <v>29547</v>
      </c>
      <c r="AFV33" t="s">
        <v>29548</v>
      </c>
      <c r="AGP33" t="s">
        <v>29549</v>
      </c>
      <c r="AHR33" t="s">
        <v>29550</v>
      </c>
      <c r="AHS33" t="s">
        <v>29551</v>
      </c>
      <c r="AHT33" t="s">
        <v>29552</v>
      </c>
      <c r="AHU33" t="s">
        <v>29553</v>
      </c>
      <c r="AHV33" t="s">
        <v>29554</v>
      </c>
      <c r="AID33" t="s">
        <v>29555</v>
      </c>
      <c r="AIE33" t="s">
        <v>29556</v>
      </c>
      <c r="AIF33" t="s">
        <v>29557</v>
      </c>
      <c r="AIG33" t="s">
        <v>29558</v>
      </c>
      <c r="AIH33" t="s">
        <v>29559</v>
      </c>
      <c r="AIO33" t="s">
        <v>29560</v>
      </c>
      <c r="AIU33" t="s">
        <v>29561</v>
      </c>
      <c r="AJC33" t="s">
        <v>29562</v>
      </c>
      <c r="AJF33" t="s">
        <v>29563</v>
      </c>
      <c r="AJH33" t="s">
        <v>29564</v>
      </c>
      <c r="AJI33" t="s">
        <v>29565</v>
      </c>
      <c r="AJJ33" t="s">
        <v>29566</v>
      </c>
      <c r="AJN33" t="s">
        <v>29567</v>
      </c>
      <c r="AJO33" t="s">
        <v>29568</v>
      </c>
      <c r="AJR33" t="s">
        <v>29569</v>
      </c>
      <c r="AJS33" t="s">
        <v>29570</v>
      </c>
      <c r="AKE33" t="s">
        <v>29571</v>
      </c>
      <c r="AKG33" t="s">
        <v>29572</v>
      </c>
      <c r="AKI33" t="s">
        <v>29573</v>
      </c>
      <c r="ALS33" t="s">
        <v>29574</v>
      </c>
      <c r="ALT33" t="s">
        <v>29575</v>
      </c>
      <c r="AMA33" t="s">
        <v>29576</v>
      </c>
      <c r="AMH33" t="s">
        <v>29577</v>
      </c>
      <c r="AMJ33" t="s">
        <v>29578</v>
      </c>
      <c r="AMK33" t="s">
        <v>29579</v>
      </c>
      <c r="AMO33" t="s">
        <v>29580</v>
      </c>
      <c r="AMX33" t="s">
        <v>29581</v>
      </c>
      <c r="AMZ33" t="s">
        <v>29582</v>
      </c>
      <c r="ANA33" t="s">
        <v>29583</v>
      </c>
      <c r="AND33" t="s">
        <v>29584</v>
      </c>
      <c r="ANF33" t="s">
        <v>29585</v>
      </c>
      <c r="ANJ33" t="s">
        <v>29586</v>
      </c>
      <c r="ANM33" t="s">
        <v>29587</v>
      </c>
      <c r="ANS33" t="s">
        <v>29588</v>
      </c>
      <c r="AOC33" t="s">
        <v>29589</v>
      </c>
      <c r="AON33" t="s">
        <v>29590</v>
      </c>
      <c r="AOQ33" t="s">
        <v>29591</v>
      </c>
      <c r="AOR33" t="s">
        <v>29592</v>
      </c>
      <c r="AOU33" t="s">
        <v>29593</v>
      </c>
      <c r="AOY33" t="s">
        <v>29594</v>
      </c>
      <c r="APG33" t="s">
        <v>29595</v>
      </c>
      <c r="APS33" t="s">
        <v>29596</v>
      </c>
      <c r="AQF33" t="s">
        <v>29597</v>
      </c>
      <c r="AQH33" t="s">
        <v>29598</v>
      </c>
      <c r="AQI33" t="s">
        <v>29599</v>
      </c>
      <c r="AQK33" t="s">
        <v>29600</v>
      </c>
      <c r="AQU33" t="s">
        <v>29601</v>
      </c>
      <c r="ARD33" t="s">
        <v>29602</v>
      </c>
      <c r="ARF33" t="s">
        <v>29603</v>
      </c>
      <c r="ARM33" t="s">
        <v>29604</v>
      </c>
      <c r="ASC33" t="s">
        <v>29605</v>
      </c>
      <c r="ASE33" t="s">
        <v>29606</v>
      </c>
      <c r="ASJ33" t="s">
        <v>29607</v>
      </c>
      <c r="ASK33" t="s">
        <v>29608</v>
      </c>
      <c r="ASQ33" t="s">
        <v>29609</v>
      </c>
      <c r="ASR33" t="s">
        <v>29610</v>
      </c>
      <c r="AST33" t="s">
        <v>29611</v>
      </c>
      <c r="ASU33" t="s">
        <v>29612</v>
      </c>
      <c r="ASW33" t="s">
        <v>29613</v>
      </c>
      <c r="ASZ33" t="s">
        <v>29614</v>
      </c>
      <c r="ATB33" t="s">
        <v>29615</v>
      </c>
      <c r="ATN33" t="s">
        <v>29616</v>
      </c>
      <c r="ATP33" t="s">
        <v>29617</v>
      </c>
      <c r="ATU33" t="s">
        <v>29618</v>
      </c>
      <c r="AUA33" t="s">
        <v>29619</v>
      </c>
      <c r="AUF33" t="s">
        <v>29620</v>
      </c>
      <c r="AUG33" t="s">
        <v>29621</v>
      </c>
      <c r="AUJ33" t="s">
        <v>29622</v>
      </c>
      <c r="AUN33" t="s">
        <v>29623</v>
      </c>
      <c r="AUP33" t="s">
        <v>29624</v>
      </c>
      <c r="AUR33" t="s">
        <v>29625</v>
      </c>
      <c r="AUZ33" t="s">
        <v>29626</v>
      </c>
      <c r="AVC33" t="s">
        <v>29627</v>
      </c>
      <c r="AVH33" t="s">
        <v>29628</v>
      </c>
      <c r="AVK33" t="s">
        <v>29629</v>
      </c>
      <c r="AVL33" t="s">
        <v>29630</v>
      </c>
      <c r="AVM33" t="s">
        <v>29631</v>
      </c>
      <c r="AVQ33" t="s">
        <v>29632</v>
      </c>
      <c r="AVX33" t="s">
        <v>29633</v>
      </c>
      <c r="AWF33" t="s">
        <v>29634</v>
      </c>
      <c r="AWJ33" t="s">
        <v>29635</v>
      </c>
      <c r="AWK33" t="s">
        <v>29636</v>
      </c>
      <c r="AWO33" t="s">
        <v>29637</v>
      </c>
      <c r="AWP33" t="s">
        <v>29638</v>
      </c>
      <c r="AWQ33" t="s">
        <v>29639</v>
      </c>
      <c r="AWS33" t="s">
        <v>29640</v>
      </c>
      <c r="AWV33" t="s">
        <v>29641</v>
      </c>
      <c r="AWX33" t="s">
        <v>29642</v>
      </c>
      <c r="AXA33" t="s">
        <v>29643</v>
      </c>
      <c r="AXI33" t="s">
        <v>29644</v>
      </c>
      <c r="AYI33" t="s">
        <v>29645</v>
      </c>
      <c r="AYJ33" t="s">
        <v>29646</v>
      </c>
      <c r="AYS33" t="s">
        <v>29647</v>
      </c>
      <c r="AYU33" t="s">
        <v>29648</v>
      </c>
      <c r="BAE33" t="s">
        <v>29649</v>
      </c>
      <c r="BBP33" t="s">
        <v>29650</v>
      </c>
      <c r="BBS33" t="s">
        <v>29651</v>
      </c>
      <c r="BBT33" t="s">
        <v>29652</v>
      </c>
      <c r="BBU33" t="s">
        <v>29653</v>
      </c>
      <c r="BCC33" t="s">
        <v>29654</v>
      </c>
      <c r="BCH33" t="s">
        <v>29655</v>
      </c>
      <c r="BCJ33" t="s">
        <v>29656</v>
      </c>
      <c r="BCN33" t="s">
        <v>29657</v>
      </c>
      <c r="BCU33" t="s">
        <v>29658</v>
      </c>
      <c r="BCV33" t="s">
        <v>29659</v>
      </c>
      <c r="BCW33" t="s">
        <v>29660</v>
      </c>
      <c r="BCX33" t="s">
        <v>29661</v>
      </c>
      <c r="BCY33" t="s">
        <v>29662</v>
      </c>
      <c r="BDA33" t="s">
        <v>29663</v>
      </c>
      <c r="BDB33" t="s">
        <v>29664</v>
      </c>
      <c r="BDF33" t="s">
        <v>29665</v>
      </c>
      <c r="BDI33" t="s">
        <v>29666</v>
      </c>
      <c r="BDJ33" t="s">
        <v>29667</v>
      </c>
      <c r="BDO33" t="s">
        <v>29668</v>
      </c>
      <c r="BDW33" t="s">
        <v>29669</v>
      </c>
      <c r="BDY33" t="s">
        <v>29670</v>
      </c>
      <c r="BEH33" t="s">
        <v>29671</v>
      </c>
      <c r="BEI33" t="s">
        <v>29672</v>
      </c>
      <c r="BEK33" t="s">
        <v>29673</v>
      </c>
      <c r="BEL33" t="s">
        <v>29674</v>
      </c>
      <c r="BEQ33" t="s">
        <v>29675</v>
      </c>
      <c r="BEX33" t="s">
        <v>29676</v>
      </c>
      <c r="BFL33" t="s">
        <v>29677</v>
      </c>
      <c r="BFS33" t="s">
        <v>29678</v>
      </c>
      <c r="BFU33" t="s">
        <v>29679</v>
      </c>
      <c r="BGB33" t="s">
        <v>29680</v>
      </c>
      <c r="BGL33" t="s">
        <v>29681</v>
      </c>
      <c r="BGQ33" t="s">
        <v>29682</v>
      </c>
      <c r="BHF33" t="s">
        <v>29683</v>
      </c>
      <c r="BHG33" t="s">
        <v>29684</v>
      </c>
      <c r="BHI33" t="s">
        <v>29685</v>
      </c>
      <c r="BHJ33" t="s">
        <v>29686</v>
      </c>
      <c r="BHK33" t="s">
        <v>29687</v>
      </c>
      <c r="BHL33" t="s">
        <v>29688</v>
      </c>
      <c r="BHN33" t="s">
        <v>29689</v>
      </c>
      <c r="BHT33" t="s">
        <v>29690</v>
      </c>
      <c r="BHV33" t="s">
        <v>29691</v>
      </c>
      <c r="BHY33" t="s">
        <v>29692</v>
      </c>
      <c r="BHZ33" t="s">
        <v>29693</v>
      </c>
      <c r="BIA33" t="s">
        <v>29694</v>
      </c>
      <c r="BIH33" t="s">
        <v>29695</v>
      </c>
      <c r="BIJ33" t="s">
        <v>29696</v>
      </c>
      <c r="BIL33" t="s">
        <v>29697</v>
      </c>
      <c r="BIO33" t="s">
        <v>29698</v>
      </c>
      <c r="BIQ33" t="s">
        <v>29699</v>
      </c>
      <c r="BIR33" t="s">
        <v>29700</v>
      </c>
      <c r="BIS33" t="s">
        <v>29701</v>
      </c>
      <c r="BIX33" t="s">
        <v>29702</v>
      </c>
      <c r="BJG33" t="s">
        <v>29703</v>
      </c>
      <c r="BJQ33" t="s">
        <v>29704</v>
      </c>
      <c r="BKA33" t="s">
        <v>29705</v>
      </c>
      <c r="BKB33" t="s">
        <v>29706</v>
      </c>
      <c r="BKE33" t="s">
        <v>29707</v>
      </c>
      <c r="BKL33" t="s">
        <v>29708</v>
      </c>
      <c r="BKR33" t="s">
        <v>29709</v>
      </c>
      <c r="BLD33" t="s">
        <v>29710</v>
      </c>
      <c r="BLE33" t="s">
        <v>29711</v>
      </c>
      <c r="BLK33" t="s">
        <v>29712</v>
      </c>
      <c r="BLW33" t="s">
        <v>29713</v>
      </c>
      <c r="BLX33" t="s">
        <v>29714</v>
      </c>
      <c r="BMB33" t="s">
        <v>29715</v>
      </c>
      <c r="BMG33" t="s">
        <v>29716</v>
      </c>
      <c r="BMI33" t="s">
        <v>29717</v>
      </c>
      <c r="BMR33" t="s">
        <v>29718</v>
      </c>
      <c r="BMW33" t="s">
        <v>29719</v>
      </c>
      <c r="BMY33" t="s">
        <v>29720</v>
      </c>
      <c r="BMZ33" t="s">
        <v>29721</v>
      </c>
      <c r="BNA33" t="s">
        <v>29722</v>
      </c>
      <c r="BNB33" t="s">
        <v>29723</v>
      </c>
      <c r="BNJ33" t="s">
        <v>29724</v>
      </c>
      <c r="BNO33" t="s">
        <v>29725</v>
      </c>
      <c r="BNQ33" t="s">
        <v>29726</v>
      </c>
      <c r="BNR33" t="s">
        <v>29727</v>
      </c>
      <c r="BNS33" t="s">
        <v>29728</v>
      </c>
      <c r="BNT33" t="s">
        <v>29729</v>
      </c>
      <c r="BON33" t="s">
        <v>29730</v>
      </c>
      <c r="BOX33" t="s">
        <v>29731</v>
      </c>
      <c r="BPB33" t="s">
        <v>29732</v>
      </c>
      <c r="BPF33" t="s">
        <v>29733</v>
      </c>
      <c r="BSJ33" t="s">
        <v>29734</v>
      </c>
      <c r="BTC33" t="s">
        <v>29735</v>
      </c>
      <c r="BTF33" t="s">
        <v>29736</v>
      </c>
      <c r="BTY33" t="s">
        <v>29737</v>
      </c>
      <c r="BUK33" t="s">
        <v>29738</v>
      </c>
      <c r="BUO33" t="s">
        <v>29739</v>
      </c>
      <c r="BVA33" t="s">
        <v>29740</v>
      </c>
      <c r="BVJ33" t="s">
        <v>29741</v>
      </c>
      <c r="BVK33" t="s">
        <v>29742</v>
      </c>
      <c r="BVL33" t="s">
        <v>29743</v>
      </c>
      <c r="BVM33" t="s">
        <v>29744</v>
      </c>
      <c r="BVN33" t="s">
        <v>29745</v>
      </c>
      <c r="BVO33" t="s">
        <v>29746</v>
      </c>
      <c r="BVP33" t="s">
        <v>29747</v>
      </c>
      <c r="BVQ33" t="s">
        <v>29748</v>
      </c>
      <c r="BVT33" t="s">
        <v>29749</v>
      </c>
      <c r="BVU33" t="s">
        <v>29750</v>
      </c>
      <c r="BVV33" t="s">
        <v>29751</v>
      </c>
      <c r="BVZ33" t="s">
        <v>29752</v>
      </c>
      <c r="BWE33" t="s">
        <v>29753</v>
      </c>
      <c r="BWL33" t="s">
        <v>29754</v>
      </c>
      <c r="BWM33" t="s">
        <v>29755</v>
      </c>
      <c r="BWN33" t="s">
        <v>29756</v>
      </c>
      <c r="BWW33" t="s">
        <v>29757</v>
      </c>
      <c r="BWX33" t="s">
        <v>29758</v>
      </c>
      <c r="BWY33" t="s">
        <v>29759</v>
      </c>
      <c r="BXG33" t="s">
        <v>29760</v>
      </c>
    </row>
    <row r="34" spans="1:1983" x14ac:dyDescent="0.55000000000000004">
      <c r="A34" s="11" t="s">
        <v>28289</v>
      </c>
      <c r="B34" s="11" t="s">
        <v>28289</v>
      </c>
      <c r="BT34" t="s">
        <v>29761</v>
      </c>
      <c r="BV34" t="s">
        <v>29762</v>
      </c>
      <c r="BX34" t="s">
        <v>29763</v>
      </c>
      <c r="CB34" t="s">
        <v>29764</v>
      </c>
      <c r="CL34" t="s">
        <v>29765</v>
      </c>
      <c r="TX34" t="s">
        <v>29766</v>
      </c>
      <c r="UA34" t="s">
        <v>29767</v>
      </c>
      <c r="UZ34" t="s">
        <v>29768</v>
      </c>
      <c r="VL34" t="s">
        <v>29769</v>
      </c>
      <c r="VO34" t="s">
        <v>29770</v>
      </c>
      <c r="VS34" t="s">
        <v>29771</v>
      </c>
      <c r="VT34" t="s">
        <v>29772</v>
      </c>
      <c r="VX34" t="s">
        <v>29773</v>
      </c>
      <c r="WB34" t="s">
        <v>29774</v>
      </c>
      <c r="WC34" t="s">
        <v>29775</v>
      </c>
      <c r="WD34" t="s">
        <v>29776</v>
      </c>
      <c r="WE34" t="s">
        <v>29777</v>
      </c>
      <c r="WF34" t="s">
        <v>29778</v>
      </c>
      <c r="WH34" t="s">
        <v>29779</v>
      </c>
      <c r="WW34" t="s">
        <v>29780</v>
      </c>
      <c r="WX34" t="s">
        <v>29781</v>
      </c>
      <c r="WZ34" t="s">
        <v>29782</v>
      </c>
      <c r="XA34" t="s">
        <v>29783</v>
      </c>
      <c r="XH34" t="s">
        <v>29784</v>
      </c>
      <c r="XI34" t="s">
        <v>29785</v>
      </c>
      <c r="ZT34" t="s">
        <v>29786</v>
      </c>
      <c r="ZY34" t="s">
        <v>29787</v>
      </c>
      <c r="AAC34" t="s">
        <v>29788</v>
      </c>
      <c r="AAE34" t="s">
        <v>29789</v>
      </c>
      <c r="AAJ34" t="s">
        <v>29790</v>
      </c>
      <c r="AAP34" t="s">
        <v>29791</v>
      </c>
      <c r="AAX34" t="s">
        <v>29792</v>
      </c>
      <c r="ABH34" t="s">
        <v>29793</v>
      </c>
      <c r="ABK34" t="s">
        <v>29794</v>
      </c>
      <c r="ABP34" t="s">
        <v>29795</v>
      </c>
      <c r="ABZ34" t="s">
        <v>29796</v>
      </c>
      <c r="ACJ34" t="s">
        <v>29797</v>
      </c>
      <c r="ACK34" t="s">
        <v>29798</v>
      </c>
      <c r="ACQ34" t="s">
        <v>29799</v>
      </c>
      <c r="ACW34" t="s">
        <v>29800</v>
      </c>
      <c r="ADA34" t="s">
        <v>29801</v>
      </c>
      <c r="ADE34" t="s">
        <v>29802</v>
      </c>
      <c r="ADP34" t="s">
        <v>29803</v>
      </c>
      <c r="ADR34" t="s">
        <v>29804</v>
      </c>
      <c r="ADS34" t="s">
        <v>29805</v>
      </c>
      <c r="AEA34" t="s">
        <v>29806</v>
      </c>
      <c r="AED34" t="s">
        <v>29807</v>
      </c>
      <c r="AEU34" t="s">
        <v>29808</v>
      </c>
      <c r="AEV34" t="s">
        <v>29809</v>
      </c>
      <c r="AFS34" t="s">
        <v>29810</v>
      </c>
      <c r="AFV34" t="s">
        <v>29811</v>
      </c>
      <c r="AGP34" t="s">
        <v>29812</v>
      </c>
      <c r="AHR34" t="s">
        <v>29813</v>
      </c>
      <c r="AHS34" t="s">
        <v>29814</v>
      </c>
      <c r="AHT34" t="s">
        <v>29815</v>
      </c>
      <c r="AHU34" t="s">
        <v>29816</v>
      </c>
      <c r="AHV34" t="s">
        <v>29817</v>
      </c>
      <c r="AID34" t="s">
        <v>29818</v>
      </c>
      <c r="AIE34" t="s">
        <v>29819</v>
      </c>
      <c r="AIF34" t="s">
        <v>29820</v>
      </c>
      <c r="AIG34" t="s">
        <v>29821</v>
      </c>
      <c r="AIH34" t="s">
        <v>29822</v>
      </c>
      <c r="AIO34" t="s">
        <v>29823</v>
      </c>
      <c r="AIU34" t="s">
        <v>29824</v>
      </c>
      <c r="AJC34" t="s">
        <v>29825</v>
      </c>
      <c r="AJF34" t="s">
        <v>29826</v>
      </c>
      <c r="AJH34" t="s">
        <v>29827</v>
      </c>
      <c r="AJI34" t="s">
        <v>29828</v>
      </c>
      <c r="AJN34" t="s">
        <v>29829</v>
      </c>
      <c r="AJO34" t="s">
        <v>29830</v>
      </c>
      <c r="AJR34" t="s">
        <v>29831</v>
      </c>
      <c r="AJS34" t="s">
        <v>29832</v>
      </c>
      <c r="AKE34" t="s">
        <v>29833</v>
      </c>
      <c r="AKG34" t="s">
        <v>29834</v>
      </c>
      <c r="AKI34" t="s">
        <v>29835</v>
      </c>
      <c r="ALS34" t="s">
        <v>29836</v>
      </c>
      <c r="ALT34" t="s">
        <v>29837</v>
      </c>
      <c r="AMA34" t="s">
        <v>29838</v>
      </c>
      <c r="AMH34" t="s">
        <v>29839</v>
      </c>
      <c r="AMJ34" t="s">
        <v>29840</v>
      </c>
      <c r="AMK34" t="s">
        <v>29841</v>
      </c>
      <c r="AMO34" t="s">
        <v>29842</v>
      </c>
      <c r="AMX34" t="s">
        <v>29843</v>
      </c>
      <c r="AMZ34" t="s">
        <v>29844</v>
      </c>
      <c r="ANA34" t="s">
        <v>29845</v>
      </c>
      <c r="AND34" t="s">
        <v>29846</v>
      </c>
      <c r="ANF34" t="s">
        <v>29847</v>
      </c>
      <c r="ANJ34" t="s">
        <v>29848</v>
      </c>
      <c r="ANM34" t="s">
        <v>29849</v>
      </c>
      <c r="ANS34" t="s">
        <v>29850</v>
      </c>
      <c r="AOQ34" t="s">
        <v>29851</v>
      </c>
      <c r="AOR34" t="s">
        <v>29852</v>
      </c>
      <c r="AOU34" t="s">
        <v>29853</v>
      </c>
      <c r="AOY34" t="s">
        <v>29854</v>
      </c>
      <c r="APG34" t="s">
        <v>29855</v>
      </c>
      <c r="APS34" t="s">
        <v>29856</v>
      </c>
      <c r="AQF34" t="s">
        <v>29857</v>
      </c>
      <c r="AQH34" t="s">
        <v>29858</v>
      </c>
      <c r="AQI34" t="s">
        <v>29859</v>
      </c>
      <c r="AQK34" t="s">
        <v>29860</v>
      </c>
      <c r="AQU34" t="s">
        <v>29861</v>
      </c>
      <c r="ARD34" t="s">
        <v>29862</v>
      </c>
      <c r="ARM34" t="s">
        <v>29863</v>
      </c>
      <c r="ASC34" t="s">
        <v>29864</v>
      </c>
      <c r="ASE34" t="s">
        <v>29865</v>
      </c>
      <c r="ASJ34" t="s">
        <v>29866</v>
      </c>
      <c r="ASK34" t="s">
        <v>29867</v>
      </c>
      <c r="ASQ34" t="s">
        <v>29868</v>
      </c>
      <c r="ASR34" t="s">
        <v>29869</v>
      </c>
      <c r="AST34" t="s">
        <v>29870</v>
      </c>
      <c r="ASU34" t="s">
        <v>29871</v>
      </c>
      <c r="ASW34" t="s">
        <v>29872</v>
      </c>
      <c r="ASZ34" t="s">
        <v>29873</v>
      </c>
      <c r="ATN34" t="s">
        <v>29874</v>
      </c>
      <c r="ATP34" t="s">
        <v>29875</v>
      </c>
      <c r="ATU34" t="s">
        <v>29876</v>
      </c>
      <c r="AUA34" t="s">
        <v>29877</v>
      </c>
      <c r="AUF34" t="s">
        <v>29878</v>
      </c>
      <c r="AUG34" t="s">
        <v>29879</v>
      </c>
      <c r="AUJ34" t="s">
        <v>29880</v>
      </c>
      <c r="AUN34" t="s">
        <v>29881</v>
      </c>
      <c r="AUP34" t="s">
        <v>29882</v>
      </c>
      <c r="AUR34" t="s">
        <v>29883</v>
      </c>
      <c r="AUZ34" t="s">
        <v>29884</v>
      </c>
      <c r="AVC34" t="s">
        <v>29885</v>
      </c>
      <c r="AVH34" t="s">
        <v>29886</v>
      </c>
      <c r="AVL34" t="s">
        <v>29887</v>
      </c>
      <c r="AVM34" t="s">
        <v>29888</v>
      </c>
      <c r="AVQ34" t="s">
        <v>29889</v>
      </c>
      <c r="AVX34" t="s">
        <v>29890</v>
      </c>
      <c r="AWF34" t="s">
        <v>29891</v>
      </c>
      <c r="AWK34" t="s">
        <v>29892</v>
      </c>
      <c r="AWO34" t="s">
        <v>29893</v>
      </c>
      <c r="AWP34" t="s">
        <v>29894</v>
      </c>
      <c r="AWQ34" t="s">
        <v>29895</v>
      </c>
      <c r="AWS34" t="s">
        <v>29896</v>
      </c>
      <c r="AWV34" t="s">
        <v>29897</v>
      </c>
      <c r="AWX34" t="s">
        <v>29898</v>
      </c>
      <c r="AXA34" t="s">
        <v>29899</v>
      </c>
      <c r="AXI34" t="s">
        <v>29900</v>
      </c>
      <c r="AYI34" t="s">
        <v>29901</v>
      </c>
      <c r="AYJ34" t="s">
        <v>29902</v>
      </c>
      <c r="AYS34" t="s">
        <v>29903</v>
      </c>
      <c r="AYU34" t="s">
        <v>29904</v>
      </c>
      <c r="BAE34" t="s">
        <v>29905</v>
      </c>
      <c r="BBP34" t="s">
        <v>29906</v>
      </c>
      <c r="BBS34" t="s">
        <v>29907</v>
      </c>
      <c r="BBT34" t="s">
        <v>29908</v>
      </c>
      <c r="BBU34" t="s">
        <v>29909</v>
      </c>
      <c r="BCC34" t="s">
        <v>29910</v>
      </c>
      <c r="BCH34" t="s">
        <v>29911</v>
      </c>
      <c r="BCJ34" t="s">
        <v>29912</v>
      </c>
      <c r="BCN34" t="s">
        <v>29913</v>
      </c>
      <c r="BCU34" t="s">
        <v>29914</v>
      </c>
      <c r="BCV34" t="s">
        <v>29915</v>
      </c>
      <c r="BCW34" t="s">
        <v>29916</v>
      </c>
      <c r="BCX34" t="s">
        <v>29917</v>
      </c>
      <c r="BCY34" t="s">
        <v>29918</v>
      </c>
      <c r="BDA34" t="s">
        <v>29919</v>
      </c>
      <c r="BDB34" t="s">
        <v>29920</v>
      </c>
      <c r="BDF34" t="s">
        <v>29921</v>
      </c>
      <c r="BDI34" t="s">
        <v>29922</v>
      </c>
      <c r="BDJ34" t="s">
        <v>29923</v>
      </c>
      <c r="BDO34" t="s">
        <v>29924</v>
      </c>
      <c r="BDW34" t="s">
        <v>29925</v>
      </c>
      <c r="BDY34" t="s">
        <v>29926</v>
      </c>
      <c r="BEH34" t="s">
        <v>29927</v>
      </c>
      <c r="BEI34" t="s">
        <v>29928</v>
      </c>
      <c r="BEK34" t="s">
        <v>29929</v>
      </c>
      <c r="BEL34" t="s">
        <v>29930</v>
      </c>
      <c r="BEQ34" t="s">
        <v>29931</v>
      </c>
      <c r="BEX34" t="s">
        <v>29932</v>
      </c>
      <c r="BFL34" t="s">
        <v>29933</v>
      </c>
      <c r="BFS34" t="s">
        <v>29934</v>
      </c>
      <c r="BFU34" t="s">
        <v>29935</v>
      </c>
      <c r="BGB34" t="s">
        <v>29936</v>
      </c>
      <c r="BGL34" t="s">
        <v>29937</v>
      </c>
      <c r="BGQ34" t="s">
        <v>29938</v>
      </c>
      <c r="BHF34" t="s">
        <v>29939</v>
      </c>
      <c r="BHG34" t="s">
        <v>29940</v>
      </c>
      <c r="BHI34" t="s">
        <v>29941</v>
      </c>
      <c r="BHJ34" t="s">
        <v>29942</v>
      </c>
      <c r="BHK34" t="s">
        <v>29943</v>
      </c>
      <c r="BHL34" t="s">
        <v>29944</v>
      </c>
      <c r="BHT34" t="s">
        <v>29945</v>
      </c>
      <c r="BHV34" t="s">
        <v>29946</v>
      </c>
      <c r="BHY34" t="s">
        <v>29947</v>
      </c>
      <c r="BHZ34" t="s">
        <v>29948</v>
      </c>
      <c r="BIA34" t="s">
        <v>29949</v>
      </c>
      <c r="BIH34" t="s">
        <v>29950</v>
      </c>
      <c r="BIJ34" t="s">
        <v>29951</v>
      </c>
      <c r="BIO34" t="s">
        <v>29952</v>
      </c>
      <c r="BIQ34" t="s">
        <v>29953</v>
      </c>
      <c r="BIR34" t="s">
        <v>29954</v>
      </c>
      <c r="BIS34" t="s">
        <v>29955</v>
      </c>
      <c r="BIX34" t="s">
        <v>29956</v>
      </c>
      <c r="BJG34" t="s">
        <v>29957</v>
      </c>
      <c r="BJQ34" t="s">
        <v>29958</v>
      </c>
      <c r="BKA34" t="s">
        <v>29959</v>
      </c>
      <c r="BKB34" t="s">
        <v>29960</v>
      </c>
      <c r="BKE34" t="s">
        <v>29961</v>
      </c>
      <c r="BKL34" t="s">
        <v>29962</v>
      </c>
      <c r="BKR34" t="s">
        <v>29963</v>
      </c>
      <c r="BLD34" t="s">
        <v>29964</v>
      </c>
      <c r="BLE34" t="s">
        <v>29965</v>
      </c>
      <c r="BLK34" t="s">
        <v>29966</v>
      </c>
      <c r="BLW34" t="s">
        <v>29967</v>
      </c>
      <c r="BLX34" t="s">
        <v>29968</v>
      </c>
      <c r="BMB34" t="s">
        <v>29969</v>
      </c>
      <c r="BMG34" t="s">
        <v>29970</v>
      </c>
      <c r="BMI34" t="s">
        <v>29971</v>
      </c>
      <c r="BMR34" t="s">
        <v>29972</v>
      </c>
      <c r="BMW34" t="s">
        <v>29973</v>
      </c>
      <c r="BMY34" t="s">
        <v>29974</v>
      </c>
      <c r="BMZ34" t="s">
        <v>29975</v>
      </c>
      <c r="BNA34" t="s">
        <v>29976</v>
      </c>
      <c r="BNB34" t="s">
        <v>29977</v>
      </c>
      <c r="BNJ34" t="s">
        <v>29978</v>
      </c>
      <c r="BNQ34" t="s">
        <v>29979</v>
      </c>
      <c r="BNR34" t="s">
        <v>29980</v>
      </c>
      <c r="BNS34" t="s">
        <v>29981</v>
      </c>
      <c r="BNT34" t="s">
        <v>29982</v>
      </c>
      <c r="BON34" t="s">
        <v>29983</v>
      </c>
      <c r="BOX34" t="s">
        <v>29984</v>
      </c>
      <c r="BPB34" t="s">
        <v>29985</v>
      </c>
      <c r="BPF34" t="s">
        <v>29986</v>
      </c>
      <c r="BSJ34" t="s">
        <v>29987</v>
      </c>
      <c r="BTC34" t="s">
        <v>29988</v>
      </c>
      <c r="BUK34" t="s">
        <v>29989</v>
      </c>
      <c r="BUO34" t="s">
        <v>29990</v>
      </c>
      <c r="BVA34" t="s">
        <v>29991</v>
      </c>
      <c r="BVJ34" t="s">
        <v>29992</v>
      </c>
      <c r="BVK34" t="s">
        <v>29993</v>
      </c>
      <c r="BVL34" t="s">
        <v>29994</v>
      </c>
      <c r="BVM34" t="s">
        <v>29995</v>
      </c>
      <c r="BVN34" t="s">
        <v>29996</v>
      </c>
      <c r="BVO34" t="s">
        <v>29997</v>
      </c>
      <c r="BVP34" t="s">
        <v>29998</v>
      </c>
      <c r="BVQ34" t="s">
        <v>29999</v>
      </c>
      <c r="BVT34" t="s">
        <v>30000</v>
      </c>
      <c r="BVU34" t="s">
        <v>30001</v>
      </c>
      <c r="BVV34" t="s">
        <v>30002</v>
      </c>
      <c r="BVZ34" t="s">
        <v>30003</v>
      </c>
      <c r="BWE34" t="s">
        <v>30004</v>
      </c>
      <c r="BWL34" t="s">
        <v>30005</v>
      </c>
      <c r="BWM34" t="s">
        <v>30006</v>
      </c>
      <c r="BWN34" t="s">
        <v>30007</v>
      </c>
      <c r="BWW34" t="s">
        <v>30008</v>
      </c>
      <c r="BWX34" t="s">
        <v>30009</v>
      </c>
      <c r="BWY34" t="s">
        <v>30010</v>
      </c>
      <c r="BXG34" t="s">
        <v>30011</v>
      </c>
    </row>
    <row r="35" spans="1:1983" x14ac:dyDescent="0.55000000000000004">
      <c r="A35" s="11" t="s">
        <v>28616</v>
      </c>
      <c r="B35" s="11" t="s">
        <v>28616</v>
      </c>
      <c r="BT35" t="s">
        <v>30012</v>
      </c>
      <c r="BV35" t="s">
        <v>30013</v>
      </c>
      <c r="BX35" t="s">
        <v>30014</v>
      </c>
      <c r="CB35" t="s">
        <v>30015</v>
      </c>
      <c r="TX35" t="s">
        <v>30016</v>
      </c>
      <c r="UA35" t="s">
        <v>30017</v>
      </c>
      <c r="UZ35" t="s">
        <v>30018</v>
      </c>
      <c r="VL35" t="s">
        <v>30019</v>
      </c>
      <c r="VO35" t="s">
        <v>30020</v>
      </c>
      <c r="VS35" t="s">
        <v>30021</v>
      </c>
      <c r="VT35" t="s">
        <v>30022</v>
      </c>
      <c r="VX35" t="s">
        <v>30023</v>
      </c>
      <c r="WB35" t="s">
        <v>30024</v>
      </c>
      <c r="WC35" t="s">
        <v>30025</v>
      </c>
      <c r="WD35" t="s">
        <v>30026</v>
      </c>
      <c r="WE35" t="s">
        <v>30027</v>
      </c>
      <c r="WF35" t="s">
        <v>30028</v>
      </c>
      <c r="WH35" t="s">
        <v>30029</v>
      </c>
      <c r="WW35" t="s">
        <v>30030</v>
      </c>
      <c r="WX35" t="s">
        <v>30031</v>
      </c>
      <c r="WZ35" t="s">
        <v>30032</v>
      </c>
      <c r="XA35" t="s">
        <v>30033</v>
      </c>
      <c r="XH35" t="s">
        <v>30034</v>
      </c>
      <c r="XI35" t="s">
        <v>30035</v>
      </c>
      <c r="ZY35" t="s">
        <v>30036</v>
      </c>
      <c r="AAC35" t="s">
        <v>30037</v>
      </c>
      <c r="AAE35" t="s">
        <v>30038</v>
      </c>
      <c r="AAJ35" t="s">
        <v>30039</v>
      </c>
      <c r="AAP35" t="s">
        <v>30040</v>
      </c>
      <c r="AAX35" t="s">
        <v>30041</v>
      </c>
      <c r="ABH35" t="s">
        <v>30042</v>
      </c>
      <c r="ABK35" t="s">
        <v>30043</v>
      </c>
      <c r="ABP35" t="s">
        <v>30044</v>
      </c>
      <c r="ABZ35" t="s">
        <v>30045</v>
      </c>
      <c r="ACJ35" t="s">
        <v>30046</v>
      </c>
      <c r="ACK35" t="s">
        <v>30047</v>
      </c>
      <c r="ACQ35" t="s">
        <v>30048</v>
      </c>
      <c r="ACW35" t="s">
        <v>30049</v>
      </c>
      <c r="ADA35" t="s">
        <v>30050</v>
      </c>
      <c r="ADP35" t="s">
        <v>30051</v>
      </c>
      <c r="ADR35" t="s">
        <v>30052</v>
      </c>
      <c r="ADS35" t="s">
        <v>30053</v>
      </c>
      <c r="AEA35" t="s">
        <v>30054</v>
      </c>
      <c r="AED35" t="s">
        <v>30055</v>
      </c>
      <c r="AEU35" t="s">
        <v>30056</v>
      </c>
      <c r="AEV35" t="s">
        <v>30057</v>
      </c>
      <c r="AFS35" t="s">
        <v>30058</v>
      </c>
      <c r="AFV35" t="s">
        <v>30059</v>
      </c>
      <c r="AGP35" t="s">
        <v>30060</v>
      </c>
      <c r="AHR35" t="s">
        <v>30061</v>
      </c>
      <c r="AHS35" t="s">
        <v>30062</v>
      </c>
      <c r="AHT35" t="s">
        <v>30063</v>
      </c>
      <c r="AHU35" t="s">
        <v>30064</v>
      </c>
      <c r="AHV35" t="s">
        <v>30065</v>
      </c>
      <c r="AID35" t="s">
        <v>30066</v>
      </c>
      <c r="AIE35" t="s">
        <v>30067</v>
      </c>
      <c r="AIF35" t="s">
        <v>30068</v>
      </c>
      <c r="AIG35" t="s">
        <v>30069</v>
      </c>
      <c r="AIH35" t="s">
        <v>30070</v>
      </c>
      <c r="AIO35" t="s">
        <v>30071</v>
      </c>
      <c r="AIU35" t="s">
        <v>30072</v>
      </c>
      <c r="AJC35" t="s">
        <v>30073</v>
      </c>
      <c r="AJF35" t="s">
        <v>30074</v>
      </c>
      <c r="AJH35" t="s">
        <v>30075</v>
      </c>
      <c r="AJI35" t="s">
        <v>30076</v>
      </c>
      <c r="AJN35" t="s">
        <v>30077</v>
      </c>
      <c r="AJO35" t="s">
        <v>30078</v>
      </c>
      <c r="AJR35" t="s">
        <v>30079</v>
      </c>
      <c r="AJS35" t="s">
        <v>30080</v>
      </c>
      <c r="AKE35" t="s">
        <v>30081</v>
      </c>
      <c r="AKG35" t="s">
        <v>30082</v>
      </c>
      <c r="AKI35" t="s">
        <v>30083</v>
      </c>
      <c r="ALS35" t="s">
        <v>30084</v>
      </c>
      <c r="ALT35" t="s">
        <v>30085</v>
      </c>
      <c r="AMA35" t="s">
        <v>30086</v>
      </c>
      <c r="AMH35" t="s">
        <v>30087</v>
      </c>
      <c r="AMJ35" t="s">
        <v>30088</v>
      </c>
      <c r="AMK35" t="s">
        <v>30089</v>
      </c>
      <c r="AMO35" t="s">
        <v>30090</v>
      </c>
      <c r="AMX35" t="s">
        <v>30091</v>
      </c>
      <c r="AMZ35" t="s">
        <v>30092</v>
      </c>
      <c r="ANA35" t="s">
        <v>30093</v>
      </c>
      <c r="AND35" t="s">
        <v>30094</v>
      </c>
      <c r="ANF35" t="s">
        <v>30095</v>
      </c>
      <c r="ANJ35" t="s">
        <v>30096</v>
      </c>
      <c r="ANM35" t="s">
        <v>30097</v>
      </c>
      <c r="ANS35" t="s">
        <v>30098</v>
      </c>
      <c r="AOQ35" t="s">
        <v>30099</v>
      </c>
      <c r="AOR35" t="s">
        <v>30100</v>
      </c>
      <c r="AOU35" t="s">
        <v>30101</v>
      </c>
      <c r="AOY35" t="s">
        <v>30102</v>
      </c>
      <c r="APG35" t="s">
        <v>30103</v>
      </c>
      <c r="APS35" t="s">
        <v>30104</v>
      </c>
      <c r="AQF35" t="s">
        <v>30105</v>
      </c>
      <c r="AQH35" t="s">
        <v>30106</v>
      </c>
      <c r="AQK35" t="s">
        <v>30107</v>
      </c>
      <c r="AQU35" t="s">
        <v>30108</v>
      </c>
      <c r="ARD35" t="s">
        <v>30109</v>
      </c>
      <c r="ARM35" t="s">
        <v>30110</v>
      </c>
      <c r="ASC35" t="s">
        <v>30111</v>
      </c>
      <c r="ASE35" t="s">
        <v>30112</v>
      </c>
      <c r="ASJ35" t="s">
        <v>30113</v>
      </c>
      <c r="ASK35" t="s">
        <v>30114</v>
      </c>
      <c r="ASQ35" t="s">
        <v>30115</v>
      </c>
      <c r="ASR35" t="s">
        <v>30116</v>
      </c>
      <c r="AST35" t="s">
        <v>30117</v>
      </c>
      <c r="ASU35" t="s">
        <v>30118</v>
      </c>
      <c r="ASW35" t="s">
        <v>30119</v>
      </c>
      <c r="ASZ35" t="s">
        <v>30120</v>
      </c>
      <c r="ATP35" t="s">
        <v>30121</v>
      </c>
      <c r="ATU35" t="s">
        <v>30122</v>
      </c>
      <c r="AUA35" t="s">
        <v>30123</v>
      </c>
      <c r="AUF35" t="s">
        <v>30124</v>
      </c>
      <c r="AUG35" t="s">
        <v>30125</v>
      </c>
      <c r="AUJ35" t="s">
        <v>30126</v>
      </c>
      <c r="AUN35" t="s">
        <v>30127</v>
      </c>
      <c r="AUP35" t="s">
        <v>30128</v>
      </c>
      <c r="AUR35" t="s">
        <v>30129</v>
      </c>
      <c r="AUZ35" t="s">
        <v>30130</v>
      </c>
      <c r="AVC35" t="s">
        <v>30131</v>
      </c>
      <c r="AVH35" t="s">
        <v>30132</v>
      </c>
      <c r="AVM35" t="s">
        <v>30133</v>
      </c>
      <c r="AVQ35" t="s">
        <v>30134</v>
      </c>
      <c r="AVX35" t="s">
        <v>30135</v>
      </c>
      <c r="AWF35" t="s">
        <v>30136</v>
      </c>
      <c r="AWK35" t="s">
        <v>30137</v>
      </c>
      <c r="AWO35" t="s">
        <v>30138</v>
      </c>
      <c r="AWP35" t="s">
        <v>30139</v>
      </c>
      <c r="AWQ35" t="s">
        <v>30140</v>
      </c>
      <c r="AWV35" t="s">
        <v>30141</v>
      </c>
      <c r="AWX35" t="s">
        <v>30142</v>
      </c>
      <c r="AXA35" t="s">
        <v>30143</v>
      </c>
      <c r="AXI35" t="s">
        <v>30144</v>
      </c>
      <c r="AYI35" t="s">
        <v>30145</v>
      </c>
      <c r="AYJ35" t="s">
        <v>30146</v>
      </c>
      <c r="AYS35" t="s">
        <v>30147</v>
      </c>
      <c r="AYU35" t="s">
        <v>30148</v>
      </c>
      <c r="BAE35" t="s">
        <v>30149</v>
      </c>
      <c r="BBP35" t="s">
        <v>30150</v>
      </c>
      <c r="BBS35" t="s">
        <v>30151</v>
      </c>
      <c r="BBT35" t="s">
        <v>30152</v>
      </c>
      <c r="BBU35" t="s">
        <v>30153</v>
      </c>
      <c r="BCC35" t="s">
        <v>30154</v>
      </c>
      <c r="BCH35" t="s">
        <v>30155</v>
      </c>
      <c r="BCJ35" t="s">
        <v>30156</v>
      </c>
      <c r="BCN35" t="s">
        <v>30157</v>
      </c>
      <c r="BCU35" t="s">
        <v>30158</v>
      </c>
      <c r="BCV35" t="s">
        <v>30159</v>
      </c>
      <c r="BCW35" t="s">
        <v>30160</v>
      </c>
      <c r="BCX35" t="s">
        <v>30161</v>
      </c>
      <c r="BCY35" t="s">
        <v>30162</v>
      </c>
      <c r="BDB35" t="s">
        <v>30163</v>
      </c>
      <c r="BDF35" t="s">
        <v>30164</v>
      </c>
      <c r="BDI35" t="s">
        <v>30165</v>
      </c>
      <c r="BDJ35" t="s">
        <v>30166</v>
      </c>
      <c r="BDO35" t="s">
        <v>30167</v>
      </c>
      <c r="BDW35" t="s">
        <v>30168</v>
      </c>
      <c r="BDY35" t="s">
        <v>30169</v>
      </c>
      <c r="BEH35" t="s">
        <v>30170</v>
      </c>
      <c r="BEI35" t="s">
        <v>30171</v>
      </c>
      <c r="BEK35" t="s">
        <v>30172</v>
      </c>
      <c r="BEL35" t="s">
        <v>30173</v>
      </c>
      <c r="BEQ35" t="s">
        <v>30174</v>
      </c>
      <c r="BEX35" t="s">
        <v>30175</v>
      </c>
      <c r="BFL35" t="s">
        <v>30176</v>
      </c>
      <c r="BFS35" t="s">
        <v>30177</v>
      </c>
      <c r="BFU35" t="s">
        <v>30178</v>
      </c>
      <c r="BGB35" t="s">
        <v>30179</v>
      </c>
      <c r="BGL35" t="s">
        <v>30180</v>
      </c>
      <c r="BGQ35" t="s">
        <v>30181</v>
      </c>
      <c r="BHF35" t="s">
        <v>30182</v>
      </c>
      <c r="BHI35" t="s">
        <v>30183</v>
      </c>
      <c r="BHJ35" t="s">
        <v>30184</v>
      </c>
      <c r="BHK35" t="s">
        <v>30185</v>
      </c>
      <c r="BHL35" t="s">
        <v>30186</v>
      </c>
      <c r="BHT35" t="s">
        <v>30187</v>
      </c>
      <c r="BHV35" t="s">
        <v>30188</v>
      </c>
      <c r="BHY35" t="s">
        <v>30189</v>
      </c>
      <c r="BHZ35" t="s">
        <v>30190</v>
      </c>
      <c r="BIA35" t="s">
        <v>30191</v>
      </c>
      <c r="BIH35" t="s">
        <v>30192</v>
      </c>
      <c r="BIJ35" t="s">
        <v>30193</v>
      </c>
      <c r="BIO35" t="s">
        <v>30194</v>
      </c>
      <c r="BIQ35" t="s">
        <v>30195</v>
      </c>
      <c r="BIR35" t="s">
        <v>30196</v>
      </c>
      <c r="BIS35" t="s">
        <v>30197</v>
      </c>
      <c r="BJG35" t="s">
        <v>30198</v>
      </c>
      <c r="BJQ35" t="s">
        <v>30199</v>
      </c>
      <c r="BKA35" t="s">
        <v>30200</v>
      </c>
      <c r="BKB35" t="s">
        <v>30201</v>
      </c>
      <c r="BKE35" t="s">
        <v>30202</v>
      </c>
      <c r="BKL35" t="s">
        <v>30203</v>
      </c>
      <c r="BKR35" t="s">
        <v>30204</v>
      </c>
      <c r="BLD35" t="s">
        <v>30205</v>
      </c>
      <c r="BLE35" t="s">
        <v>30206</v>
      </c>
      <c r="BLK35" t="s">
        <v>30207</v>
      </c>
      <c r="BLW35" t="s">
        <v>30208</v>
      </c>
      <c r="BLX35" t="s">
        <v>30209</v>
      </c>
      <c r="BMB35" t="s">
        <v>30210</v>
      </c>
      <c r="BMG35" t="s">
        <v>30211</v>
      </c>
      <c r="BMI35" t="s">
        <v>30212</v>
      </c>
      <c r="BMR35" t="s">
        <v>30213</v>
      </c>
      <c r="BMW35" t="s">
        <v>30214</v>
      </c>
      <c r="BMY35" t="s">
        <v>30215</v>
      </c>
      <c r="BMZ35" t="s">
        <v>30216</v>
      </c>
      <c r="BNA35" t="s">
        <v>30217</v>
      </c>
      <c r="BNB35" t="s">
        <v>30218</v>
      </c>
      <c r="BNJ35" t="s">
        <v>30219</v>
      </c>
      <c r="BNQ35" t="s">
        <v>30220</v>
      </c>
      <c r="BNR35" t="s">
        <v>30221</v>
      </c>
      <c r="BNS35" t="s">
        <v>30222</v>
      </c>
      <c r="BNT35" t="s">
        <v>30223</v>
      </c>
      <c r="BON35" t="s">
        <v>30224</v>
      </c>
      <c r="BOX35" t="s">
        <v>30225</v>
      </c>
      <c r="BPB35" t="s">
        <v>30226</v>
      </c>
      <c r="BPF35" t="s">
        <v>30227</v>
      </c>
      <c r="BSJ35" t="s">
        <v>30228</v>
      </c>
      <c r="BTC35" t="s">
        <v>30229</v>
      </c>
      <c r="BUK35" t="s">
        <v>30230</v>
      </c>
      <c r="BUO35" t="s">
        <v>30231</v>
      </c>
      <c r="BVA35" t="s">
        <v>30232</v>
      </c>
      <c r="BVJ35" t="s">
        <v>30233</v>
      </c>
      <c r="BVK35" t="s">
        <v>30234</v>
      </c>
      <c r="BVL35" t="s">
        <v>30235</v>
      </c>
      <c r="BVM35" t="s">
        <v>30236</v>
      </c>
      <c r="BVN35" t="s">
        <v>30237</v>
      </c>
      <c r="BVO35" t="s">
        <v>30238</v>
      </c>
      <c r="BVP35" t="s">
        <v>30239</v>
      </c>
      <c r="BVQ35" t="s">
        <v>30240</v>
      </c>
      <c r="BVT35" t="s">
        <v>30241</v>
      </c>
      <c r="BVU35" t="s">
        <v>30242</v>
      </c>
      <c r="BVV35" t="s">
        <v>30243</v>
      </c>
      <c r="BVZ35" t="s">
        <v>30244</v>
      </c>
      <c r="BWE35" t="s">
        <v>30245</v>
      </c>
      <c r="BWL35" t="s">
        <v>30246</v>
      </c>
      <c r="BWM35" t="s">
        <v>30247</v>
      </c>
      <c r="BWN35" t="s">
        <v>30248</v>
      </c>
      <c r="BWW35" t="s">
        <v>30249</v>
      </c>
      <c r="BWX35" t="s">
        <v>30250</v>
      </c>
      <c r="BXG35" t="s">
        <v>30251</v>
      </c>
    </row>
    <row r="36" spans="1:1983" x14ac:dyDescent="0.55000000000000004">
      <c r="A36" s="11" t="s">
        <v>34056</v>
      </c>
      <c r="B36" s="11" t="s">
        <v>34056</v>
      </c>
      <c r="BT36" t="s">
        <v>30253</v>
      </c>
      <c r="BV36" t="s">
        <v>30254</v>
      </c>
      <c r="BX36" t="s">
        <v>30255</v>
      </c>
      <c r="CB36" t="s">
        <v>30256</v>
      </c>
      <c r="UA36" t="s">
        <v>30257</v>
      </c>
      <c r="UZ36" t="s">
        <v>30258</v>
      </c>
      <c r="VL36" t="s">
        <v>30259</v>
      </c>
      <c r="VO36" t="s">
        <v>30260</v>
      </c>
      <c r="VS36" t="s">
        <v>30261</v>
      </c>
      <c r="VT36" t="s">
        <v>30262</v>
      </c>
      <c r="VX36" t="s">
        <v>30263</v>
      </c>
      <c r="WB36" t="s">
        <v>30264</v>
      </c>
      <c r="WC36" t="s">
        <v>30265</v>
      </c>
      <c r="WD36" t="s">
        <v>30266</v>
      </c>
      <c r="WE36" t="s">
        <v>30267</v>
      </c>
      <c r="WF36" t="s">
        <v>30268</v>
      </c>
      <c r="WH36" t="s">
        <v>30269</v>
      </c>
      <c r="WW36" t="s">
        <v>30270</v>
      </c>
      <c r="WX36" t="s">
        <v>30271</v>
      </c>
      <c r="WZ36" t="s">
        <v>30272</v>
      </c>
      <c r="XA36" t="s">
        <v>30273</v>
      </c>
      <c r="XH36" t="s">
        <v>30274</v>
      </c>
      <c r="XI36" t="s">
        <v>30275</v>
      </c>
      <c r="ZY36" t="s">
        <v>30276</v>
      </c>
      <c r="AAC36" t="s">
        <v>30277</v>
      </c>
      <c r="AAE36" t="s">
        <v>30278</v>
      </c>
      <c r="AAJ36" t="s">
        <v>30279</v>
      </c>
      <c r="AAX36" t="s">
        <v>30280</v>
      </c>
      <c r="ABH36" t="s">
        <v>30281</v>
      </c>
      <c r="ABK36" t="s">
        <v>30282</v>
      </c>
      <c r="ABP36" t="s">
        <v>30283</v>
      </c>
      <c r="ABZ36" t="s">
        <v>30284</v>
      </c>
      <c r="ACJ36" t="s">
        <v>30285</v>
      </c>
      <c r="ACK36" t="s">
        <v>30286</v>
      </c>
      <c r="ACQ36" t="s">
        <v>30287</v>
      </c>
      <c r="ACW36" t="s">
        <v>30288</v>
      </c>
      <c r="ADA36" t="s">
        <v>30289</v>
      </c>
      <c r="ADP36" t="s">
        <v>30290</v>
      </c>
      <c r="ADR36" t="s">
        <v>30291</v>
      </c>
      <c r="ADS36" t="s">
        <v>30292</v>
      </c>
      <c r="AEA36" t="s">
        <v>30293</v>
      </c>
      <c r="AED36" t="s">
        <v>30294</v>
      </c>
      <c r="AEU36" t="s">
        <v>30295</v>
      </c>
      <c r="AEV36" t="s">
        <v>30296</v>
      </c>
      <c r="AFS36" t="s">
        <v>30297</v>
      </c>
      <c r="AFV36" t="s">
        <v>30298</v>
      </c>
      <c r="AGP36" t="s">
        <v>30299</v>
      </c>
      <c r="AHR36" t="s">
        <v>30300</v>
      </c>
      <c r="AHT36" t="s">
        <v>30301</v>
      </c>
      <c r="AHU36" t="s">
        <v>30302</v>
      </c>
      <c r="AHV36" t="s">
        <v>30303</v>
      </c>
      <c r="AID36" t="s">
        <v>30304</v>
      </c>
      <c r="AIE36" t="s">
        <v>30305</v>
      </c>
      <c r="AIF36" t="s">
        <v>30306</v>
      </c>
      <c r="AIG36" t="s">
        <v>30307</v>
      </c>
      <c r="AIH36" t="s">
        <v>30308</v>
      </c>
      <c r="AIO36" t="s">
        <v>30309</v>
      </c>
      <c r="AIU36" t="s">
        <v>30310</v>
      </c>
      <c r="AJC36" t="s">
        <v>30311</v>
      </c>
      <c r="AJF36" t="s">
        <v>30312</v>
      </c>
      <c r="AJH36" t="s">
        <v>30313</v>
      </c>
      <c r="AJI36" t="s">
        <v>30314</v>
      </c>
      <c r="AJN36" t="s">
        <v>30315</v>
      </c>
      <c r="AJO36" t="s">
        <v>30316</v>
      </c>
      <c r="AJR36" t="s">
        <v>30317</v>
      </c>
      <c r="AJS36" t="s">
        <v>30318</v>
      </c>
      <c r="AKG36" t="s">
        <v>30319</v>
      </c>
      <c r="AKI36" t="s">
        <v>30320</v>
      </c>
      <c r="ALS36" t="s">
        <v>30321</v>
      </c>
      <c r="ALT36" t="s">
        <v>30322</v>
      </c>
      <c r="AMA36" t="s">
        <v>30323</v>
      </c>
      <c r="AMJ36" t="s">
        <v>30324</v>
      </c>
      <c r="AMK36" t="s">
        <v>30325</v>
      </c>
      <c r="AMO36" t="s">
        <v>30326</v>
      </c>
      <c r="AMX36" t="s">
        <v>30327</v>
      </c>
      <c r="AMZ36" t="s">
        <v>30328</v>
      </c>
      <c r="ANA36" t="s">
        <v>30329</v>
      </c>
      <c r="AND36" t="s">
        <v>30330</v>
      </c>
      <c r="ANJ36" t="s">
        <v>30331</v>
      </c>
      <c r="ANM36" t="s">
        <v>30332</v>
      </c>
      <c r="ANS36" t="s">
        <v>30333</v>
      </c>
      <c r="AOQ36" t="s">
        <v>30334</v>
      </c>
      <c r="AOR36" t="s">
        <v>30335</v>
      </c>
      <c r="AOU36" t="s">
        <v>30336</v>
      </c>
      <c r="AOY36" t="s">
        <v>30337</v>
      </c>
      <c r="APG36" t="s">
        <v>30338</v>
      </c>
      <c r="APS36" t="s">
        <v>30339</v>
      </c>
      <c r="AQF36" t="s">
        <v>30340</v>
      </c>
      <c r="AQH36" t="s">
        <v>30341</v>
      </c>
      <c r="AQU36" t="s">
        <v>30342</v>
      </c>
      <c r="ARD36" t="s">
        <v>30343</v>
      </c>
      <c r="ARM36" t="s">
        <v>30344</v>
      </c>
      <c r="ASC36" t="s">
        <v>30345</v>
      </c>
      <c r="ASE36" t="s">
        <v>30346</v>
      </c>
      <c r="ASK36" t="s">
        <v>30347</v>
      </c>
      <c r="ASQ36" t="s">
        <v>30348</v>
      </c>
      <c r="AST36" t="s">
        <v>30349</v>
      </c>
      <c r="ASU36" t="s">
        <v>30350</v>
      </c>
      <c r="ASW36" t="s">
        <v>30351</v>
      </c>
      <c r="ASZ36" t="s">
        <v>30352</v>
      </c>
      <c r="ATU36" t="s">
        <v>30353</v>
      </c>
      <c r="AUA36" t="s">
        <v>30354</v>
      </c>
      <c r="AUF36" t="s">
        <v>30355</v>
      </c>
      <c r="AUG36" t="s">
        <v>30356</v>
      </c>
      <c r="AUN36" t="s">
        <v>30357</v>
      </c>
      <c r="AUP36" t="s">
        <v>30358</v>
      </c>
      <c r="AUR36" t="s">
        <v>30359</v>
      </c>
      <c r="AUZ36" t="s">
        <v>30360</v>
      </c>
      <c r="AVC36" t="s">
        <v>30361</v>
      </c>
      <c r="AVH36" t="s">
        <v>30362</v>
      </c>
      <c r="AVM36" t="s">
        <v>30363</v>
      </c>
      <c r="AVX36" t="s">
        <v>30364</v>
      </c>
      <c r="AWF36" t="s">
        <v>30365</v>
      </c>
      <c r="AWK36" t="s">
        <v>30366</v>
      </c>
      <c r="AWO36" t="s">
        <v>30367</v>
      </c>
      <c r="AWP36" t="s">
        <v>30368</v>
      </c>
      <c r="AWQ36" t="s">
        <v>30369</v>
      </c>
      <c r="AWV36" t="s">
        <v>30370</v>
      </c>
      <c r="AWX36" t="s">
        <v>30371</v>
      </c>
      <c r="AXA36" t="s">
        <v>30372</v>
      </c>
      <c r="AXI36" t="s">
        <v>30373</v>
      </c>
      <c r="AYI36" t="s">
        <v>30374</v>
      </c>
      <c r="AYS36" t="s">
        <v>30375</v>
      </c>
      <c r="BBS36" t="s">
        <v>30376</v>
      </c>
      <c r="BBT36" t="s">
        <v>30377</v>
      </c>
      <c r="BBU36" t="s">
        <v>30378</v>
      </c>
      <c r="BCC36" t="s">
        <v>30379</v>
      </c>
      <c r="BCH36" t="s">
        <v>30380</v>
      </c>
      <c r="BCJ36" t="s">
        <v>30381</v>
      </c>
      <c r="BCN36" t="s">
        <v>30382</v>
      </c>
      <c r="BCU36" t="s">
        <v>30383</v>
      </c>
      <c r="BCV36" t="s">
        <v>30384</v>
      </c>
      <c r="BCW36" t="s">
        <v>30385</v>
      </c>
      <c r="BCX36" t="s">
        <v>30386</v>
      </c>
      <c r="BCY36" t="s">
        <v>30387</v>
      </c>
      <c r="BDB36" t="s">
        <v>30388</v>
      </c>
      <c r="BDF36" t="s">
        <v>30389</v>
      </c>
      <c r="BDI36" t="s">
        <v>30390</v>
      </c>
      <c r="BDJ36" t="s">
        <v>30391</v>
      </c>
      <c r="BDO36" t="s">
        <v>30392</v>
      </c>
      <c r="BDW36" t="s">
        <v>30393</v>
      </c>
      <c r="BDY36" t="s">
        <v>30394</v>
      </c>
      <c r="BEH36" t="s">
        <v>30395</v>
      </c>
      <c r="BEK36" t="s">
        <v>30396</v>
      </c>
      <c r="BEL36" t="s">
        <v>30397</v>
      </c>
      <c r="BEQ36" t="s">
        <v>30398</v>
      </c>
      <c r="BEX36" t="s">
        <v>30399</v>
      </c>
      <c r="BFL36" t="s">
        <v>30400</v>
      </c>
      <c r="BFS36" t="s">
        <v>30401</v>
      </c>
      <c r="BGB36" t="s">
        <v>30402</v>
      </c>
      <c r="BGL36" t="s">
        <v>30403</v>
      </c>
      <c r="BGQ36" t="s">
        <v>30404</v>
      </c>
      <c r="BHF36" t="s">
        <v>30405</v>
      </c>
      <c r="BHI36" t="s">
        <v>30406</v>
      </c>
      <c r="BHJ36" t="s">
        <v>30407</v>
      </c>
      <c r="BHK36" t="s">
        <v>30408</v>
      </c>
      <c r="BHL36" t="s">
        <v>30409</v>
      </c>
      <c r="BHT36" t="s">
        <v>30410</v>
      </c>
      <c r="BHY36" t="s">
        <v>30411</v>
      </c>
      <c r="BHZ36" t="s">
        <v>30412</v>
      </c>
      <c r="BIA36" t="s">
        <v>30413</v>
      </c>
      <c r="BIJ36" t="s">
        <v>30414</v>
      </c>
      <c r="BIO36" t="s">
        <v>30415</v>
      </c>
      <c r="BIQ36" t="s">
        <v>30416</v>
      </c>
      <c r="BIR36" t="s">
        <v>30417</v>
      </c>
      <c r="BIS36" t="s">
        <v>30418</v>
      </c>
      <c r="BJG36" t="s">
        <v>30419</v>
      </c>
      <c r="BJQ36" t="s">
        <v>30420</v>
      </c>
      <c r="BKA36" t="s">
        <v>30421</v>
      </c>
      <c r="BKB36" t="s">
        <v>30422</v>
      </c>
      <c r="BKE36" t="s">
        <v>30423</v>
      </c>
      <c r="BKL36" t="s">
        <v>30424</v>
      </c>
      <c r="BKR36" t="s">
        <v>30425</v>
      </c>
      <c r="BLD36" t="s">
        <v>30426</v>
      </c>
      <c r="BLE36" t="s">
        <v>30427</v>
      </c>
      <c r="BLK36" t="s">
        <v>30428</v>
      </c>
      <c r="BLW36" t="s">
        <v>30429</v>
      </c>
      <c r="BLX36" t="s">
        <v>30430</v>
      </c>
      <c r="BMB36" t="s">
        <v>30431</v>
      </c>
      <c r="BMG36" t="s">
        <v>30432</v>
      </c>
      <c r="BMI36" t="s">
        <v>30433</v>
      </c>
      <c r="BMR36" t="s">
        <v>30434</v>
      </c>
      <c r="BMW36" t="s">
        <v>30435</v>
      </c>
      <c r="BMY36" t="s">
        <v>30436</v>
      </c>
      <c r="BMZ36" t="s">
        <v>30437</v>
      </c>
      <c r="BNA36" t="s">
        <v>30438</v>
      </c>
      <c r="BNB36" t="s">
        <v>30439</v>
      </c>
      <c r="BNJ36" t="s">
        <v>30440</v>
      </c>
      <c r="BNR36" t="s">
        <v>30441</v>
      </c>
      <c r="BNS36" t="s">
        <v>30442</v>
      </c>
      <c r="BNT36" t="s">
        <v>30443</v>
      </c>
      <c r="BON36" t="s">
        <v>30444</v>
      </c>
      <c r="BOX36" t="s">
        <v>30445</v>
      </c>
      <c r="BPB36" t="s">
        <v>30446</v>
      </c>
      <c r="BPF36" t="s">
        <v>30447</v>
      </c>
      <c r="BSJ36" t="s">
        <v>30448</v>
      </c>
      <c r="BTC36" t="s">
        <v>30449</v>
      </c>
      <c r="BUK36" t="s">
        <v>30450</v>
      </c>
      <c r="BUO36" t="s">
        <v>30451</v>
      </c>
      <c r="BVA36" t="s">
        <v>30452</v>
      </c>
      <c r="BVJ36" t="s">
        <v>30453</v>
      </c>
      <c r="BVK36" t="s">
        <v>30454</v>
      </c>
      <c r="BVL36" t="s">
        <v>30455</v>
      </c>
      <c r="BVM36" t="s">
        <v>30456</v>
      </c>
      <c r="BVN36" t="s">
        <v>30457</v>
      </c>
      <c r="BVO36" t="s">
        <v>30458</v>
      </c>
      <c r="BVP36" t="s">
        <v>30459</v>
      </c>
      <c r="BVQ36" t="s">
        <v>30460</v>
      </c>
      <c r="BVT36" t="s">
        <v>30461</v>
      </c>
      <c r="BVU36" t="s">
        <v>30462</v>
      </c>
      <c r="BVV36" t="s">
        <v>30463</v>
      </c>
      <c r="BVZ36" t="s">
        <v>30464</v>
      </c>
      <c r="BWE36" t="s">
        <v>30465</v>
      </c>
      <c r="BWL36" t="s">
        <v>30466</v>
      </c>
      <c r="BWM36" t="s">
        <v>30467</v>
      </c>
      <c r="BWN36" t="s">
        <v>30468</v>
      </c>
      <c r="BWW36" t="s">
        <v>30469</v>
      </c>
      <c r="BWX36" t="s">
        <v>30470</v>
      </c>
      <c r="BXG36" t="s">
        <v>30471</v>
      </c>
    </row>
    <row r="37" spans="1:1983" x14ac:dyDescent="0.55000000000000004">
      <c r="A37" s="11" t="s">
        <v>33948</v>
      </c>
      <c r="B37" s="11" t="s">
        <v>33948</v>
      </c>
      <c r="BT37" t="s">
        <v>30473</v>
      </c>
      <c r="BV37" t="s">
        <v>30474</v>
      </c>
      <c r="BX37" t="s">
        <v>30475</v>
      </c>
      <c r="CB37" t="s">
        <v>30476</v>
      </c>
      <c r="UA37" t="s">
        <v>30477</v>
      </c>
      <c r="UZ37" t="s">
        <v>30478</v>
      </c>
      <c r="VL37" t="s">
        <v>30479</v>
      </c>
      <c r="VO37" t="s">
        <v>30480</v>
      </c>
      <c r="VS37" t="s">
        <v>30481</v>
      </c>
      <c r="VT37" t="s">
        <v>30482</v>
      </c>
      <c r="VX37" t="s">
        <v>30483</v>
      </c>
      <c r="WB37" t="s">
        <v>30484</v>
      </c>
      <c r="WC37" t="s">
        <v>30485</v>
      </c>
      <c r="WD37" t="s">
        <v>30486</v>
      </c>
      <c r="WE37" t="s">
        <v>30487</v>
      </c>
      <c r="WF37" t="s">
        <v>30488</v>
      </c>
      <c r="WH37" t="s">
        <v>30489</v>
      </c>
      <c r="WW37" t="s">
        <v>30490</v>
      </c>
      <c r="WX37" t="s">
        <v>30491</v>
      </c>
      <c r="WZ37" t="s">
        <v>30492</v>
      </c>
      <c r="XA37" t="s">
        <v>30493</v>
      </c>
      <c r="XH37" t="s">
        <v>30494</v>
      </c>
      <c r="XI37" t="s">
        <v>30495</v>
      </c>
      <c r="ZY37" t="s">
        <v>30496</v>
      </c>
      <c r="AAC37" t="s">
        <v>30497</v>
      </c>
      <c r="AAE37" t="s">
        <v>30498</v>
      </c>
      <c r="AAJ37" t="s">
        <v>30499</v>
      </c>
      <c r="AAX37" t="s">
        <v>30500</v>
      </c>
      <c r="ABH37" t="s">
        <v>30501</v>
      </c>
      <c r="ABP37" t="s">
        <v>30502</v>
      </c>
      <c r="ABZ37" t="s">
        <v>30503</v>
      </c>
      <c r="ACJ37" t="s">
        <v>30504</v>
      </c>
      <c r="ACK37" t="s">
        <v>30505</v>
      </c>
      <c r="ACQ37" t="s">
        <v>30506</v>
      </c>
      <c r="ACW37" t="s">
        <v>30507</v>
      </c>
      <c r="ADA37" t="s">
        <v>30508</v>
      </c>
      <c r="ADP37" t="s">
        <v>30509</v>
      </c>
      <c r="ADR37" t="s">
        <v>30510</v>
      </c>
      <c r="ADS37" t="s">
        <v>30511</v>
      </c>
      <c r="AEA37" t="s">
        <v>30512</v>
      </c>
      <c r="AED37" t="s">
        <v>30513</v>
      </c>
      <c r="AEU37" t="s">
        <v>30514</v>
      </c>
      <c r="AEV37" t="s">
        <v>30515</v>
      </c>
      <c r="AFS37" t="s">
        <v>30516</v>
      </c>
      <c r="AGP37" t="s">
        <v>30517</v>
      </c>
      <c r="AHR37" t="s">
        <v>30518</v>
      </c>
      <c r="AHT37" t="s">
        <v>30519</v>
      </c>
      <c r="AHU37" t="s">
        <v>30520</v>
      </c>
      <c r="AHV37" t="s">
        <v>30521</v>
      </c>
      <c r="AID37" t="s">
        <v>30522</v>
      </c>
      <c r="AIE37" t="s">
        <v>30523</v>
      </c>
      <c r="AIF37" t="s">
        <v>30524</v>
      </c>
      <c r="AIG37" t="s">
        <v>30525</v>
      </c>
      <c r="AIH37" t="s">
        <v>30526</v>
      </c>
      <c r="AIO37" t="s">
        <v>30527</v>
      </c>
      <c r="AIU37" t="s">
        <v>30528</v>
      </c>
      <c r="AJC37" t="s">
        <v>30529</v>
      </c>
      <c r="AJF37" t="s">
        <v>30530</v>
      </c>
      <c r="AJH37" t="s">
        <v>30531</v>
      </c>
      <c r="AJI37" t="s">
        <v>30532</v>
      </c>
      <c r="AJN37" t="s">
        <v>30533</v>
      </c>
      <c r="AJO37" t="s">
        <v>30534</v>
      </c>
      <c r="AJR37" t="s">
        <v>30535</v>
      </c>
      <c r="AJS37" t="s">
        <v>30536</v>
      </c>
      <c r="AKG37" t="s">
        <v>30537</v>
      </c>
      <c r="AKI37" t="s">
        <v>30538</v>
      </c>
      <c r="ALS37" t="s">
        <v>30539</v>
      </c>
      <c r="ALT37" t="s">
        <v>30540</v>
      </c>
      <c r="AMA37" t="s">
        <v>30541</v>
      </c>
      <c r="AMJ37" t="s">
        <v>30542</v>
      </c>
      <c r="AMK37" t="s">
        <v>30543</v>
      </c>
      <c r="AMO37" t="s">
        <v>30544</v>
      </c>
      <c r="AMX37" t="s">
        <v>30545</v>
      </c>
      <c r="AMZ37" t="s">
        <v>30546</v>
      </c>
      <c r="ANA37" t="s">
        <v>30547</v>
      </c>
      <c r="AND37" t="s">
        <v>30548</v>
      </c>
      <c r="ANJ37" t="s">
        <v>30549</v>
      </c>
      <c r="ANM37" t="s">
        <v>30550</v>
      </c>
      <c r="AOQ37" t="s">
        <v>30551</v>
      </c>
      <c r="AOR37" t="s">
        <v>30552</v>
      </c>
      <c r="AOU37" t="s">
        <v>30553</v>
      </c>
      <c r="AOY37" t="s">
        <v>30554</v>
      </c>
      <c r="APG37" t="s">
        <v>30555</v>
      </c>
      <c r="APS37" t="s">
        <v>30556</v>
      </c>
      <c r="AQF37" t="s">
        <v>30557</v>
      </c>
      <c r="AQU37" t="s">
        <v>30558</v>
      </c>
      <c r="ARD37" t="s">
        <v>30559</v>
      </c>
      <c r="ARM37" t="s">
        <v>30560</v>
      </c>
      <c r="ASC37" t="s">
        <v>30561</v>
      </c>
      <c r="ASE37" t="s">
        <v>30562</v>
      </c>
      <c r="ASK37" t="s">
        <v>30563</v>
      </c>
      <c r="AST37" t="s">
        <v>30564</v>
      </c>
      <c r="ASU37" t="s">
        <v>30565</v>
      </c>
      <c r="ASW37" t="s">
        <v>30566</v>
      </c>
      <c r="ASZ37" t="s">
        <v>30567</v>
      </c>
      <c r="ATU37" t="s">
        <v>30568</v>
      </c>
      <c r="AUA37" t="s">
        <v>30569</v>
      </c>
      <c r="AUF37" t="s">
        <v>30570</v>
      </c>
      <c r="AUG37" t="s">
        <v>30571</v>
      </c>
      <c r="AUN37" t="s">
        <v>30572</v>
      </c>
      <c r="AUR37" t="s">
        <v>30573</v>
      </c>
      <c r="AUZ37" t="s">
        <v>30574</v>
      </c>
      <c r="AVC37" t="s">
        <v>30575</v>
      </c>
      <c r="AVH37" t="s">
        <v>30576</v>
      </c>
      <c r="AVM37" t="s">
        <v>30577</v>
      </c>
      <c r="AVX37" t="s">
        <v>30578</v>
      </c>
      <c r="AWF37" t="s">
        <v>30579</v>
      </c>
      <c r="AWK37" t="s">
        <v>30580</v>
      </c>
      <c r="AWO37" t="s">
        <v>30581</v>
      </c>
      <c r="AWP37" t="s">
        <v>30582</v>
      </c>
      <c r="AWQ37" t="s">
        <v>30583</v>
      </c>
      <c r="AWV37" t="s">
        <v>30584</v>
      </c>
      <c r="AWX37" t="s">
        <v>30585</v>
      </c>
      <c r="AXA37" t="s">
        <v>30586</v>
      </c>
      <c r="AYI37" t="s">
        <v>30587</v>
      </c>
      <c r="AYS37" t="s">
        <v>30588</v>
      </c>
      <c r="BBS37" t="s">
        <v>30589</v>
      </c>
      <c r="BBT37" t="s">
        <v>30590</v>
      </c>
      <c r="BBU37" t="s">
        <v>30591</v>
      </c>
      <c r="BCC37" t="s">
        <v>30592</v>
      </c>
      <c r="BCH37" t="s">
        <v>30593</v>
      </c>
      <c r="BCJ37" t="s">
        <v>30594</v>
      </c>
      <c r="BCN37" t="s">
        <v>30595</v>
      </c>
      <c r="BCU37" t="s">
        <v>30596</v>
      </c>
      <c r="BCV37" t="s">
        <v>30597</v>
      </c>
      <c r="BCW37" t="s">
        <v>30598</v>
      </c>
      <c r="BCX37" t="s">
        <v>30599</v>
      </c>
      <c r="BCY37" t="s">
        <v>30600</v>
      </c>
      <c r="BDB37" t="s">
        <v>30601</v>
      </c>
      <c r="BDF37" t="s">
        <v>30602</v>
      </c>
      <c r="BDI37" t="s">
        <v>30603</v>
      </c>
      <c r="BDJ37" t="s">
        <v>30604</v>
      </c>
      <c r="BDO37" t="s">
        <v>30605</v>
      </c>
      <c r="BDW37" t="s">
        <v>30606</v>
      </c>
      <c r="BDY37" t="s">
        <v>30607</v>
      </c>
      <c r="BEH37" t="s">
        <v>30608</v>
      </c>
      <c r="BEK37" t="s">
        <v>30609</v>
      </c>
      <c r="BEL37" t="s">
        <v>30610</v>
      </c>
      <c r="BEQ37" t="s">
        <v>30611</v>
      </c>
      <c r="BEX37" t="s">
        <v>30612</v>
      </c>
      <c r="BFL37" t="s">
        <v>30613</v>
      </c>
      <c r="BFS37" t="s">
        <v>30614</v>
      </c>
      <c r="BGB37" t="s">
        <v>30615</v>
      </c>
      <c r="BGL37" t="s">
        <v>30616</v>
      </c>
      <c r="BGQ37" t="s">
        <v>30617</v>
      </c>
      <c r="BHF37" t="s">
        <v>30618</v>
      </c>
      <c r="BHI37" t="s">
        <v>30619</v>
      </c>
      <c r="BHJ37" t="s">
        <v>30620</v>
      </c>
      <c r="BHK37" t="s">
        <v>30621</v>
      </c>
      <c r="BHL37" t="s">
        <v>30622</v>
      </c>
      <c r="BHT37" t="s">
        <v>30623</v>
      </c>
      <c r="BHY37" t="s">
        <v>30624</v>
      </c>
      <c r="BHZ37" t="s">
        <v>30625</v>
      </c>
      <c r="BIA37" t="s">
        <v>30626</v>
      </c>
      <c r="BIJ37" t="s">
        <v>30627</v>
      </c>
      <c r="BIO37" t="s">
        <v>30628</v>
      </c>
      <c r="BIQ37" t="s">
        <v>30629</v>
      </c>
      <c r="BIR37" t="s">
        <v>30630</v>
      </c>
      <c r="BIS37" t="s">
        <v>30631</v>
      </c>
      <c r="BJG37" t="s">
        <v>30632</v>
      </c>
      <c r="BJQ37" t="s">
        <v>30633</v>
      </c>
      <c r="BKA37" t="s">
        <v>30634</v>
      </c>
      <c r="BKB37" t="s">
        <v>30635</v>
      </c>
      <c r="BKE37" t="s">
        <v>30636</v>
      </c>
      <c r="BKL37" t="s">
        <v>30637</v>
      </c>
      <c r="BKR37" t="s">
        <v>30638</v>
      </c>
      <c r="BLD37" t="s">
        <v>30639</v>
      </c>
      <c r="BLE37" t="s">
        <v>30640</v>
      </c>
      <c r="BLK37" t="s">
        <v>30641</v>
      </c>
      <c r="BLW37" t="s">
        <v>30642</v>
      </c>
      <c r="BLX37" t="s">
        <v>30643</v>
      </c>
      <c r="BMB37" t="s">
        <v>30644</v>
      </c>
      <c r="BMG37" t="s">
        <v>30645</v>
      </c>
      <c r="BMI37" t="s">
        <v>30646</v>
      </c>
      <c r="BMR37" t="s">
        <v>30647</v>
      </c>
      <c r="BMW37" t="s">
        <v>30648</v>
      </c>
      <c r="BMY37" t="s">
        <v>30649</v>
      </c>
      <c r="BMZ37" t="s">
        <v>30650</v>
      </c>
      <c r="BNA37" t="s">
        <v>30651</v>
      </c>
      <c r="BNB37" t="s">
        <v>30652</v>
      </c>
      <c r="BNJ37" t="s">
        <v>30653</v>
      </c>
      <c r="BNR37" t="s">
        <v>30654</v>
      </c>
      <c r="BNS37" t="s">
        <v>30655</v>
      </c>
      <c r="BNT37" t="s">
        <v>30656</v>
      </c>
      <c r="BON37" t="s">
        <v>30657</v>
      </c>
      <c r="BOX37" t="s">
        <v>30658</v>
      </c>
      <c r="BPB37" t="s">
        <v>30659</v>
      </c>
      <c r="BPF37" t="s">
        <v>30660</v>
      </c>
      <c r="BSJ37" t="s">
        <v>30661</v>
      </c>
      <c r="BTC37" t="s">
        <v>30662</v>
      </c>
      <c r="BUK37" t="s">
        <v>30663</v>
      </c>
      <c r="BVA37" t="s">
        <v>30664</v>
      </c>
      <c r="BVJ37" t="s">
        <v>30665</v>
      </c>
      <c r="BVK37" t="s">
        <v>30666</v>
      </c>
      <c r="BVL37" t="s">
        <v>30667</v>
      </c>
      <c r="BVM37" t="s">
        <v>30668</v>
      </c>
      <c r="BVN37" t="s">
        <v>30669</v>
      </c>
      <c r="BVO37" t="s">
        <v>30670</v>
      </c>
      <c r="BVQ37" t="s">
        <v>30671</v>
      </c>
      <c r="BVT37" t="s">
        <v>30672</v>
      </c>
      <c r="BVU37" t="s">
        <v>30673</v>
      </c>
      <c r="BVZ37" t="s">
        <v>30674</v>
      </c>
      <c r="BWE37" t="s">
        <v>30675</v>
      </c>
      <c r="BWL37" t="s">
        <v>30676</v>
      </c>
      <c r="BWM37" t="s">
        <v>30677</v>
      </c>
      <c r="BWN37" t="s">
        <v>30678</v>
      </c>
      <c r="BWX37" t="s">
        <v>30679</v>
      </c>
      <c r="BXG37" t="s">
        <v>30680</v>
      </c>
    </row>
    <row r="38" spans="1:1983" x14ac:dyDescent="0.55000000000000004">
      <c r="A38" s="11" t="s">
        <v>33949</v>
      </c>
      <c r="B38" s="11" t="s">
        <v>33949</v>
      </c>
      <c r="BT38" t="s">
        <v>30682</v>
      </c>
      <c r="BV38" t="s">
        <v>30683</v>
      </c>
      <c r="BX38" t="s">
        <v>30684</v>
      </c>
      <c r="CB38" t="s">
        <v>30685</v>
      </c>
      <c r="UA38" t="s">
        <v>30686</v>
      </c>
      <c r="UZ38" t="s">
        <v>30687</v>
      </c>
      <c r="VL38" t="s">
        <v>30688</v>
      </c>
      <c r="VO38" t="s">
        <v>30689</v>
      </c>
      <c r="VS38" t="s">
        <v>30690</v>
      </c>
      <c r="VT38" t="s">
        <v>30691</v>
      </c>
      <c r="VX38" t="s">
        <v>30692</v>
      </c>
      <c r="WB38" t="s">
        <v>30693</v>
      </c>
      <c r="WC38" t="s">
        <v>30694</v>
      </c>
      <c r="WD38" t="s">
        <v>30695</v>
      </c>
      <c r="WE38" t="s">
        <v>30696</v>
      </c>
      <c r="WF38" t="s">
        <v>30697</v>
      </c>
      <c r="WH38" t="s">
        <v>30698</v>
      </c>
      <c r="WW38" t="s">
        <v>30699</v>
      </c>
      <c r="WX38" t="s">
        <v>30700</v>
      </c>
      <c r="WZ38" t="s">
        <v>30701</v>
      </c>
      <c r="XA38" t="s">
        <v>30702</v>
      </c>
      <c r="XH38" t="s">
        <v>30703</v>
      </c>
      <c r="XI38" t="s">
        <v>30704</v>
      </c>
      <c r="ZY38" t="s">
        <v>30705</v>
      </c>
      <c r="AAC38" t="s">
        <v>30706</v>
      </c>
      <c r="AAE38" t="s">
        <v>30707</v>
      </c>
      <c r="AAJ38" t="s">
        <v>30708</v>
      </c>
      <c r="AAX38" t="s">
        <v>30709</v>
      </c>
      <c r="ABH38" t="s">
        <v>30710</v>
      </c>
      <c r="ABZ38" t="s">
        <v>30711</v>
      </c>
      <c r="ACJ38" t="s">
        <v>30712</v>
      </c>
      <c r="ACK38" t="s">
        <v>30713</v>
      </c>
      <c r="ACQ38" t="s">
        <v>30714</v>
      </c>
      <c r="ACW38" t="s">
        <v>30715</v>
      </c>
      <c r="ADA38" t="s">
        <v>30716</v>
      </c>
      <c r="ADP38" t="s">
        <v>30717</v>
      </c>
      <c r="ADR38" t="s">
        <v>30718</v>
      </c>
      <c r="ADS38" t="s">
        <v>30719</v>
      </c>
      <c r="AEA38" t="s">
        <v>30720</v>
      </c>
      <c r="AED38" t="s">
        <v>30721</v>
      </c>
      <c r="AEU38" t="s">
        <v>30722</v>
      </c>
      <c r="AEV38" t="s">
        <v>30723</v>
      </c>
      <c r="AFS38" t="s">
        <v>30724</v>
      </c>
      <c r="AGP38" t="s">
        <v>30725</v>
      </c>
      <c r="AHR38" t="s">
        <v>30726</v>
      </c>
      <c r="AHT38" t="s">
        <v>30727</v>
      </c>
      <c r="AHU38" t="s">
        <v>30728</v>
      </c>
      <c r="AHV38" t="s">
        <v>30729</v>
      </c>
      <c r="AID38" t="s">
        <v>30730</v>
      </c>
      <c r="AIE38" t="s">
        <v>30731</v>
      </c>
      <c r="AIF38" t="s">
        <v>30732</v>
      </c>
      <c r="AIG38" t="s">
        <v>30733</v>
      </c>
      <c r="AIH38" t="s">
        <v>30734</v>
      </c>
      <c r="AIO38" t="s">
        <v>30735</v>
      </c>
      <c r="AJC38" t="s">
        <v>30736</v>
      </c>
      <c r="AJF38" t="s">
        <v>30737</v>
      </c>
      <c r="AJH38" t="s">
        <v>30738</v>
      </c>
      <c r="AJI38" t="s">
        <v>30739</v>
      </c>
      <c r="AJN38" t="s">
        <v>30740</v>
      </c>
      <c r="AJO38" t="s">
        <v>30741</v>
      </c>
      <c r="AJR38" t="s">
        <v>30742</v>
      </c>
      <c r="AJS38" t="s">
        <v>30743</v>
      </c>
      <c r="AKG38" t="s">
        <v>30744</v>
      </c>
      <c r="AKI38" t="s">
        <v>30745</v>
      </c>
      <c r="ALS38" t="s">
        <v>30746</v>
      </c>
      <c r="ALT38" t="s">
        <v>30747</v>
      </c>
      <c r="AMA38" t="s">
        <v>30748</v>
      </c>
      <c r="AMJ38" t="s">
        <v>30749</v>
      </c>
      <c r="AMK38" t="s">
        <v>30750</v>
      </c>
      <c r="AMO38" t="s">
        <v>30751</v>
      </c>
      <c r="AMX38" t="s">
        <v>30752</v>
      </c>
      <c r="AMZ38" t="s">
        <v>30753</v>
      </c>
      <c r="ANA38" t="s">
        <v>30754</v>
      </c>
      <c r="AND38" t="s">
        <v>30755</v>
      </c>
      <c r="ANJ38" t="s">
        <v>30756</v>
      </c>
      <c r="ANM38" t="s">
        <v>30757</v>
      </c>
      <c r="AOQ38" t="s">
        <v>30758</v>
      </c>
      <c r="AOR38" t="s">
        <v>30759</v>
      </c>
      <c r="AOU38" t="s">
        <v>30760</v>
      </c>
      <c r="APG38" t="s">
        <v>30761</v>
      </c>
      <c r="APS38" t="s">
        <v>30762</v>
      </c>
      <c r="AQF38" t="s">
        <v>30763</v>
      </c>
      <c r="AQU38" t="s">
        <v>30764</v>
      </c>
      <c r="ARD38" t="s">
        <v>30765</v>
      </c>
      <c r="ARM38" t="s">
        <v>30766</v>
      </c>
      <c r="ASE38" t="s">
        <v>30767</v>
      </c>
      <c r="ASK38" t="s">
        <v>30768</v>
      </c>
      <c r="AST38" t="s">
        <v>30769</v>
      </c>
      <c r="ASU38" t="s">
        <v>30770</v>
      </c>
      <c r="ASW38" t="s">
        <v>30771</v>
      </c>
      <c r="ASZ38" t="s">
        <v>30772</v>
      </c>
      <c r="ATU38" t="s">
        <v>30773</v>
      </c>
      <c r="AUA38" t="s">
        <v>30774</v>
      </c>
      <c r="AUF38" t="s">
        <v>30775</v>
      </c>
      <c r="AUG38" t="s">
        <v>30776</v>
      </c>
      <c r="AUN38" t="s">
        <v>30777</v>
      </c>
      <c r="AUR38" t="s">
        <v>30778</v>
      </c>
      <c r="AUZ38" t="s">
        <v>30779</v>
      </c>
      <c r="AVC38" t="s">
        <v>30780</v>
      </c>
      <c r="AVH38" t="s">
        <v>30781</v>
      </c>
      <c r="AVM38" t="s">
        <v>30782</v>
      </c>
      <c r="AVX38" t="s">
        <v>30783</v>
      </c>
      <c r="AWF38" t="s">
        <v>30784</v>
      </c>
      <c r="AWK38" t="s">
        <v>30785</v>
      </c>
      <c r="AWO38" t="s">
        <v>30786</v>
      </c>
      <c r="AWP38" t="s">
        <v>30787</v>
      </c>
      <c r="AWQ38" t="s">
        <v>30788</v>
      </c>
      <c r="AWV38" t="s">
        <v>30789</v>
      </c>
      <c r="AWX38" t="s">
        <v>30790</v>
      </c>
      <c r="AXA38" t="s">
        <v>30791</v>
      </c>
      <c r="AYI38" t="s">
        <v>30792</v>
      </c>
      <c r="AYS38" t="s">
        <v>30793</v>
      </c>
      <c r="BBS38" t="s">
        <v>30794</v>
      </c>
      <c r="BBT38" t="s">
        <v>30795</v>
      </c>
      <c r="BBU38" t="s">
        <v>30796</v>
      </c>
      <c r="BCC38" t="s">
        <v>30797</v>
      </c>
      <c r="BCH38" t="s">
        <v>30798</v>
      </c>
      <c r="BCJ38" t="s">
        <v>30799</v>
      </c>
      <c r="BCN38" t="s">
        <v>30800</v>
      </c>
      <c r="BCU38" t="s">
        <v>30801</v>
      </c>
      <c r="BCV38" t="s">
        <v>30802</v>
      </c>
      <c r="BCW38" t="s">
        <v>30803</v>
      </c>
      <c r="BCX38" t="s">
        <v>30804</v>
      </c>
      <c r="BCY38" t="s">
        <v>30805</v>
      </c>
      <c r="BDB38" t="s">
        <v>30806</v>
      </c>
      <c r="BDI38" t="s">
        <v>30807</v>
      </c>
      <c r="BDJ38" t="s">
        <v>30808</v>
      </c>
      <c r="BDO38" t="s">
        <v>30809</v>
      </c>
      <c r="BDW38" t="s">
        <v>30810</v>
      </c>
      <c r="BDY38" t="s">
        <v>30811</v>
      </c>
      <c r="BEH38" t="s">
        <v>30812</v>
      </c>
      <c r="BEK38" t="s">
        <v>30813</v>
      </c>
      <c r="BEL38" t="s">
        <v>30814</v>
      </c>
      <c r="BEQ38" t="s">
        <v>30815</v>
      </c>
      <c r="BEX38" t="s">
        <v>30816</v>
      </c>
      <c r="BFL38" t="s">
        <v>30817</v>
      </c>
      <c r="BFS38" t="s">
        <v>30818</v>
      </c>
      <c r="BGB38" t="s">
        <v>30819</v>
      </c>
      <c r="BGL38" t="s">
        <v>30820</v>
      </c>
      <c r="BHF38" t="s">
        <v>30821</v>
      </c>
      <c r="BHI38" t="s">
        <v>30822</v>
      </c>
      <c r="BHK38" t="s">
        <v>30823</v>
      </c>
      <c r="BHL38" t="s">
        <v>30824</v>
      </c>
      <c r="BHT38" t="s">
        <v>30825</v>
      </c>
      <c r="BHY38" t="s">
        <v>30826</v>
      </c>
      <c r="BHZ38" t="s">
        <v>30827</v>
      </c>
      <c r="BIA38" t="s">
        <v>30828</v>
      </c>
      <c r="BIJ38" t="s">
        <v>30829</v>
      </c>
      <c r="BIO38" t="s">
        <v>30830</v>
      </c>
      <c r="BIQ38" t="s">
        <v>30831</v>
      </c>
      <c r="BIR38" t="s">
        <v>30832</v>
      </c>
      <c r="BIS38" t="s">
        <v>30833</v>
      </c>
      <c r="BJG38" t="s">
        <v>30834</v>
      </c>
      <c r="BJQ38" t="s">
        <v>30835</v>
      </c>
      <c r="BKA38" t="s">
        <v>30836</v>
      </c>
      <c r="BKB38" t="s">
        <v>30837</v>
      </c>
      <c r="BKE38" t="s">
        <v>30838</v>
      </c>
      <c r="BLD38" t="s">
        <v>30839</v>
      </c>
      <c r="BLE38" t="s">
        <v>30840</v>
      </c>
      <c r="BLK38" t="s">
        <v>30841</v>
      </c>
      <c r="BLW38" t="s">
        <v>30842</v>
      </c>
      <c r="BLX38" t="s">
        <v>30843</v>
      </c>
      <c r="BMG38" t="s">
        <v>30844</v>
      </c>
      <c r="BMI38" t="s">
        <v>30845</v>
      </c>
      <c r="BMY38" t="s">
        <v>30846</v>
      </c>
      <c r="BMZ38" t="s">
        <v>30847</v>
      </c>
      <c r="BNA38" t="s">
        <v>30848</v>
      </c>
      <c r="BNB38" t="s">
        <v>30849</v>
      </c>
      <c r="BNJ38" t="s">
        <v>30850</v>
      </c>
      <c r="BNR38" t="s">
        <v>30851</v>
      </c>
      <c r="BNS38" t="s">
        <v>30852</v>
      </c>
      <c r="BON38" t="s">
        <v>30853</v>
      </c>
      <c r="BOX38" t="s">
        <v>30854</v>
      </c>
      <c r="BPF38" t="s">
        <v>30855</v>
      </c>
      <c r="BSJ38" t="s">
        <v>30856</v>
      </c>
      <c r="BUK38" t="s">
        <v>30857</v>
      </c>
      <c r="BVA38" t="s">
        <v>30858</v>
      </c>
      <c r="BVJ38" t="s">
        <v>30859</v>
      </c>
      <c r="BVK38" t="s">
        <v>30860</v>
      </c>
      <c r="BVL38" t="s">
        <v>30861</v>
      </c>
      <c r="BVM38" t="s">
        <v>30862</v>
      </c>
      <c r="BVN38" t="s">
        <v>30863</v>
      </c>
      <c r="BVO38" t="s">
        <v>30864</v>
      </c>
      <c r="BVQ38" t="s">
        <v>30865</v>
      </c>
      <c r="BVT38" t="s">
        <v>30866</v>
      </c>
      <c r="BVU38" t="s">
        <v>30867</v>
      </c>
      <c r="BVZ38" t="s">
        <v>30868</v>
      </c>
      <c r="BWE38" t="s">
        <v>30869</v>
      </c>
      <c r="BWL38" t="s">
        <v>30870</v>
      </c>
      <c r="BWM38" t="s">
        <v>30871</v>
      </c>
      <c r="BWN38" t="s">
        <v>30872</v>
      </c>
      <c r="BXG38" t="s">
        <v>30873</v>
      </c>
    </row>
    <row r="39" spans="1:1983" x14ac:dyDescent="0.55000000000000004">
      <c r="A39" s="11" t="s">
        <v>33950</v>
      </c>
      <c r="B39" s="11" t="s">
        <v>33950</v>
      </c>
      <c r="BT39" t="s">
        <v>30874</v>
      </c>
      <c r="BV39" t="s">
        <v>30875</v>
      </c>
      <c r="CB39" t="s">
        <v>30876</v>
      </c>
      <c r="UA39" t="s">
        <v>30877</v>
      </c>
      <c r="UZ39" t="s">
        <v>30878</v>
      </c>
      <c r="VL39" t="s">
        <v>30879</v>
      </c>
      <c r="VO39" t="s">
        <v>30880</v>
      </c>
      <c r="VS39" t="s">
        <v>30881</v>
      </c>
      <c r="VT39" t="s">
        <v>30882</v>
      </c>
      <c r="VX39" t="s">
        <v>30883</v>
      </c>
      <c r="WB39" t="s">
        <v>30884</v>
      </c>
      <c r="WC39" t="s">
        <v>30885</v>
      </c>
      <c r="WD39" t="s">
        <v>30886</v>
      </c>
      <c r="WE39" t="s">
        <v>30887</v>
      </c>
      <c r="WF39" t="s">
        <v>30888</v>
      </c>
      <c r="WH39" t="s">
        <v>30889</v>
      </c>
      <c r="WW39" t="s">
        <v>30890</v>
      </c>
      <c r="WX39" t="s">
        <v>30891</v>
      </c>
      <c r="WZ39" t="s">
        <v>30892</v>
      </c>
      <c r="XA39" t="s">
        <v>30893</v>
      </c>
      <c r="XH39" t="s">
        <v>30894</v>
      </c>
      <c r="XI39" t="s">
        <v>30895</v>
      </c>
      <c r="ZY39" t="s">
        <v>30896</v>
      </c>
      <c r="AAC39" t="s">
        <v>30897</v>
      </c>
      <c r="AAE39" t="s">
        <v>30898</v>
      </c>
      <c r="AAJ39" t="s">
        <v>30899</v>
      </c>
      <c r="AAX39" t="s">
        <v>30900</v>
      </c>
      <c r="ABH39" t="s">
        <v>30901</v>
      </c>
      <c r="ABZ39" t="s">
        <v>30902</v>
      </c>
      <c r="ACJ39" t="s">
        <v>30903</v>
      </c>
      <c r="ACK39" t="s">
        <v>30904</v>
      </c>
      <c r="ACQ39" t="s">
        <v>30905</v>
      </c>
      <c r="ADA39" t="s">
        <v>30906</v>
      </c>
      <c r="ADP39" t="s">
        <v>30907</v>
      </c>
      <c r="ADR39" t="s">
        <v>30908</v>
      </c>
      <c r="ADS39" t="s">
        <v>30909</v>
      </c>
      <c r="AEA39" t="s">
        <v>30910</v>
      </c>
      <c r="AED39" t="s">
        <v>30911</v>
      </c>
      <c r="AEU39" t="s">
        <v>30912</v>
      </c>
      <c r="AEV39" t="s">
        <v>30913</v>
      </c>
      <c r="AFS39" t="s">
        <v>30914</v>
      </c>
      <c r="AGP39" t="s">
        <v>30915</v>
      </c>
      <c r="AHR39" t="s">
        <v>30916</v>
      </c>
      <c r="AHT39" t="s">
        <v>30917</v>
      </c>
      <c r="AHU39" t="s">
        <v>30918</v>
      </c>
      <c r="AHV39" t="s">
        <v>30919</v>
      </c>
      <c r="AID39" t="s">
        <v>30920</v>
      </c>
      <c r="AIE39" t="s">
        <v>30921</v>
      </c>
      <c r="AIG39" t="s">
        <v>30922</v>
      </c>
      <c r="AIH39" t="s">
        <v>30923</v>
      </c>
      <c r="AIO39" t="s">
        <v>30924</v>
      </c>
      <c r="AJC39" t="s">
        <v>30925</v>
      </c>
      <c r="AJF39" t="s">
        <v>30926</v>
      </c>
      <c r="AJH39" t="s">
        <v>30927</v>
      </c>
      <c r="AJI39" t="s">
        <v>30928</v>
      </c>
      <c r="AJN39" t="s">
        <v>30929</v>
      </c>
      <c r="AJO39" t="s">
        <v>30930</v>
      </c>
      <c r="AJR39" t="s">
        <v>30931</v>
      </c>
      <c r="AJS39" t="s">
        <v>30932</v>
      </c>
      <c r="AKG39" t="s">
        <v>30933</v>
      </c>
      <c r="AKI39" t="s">
        <v>30934</v>
      </c>
      <c r="ALS39" t="s">
        <v>30935</v>
      </c>
      <c r="ALT39" t="s">
        <v>30936</v>
      </c>
      <c r="AMA39" t="s">
        <v>30937</v>
      </c>
      <c r="AMJ39" t="s">
        <v>30938</v>
      </c>
      <c r="AMK39" t="s">
        <v>30939</v>
      </c>
      <c r="AMO39" t="s">
        <v>30940</v>
      </c>
      <c r="AMX39" t="s">
        <v>30941</v>
      </c>
      <c r="AMZ39" t="s">
        <v>30942</v>
      </c>
      <c r="ANA39" t="s">
        <v>30943</v>
      </c>
      <c r="AND39" t="s">
        <v>30944</v>
      </c>
      <c r="ANJ39" t="s">
        <v>30945</v>
      </c>
      <c r="ANM39" t="s">
        <v>30946</v>
      </c>
      <c r="AOQ39" t="s">
        <v>30947</v>
      </c>
      <c r="AOR39" t="s">
        <v>30948</v>
      </c>
      <c r="AOU39" t="s">
        <v>30949</v>
      </c>
      <c r="APG39" t="s">
        <v>30950</v>
      </c>
      <c r="APS39" t="s">
        <v>30951</v>
      </c>
      <c r="AQF39" t="s">
        <v>30952</v>
      </c>
      <c r="AQU39" t="s">
        <v>30953</v>
      </c>
      <c r="ARD39" t="s">
        <v>30954</v>
      </c>
      <c r="ARM39" t="s">
        <v>30955</v>
      </c>
      <c r="ASE39" t="s">
        <v>30956</v>
      </c>
      <c r="ASK39" t="s">
        <v>30957</v>
      </c>
      <c r="AST39" t="s">
        <v>30958</v>
      </c>
      <c r="ASU39" t="s">
        <v>30959</v>
      </c>
      <c r="ASW39" t="s">
        <v>30960</v>
      </c>
      <c r="ASZ39" t="s">
        <v>30961</v>
      </c>
      <c r="ATU39" t="s">
        <v>30962</v>
      </c>
      <c r="AUA39" t="s">
        <v>30963</v>
      </c>
      <c r="AUF39" t="s">
        <v>30964</v>
      </c>
      <c r="AUG39" t="s">
        <v>30965</v>
      </c>
      <c r="AUN39" t="s">
        <v>30966</v>
      </c>
      <c r="AUR39" t="s">
        <v>30967</v>
      </c>
      <c r="AUZ39" t="s">
        <v>30968</v>
      </c>
      <c r="AVC39" t="s">
        <v>30969</v>
      </c>
      <c r="AVH39" t="s">
        <v>30970</v>
      </c>
      <c r="AVX39" t="s">
        <v>30971</v>
      </c>
      <c r="AWF39" t="s">
        <v>30972</v>
      </c>
      <c r="AWK39" t="s">
        <v>30973</v>
      </c>
      <c r="AWO39" t="s">
        <v>30974</v>
      </c>
      <c r="AWP39" t="s">
        <v>30975</v>
      </c>
      <c r="AWQ39" t="s">
        <v>30976</v>
      </c>
      <c r="AWV39" t="s">
        <v>30977</v>
      </c>
      <c r="AWX39" t="s">
        <v>30978</v>
      </c>
      <c r="AXA39" t="s">
        <v>30979</v>
      </c>
      <c r="AYS39" t="s">
        <v>30980</v>
      </c>
      <c r="BBS39" t="s">
        <v>30981</v>
      </c>
      <c r="BBT39" t="s">
        <v>30982</v>
      </c>
      <c r="BBU39" t="s">
        <v>30983</v>
      </c>
      <c r="BCC39" t="s">
        <v>30984</v>
      </c>
      <c r="BCJ39" t="s">
        <v>30985</v>
      </c>
      <c r="BCN39" t="s">
        <v>30986</v>
      </c>
      <c r="BCU39" t="s">
        <v>30987</v>
      </c>
      <c r="BCW39" t="s">
        <v>30988</v>
      </c>
      <c r="BCX39" t="s">
        <v>30989</v>
      </c>
      <c r="BCY39" t="s">
        <v>30990</v>
      </c>
      <c r="BDB39" t="s">
        <v>30991</v>
      </c>
      <c r="BDI39" t="s">
        <v>30992</v>
      </c>
      <c r="BDO39" t="s">
        <v>30993</v>
      </c>
      <c r="BDW39" t="s">
        <v>30994</v>
      </c>
      <c r="BDY39" t="s">
        <v>30995</v>
      </c>
      <c r="BEH39" t="s">
        <v>30996</v>
      </c>
      <c r="BEK39" t="s">
        <v>30997</v>
      </c>
      <c r="BEL39" t="s">
        <v>30998</v>
      </c>
      <c r="BEQ39" t="s">
        <v>30999</v>
      </c>
      <c r="BEX39" t="s">
        <v>31000</v>
      </c>
      <c r="BFS39" t="s">
        <v>31001</v>
      </c>
      <c r="BGB39" t="s">
        <v>31002</v>
      </c>
      <c r="BGL39" t="s">
        <v>31003</v>
      </c>
      <c r="BHF39" t="s">
        <v>31004</v>
      </c>
      <c r="BHI39" t="s">
        <v>31005</v>
      </c>
      <c r="BHK39" t="s">
        <v>31006</v>
      </c>
      <c r="BHL39" t="s">
        <v>31007</v>
      </c>
      <c r="BHT39" t="s">
        <v>31008</v>
      </c>
      <c r="BHY39" t="s">
        <v>31009</v>
      </c>
      <c r="BHZ39" t="s">
        <v>31010</v>
      </c>
      <c r="BIA39" t="s">
        <v>31011</v>
      </c>
      <c r="BIJ39" t="s">
        <v>31012</v>
      </c>
      <c r="BIO39" t="s">
        <v>31013</v>
      </c>
      <c r="BIQ39" t="s">
        <v>31014</v>
      </c>
      <c r="BIR39" t="s">
        <v>31015</v>
      </c>
      <c r="BIS39" t="s">
        <v>31016</v>
      </c>
      <c r="BJQ39" t="s">
        <v>31017</v>
      </c>
      <c r="BKA39" t="s">
        <v>31018</v>
      </c>
      <c r="BKB39" t="s">
        <v>31019</v>
      </c>
      <c r="BKE39" t="s">
        <v>31020</v>
      </c>
      <c r="BLD39" t="s">
        <v>31021</v>
      </c>
      <c r="BLE39" t="s">
        <v>31022</v>
      </c>
      <c r="BLK39" t="s">
        <v>31023</v>
      </c>
      <c r="BLW39" t="s">
        <v>31024</v>
      </c>
      <c r="BLX39" t="s">
        <v>31025</v>
      </c>
      <c r="BMG39" t="s">
        <v>31026</v>
      </c>
      <c r="BMI39" t="s">
        <v>31027</v>
      </c>
      <c r="BMY39" t="s">
        <v>31028</v>
      </c>
      <c r="BMZ39" t="s">
        <v>31029</v>
      </c>
      <c r="BNA39" t="s">
        <v>31030</v>
      </c>
      <c r="BNB39" t="s">
        <v>31031</v>
      </c>
      <c r="BNJ39" t="s">
        <v>31032</v>
      </c>
      <c r="BNR39" t="s">
        <v>31033</v>
      </c>
      <c r="BNS39" t="s">
        <v>31034</v>
      </c>
      <c r="BON39" t="s">
        <v>31035</v>
      </c>
      <c r="BOX39" t="s">
        <v>31036</v>
      </c>
      <c r="BSJ39" t="s">
        <v>31037</v>
      </c>
      <c r="BUK39" t="s">
        <v>31038</v>
      </c>
      <c r="BVJ39" t="s">
        <v>31039</v>
      </c>
      <c r="BVK39" t="s">
        <v>31040</v>
      </c>
      <c r="BVL39" t="s">
        <v>31041</v>
      </c>
      <c r="BVM39" t="s">
        <v>31042</v>
      </c>
      <c r="BVN39" t="s">
        <v>31043</v>
      </c>
      <c r="BVO39" t="s">
        <v>31044</v>
      </c>
      <c r="BVQ39" t="s">
        <v>31045</v>
      </c>
      <c r="BVZ39" t="s">
        <v>31046</v>
      </c>
      <c r="BWE39" t="s">
        <v>31047</v>
      </c>
      <c r="BWL39" t="s">
        <v>31048</v>
      </c>
      <c r="BWM39" t="s">
        <v>31049</v>
      </c>
      <c r="BWN39" t="s">
        <v>31050</v>
      </c>
      <c r="BXG39" t="s">
        <v>31051</v>
      </c>
    </row>
    <row r="40" spans="1:1983" x14ac:dyDescent="0.55000000000000004">
      <c r="A40" s="11" t="s">
        <v>34057</v>
      </c>
      <c r="B40" s="11" t="s">
        <v>34057</v>
      </c>
      <c r="BV40" t="s">
        <v>31053</v>
      </c>
      <c r="CB40" t="s">
        <v>31054</v>
      </c>
      <c r="UA40" t="s">
        <v>31055</v>
      </c>
      <c r="UZ40" t="s">
        <v>31056</v>
      </c>
      <c r="VL40" t="s">
        <v>31057</v>
      </c>
      <c r="VO40" t="s">
        <v>31058</v>
      </c>
      <c r="VS40" t="s">
        <v>31059</v>
      </c>
      <c r="VT40" t="s">
        <v>31060</v>
      </c>
      <c r="VX40" t="s">
        <v>31061</v>
      </c>
      <c r="WB40" t="s">
        <v>31062</v>
      </c>
      <c r="WC40" t="s">
        <v>31063</v>
      </c>
      <c r="WD40" t="s">
        <v>31064</v>
      </c>
      <c r="WE40" t="s">
        <v>31065</v>
      </c>
      <c r="WF40" t="s">
        <v>31066</v>
      </c>
      <c r="WH40" t="s">
        <v>31067</v>
      </c>
      <c r="WW40" t="s">
        <v>31068</v>
      </c>
      <c r="WX40" t="s">
        <v>31069</v>
      </c>
      <c r="WZ40" t="s">
        <v>31070</v>
      </c>
      <c r="XA40" t="s">
        <v>31071</v>
      </c>
      <c r="XH40" t="s">
        <v>31072</v>
      </c>
      <c r="XI40" t="s">
        <v>31073</v>
      </c>
      <c r="ZY40" t="s">
        <v>31074</v>
      </c>
      <c r="AAC40" t="s">
        <v>31075</v>
      </c>
      <c r="AAE40" t="s">
        <v>31076</v>
      </c>
      <c r="AAJ40" t="s">
        <v>31077</v>
      </c>
      <c r="ABH40" t="s">
        <v>31078</v>
      </c>
      <c r="ABZ40" t="s">
        <v>31079</v>
      </c>
      <c r="ACJ40" t="s">
        <v>31080</v>
      </c>
      <c r="ACK40" t="s">
        <v>31081</v>
      </c>
      <c r="ACQ40" t="s">
        <v>31082</v>
      </c>
      <c r="ADA40" t="s">
        <v>31083</v>
      </c>
      <c r="ADP40" t="s">
        <v>31084</v>
      </c>
      <c r="ADS40" t="s">
        <v>31085</v>
      </c>
      <c r="AEA40" t="s">
        <v>31086</v>
      </c>
      <c r="AED40" t="s">
        <v>31087</v>
      </c>
      <c r="AEU40" t="s">
        <v>31088</v>
      </c>
      <c r="AEV40" t="s">
        <v>31089</v>
      </c>
      <c r="AFS40" t="s">
        <v>31090</v>
      </c>
      <c r="AGP40" t="s">
        <v>31091</v>
      </c>
      <c r="AHR40" t="s">
        <v>31092</v>
      </c>
      <c r="AHT40" t="s">
        <v>31093</v>
      </c>
      <c r="AHU40" t="s">
        <v>31094</v>
      </c>
      <c r="AHV40" t="s">
        <v>31095</v>
      </c>
      <c r="AID40" t="s">
        <v>31096</v>
      </c>
      <c r="AIE40" t="s">
        <v>31097</v>
      </c>
      <c r="AIG40" t="s">
        <v>31098</v>
      </c>
      <c r="AJC40" t="s">
        <v>31099</v>
      </c>
      <c r="AJF40" t="s">
        <v>31100</v>
      </c>
      <c r="AJI40" t="s">
        <v>31101</v>
      </c>
      <c r="AJN40" t="s">
        <v>31102</v>
      </c>
      <c r="AJO40" t="s">
        <v>31103</v>
      </c>
      <c r="AJR40" t="s">
        <v>31104</v>
      </c>
      <c r="AJS40" t="s">
        <v>31105</v>
      </c>
      <c r="AKG40" t="s">
        <v>31106</v>
      </c>
      <c r="AKI40" t="s">
        <v>31107</v>
      </c>
      <c r="ALS40" t="s">
        <v>31108</v>
      </c>
      <c r="ALT40" t="s">
        <v>31109</v>
      </c>
      <c r="AMA40" t="s">
        <v>31110</v>
      </c>
      <c r="AMJ40" t="s">
        <v>31111</v>
      </c>
      <c r="AMK40" t="s">
        <v>31112</v>
      </c>
      <c r="AMO40" t="s">
        <v>31113</v>
      </c>
      <c r="AMX40" t="s">
        <v>31114</v>
      </c>
      <c r="AMZ40" t="s">
        <v>31115</v>
      </c>
      <c r="ANA40" t="s">
        <v>31116</v>
      </c>
      <c r="AND40" t="s">
        <v>31117</v>
      </c>
      <c r="ANJ40" t="s">
        <v>31118</v>
      </c>
      <c r="ANM40" t="s">
        <v>31119</v>
      </c>
      <c r="AOQ40" t="s">
        <v>31120</v>
      </c>
      <c r="AOR40" t="s">
        <v>31121</v>
      </c>
      <c r="AOU40" t="s">
        <v>31122</v>
      </c>
      <c r="APG40" t="s">
        <v>31123</v>
      </c>
      <c r="AQF40" t="s">
        <v>31124</v>
      </c>
      <c r="AQU40" t="s">
        <v>31125</v>
      </c>
      <c r="ARD40" t="s">
        <v>31126</v>
      </c>
      <c r="ARM40" t="s">
        <v>31127</v>
      </c>
      <c r="ASE40" t="s">
        <v>31128</v>
      </c>
      <c r="ASK40" t="s">
        <v>31129</v>
      </c>
      <c r="AST40" t="s">
        <v>31130</v>
      </c>
      <c r="ASU40" t="s">
        <v>31131</v>
      </c>
      <c r="ASW40" t="s">
        <v>31132</v>
      </c>
      <c r="ASZ40" t="s">
        <v>31133</v>
      </c>
      <c r="AUA40" t="s">
        <v>31134</v>
      </c>
      <c r="AUF40" t="s">
        <v>31135</v>
      </c>
      <c r="AUG40" t="s">
        <v>31136</v>
      </c>
      <c r="AUN40" t="s">
        <v>31137</v>
      </c>
      <c r="AUR40" t="s">
        <v>31138</v>
      </c>
      <c r="AUZ40" t="s">
        <v>31139</v>
      </c>
      <c r="AVC40" t="s">
        <v>31140</v>
      </c>
      <c r="AVH40" t="s">
        <v>31141</v>
      </c>
      <c r="AVX40" t="s">
        <v>31142</v>
      </c>
      <c r="AWF40" t="s">
        <v>31143</v>
      </c>
      <c r="AWK40" t="s">
        <v>31144</v>
      </c>
      <c r="AWO40" t="s">
        <v>31145</v>
      </c>
      <c r="AWP40" t="s">
        <v>31146</v>
      </c>
      <c r="AWQ40" t="s">
        <v>31147</v>
      </c>
      <c r="AWV40" t="s">
        <v>31148</v>
      </c>
      <c r="AWX40" t="s">
        <v>31149</v>
      </c>
      <c r="AXA40" t="s">
        <v>31150</v>
      </c>
      <c r="AYS40" t="s">
        <v>31151</v>
      </c>
      <c r="BBS40" t="s">
        <v>31152</v>
      </c>
      <c r="BBT40" t="s">
        <v>31153</v>
      </c>
      <c r="BBU40" t="s">
        <v>31154</v>
      </c>
      <c r="BCC40" t="s">
        <v>31155</v>
      </c>
      <c r="BCJ40" t="s">
        <v>31156</v>
      </c>
      <c r="BCN40" t="s">
        <v>31157</v>
      </c>
      <c r="BCU40" t="s">
        <v>31158</v>
      </c>
      <c r="BCW40" t="s">
        <v>31159</v>
      </c>
      <c r="BCX40" t="s">
        <v>31160</v>
      </c>
      <c r="BCY40" t="s">
        <v>31161</v>
      </c>
      <c r="BDB40" t="s">
        <v>31162</v>
      </c>
      <c r="BDI40" t="s">
        <v>31163</v>
      </c>
      <c r="BDO40" t="s">
        <v>31164</v>
      </c>
      <c r="BDW40" t="s">
        <v>31165</v>
      </c>
      <c r="BDY40" t="s">
        <v>31166</v>
      </c>
      <c r="BEH40" t="s">
        <v>31167</v>
      </c>
      <c r="BEK40" t="s">
        <v>31168</v>
      </c>
      <c r="BEL40" t="s">
        <v>31169</v>
      </c>
      <c r="BEQ40" t="s">
        <v>31170</v>
      </c>
      <c r="BEX40" t="s">
        <v>31171</v>
      </c>
      <c r="BFS40" t="s">
        <v>31172</v>
      </c>
      <c r="BGB40" t="s">
        <v>31173</v>
      </c>
      <c r="BGL40" t="s">
        <v>31174</v>
      </c>
      <c r="BHF40" t="s">
        <v>31175</v>
      </c>
      <c r="BHI40" t="s">
        <v>31176</v>
      </c>
      <c r="BHK40" t="s">
        <v>31177</v>
      </c>
      <c r="BHL40" t="s">
        <v>31178</v>
      </c>
      <c r="BHY40" t="s">
        <v>31179</v>
      </c>
      <c r="BHZ40" t="s">
        <v>31180</v>
      </c>
      <c r="BIA40" t="s">
        <v>31181</v>
      </c>
      <c r="BIO40" t="s">
        <v>31182</v>
      </c>
      <c r="BIQ40" t="s">
        <v>31183</v>
      </c>
      <c r="BIR40" t="s">
        <v>31184</v>
      </c>
      <c r="BIS40" t="s">
        <v>31185</v>
      </c>
      <c r="BJQ40" t="s">
        <v>31186</v>
      </c>
      <c r="BKA40" t="s">
        <v>31187</v>
      </c>
      <c r="BKB40" t="s">
        <v>31188</v>
      </c>
      <c r="BKE40" t="s">
        <v>31189</v>
      </c>
      <c r="BLD40" t="s">
        <v>31190</v>
      </c>
      <c r="BLE40" t="s">
        <v>31191</v>
      </c>
      <c r="BLK40" t="s">
        <v>31192</v>
      </c>
      <c r="BLW40" t="s">
        <v>31193</v>
      </c>
      <c r="BLX40" t="s">
        <v>31194</v>
      </c>
      <c r="BMG40" t="s">
        <v>31195</v>
      </c>
      <c r="BMZ40" t="s">
        <v>31196</v>
      </c>
      <c r="BNA40" t="s">
        <v>31197</v>
      </c>
      <c r="BNB40" t="s">
        <v>31198</v>
      </c>
      <c r="BNJ40" t="s">
        <v>31199</v>
      </c>
      <c r="BNR40" t="s">
        <v>31200</v>
      </c>
      <c r="BNS40" t="s">
        <v>31201</v>
      </c>
      <c r="BON40" t="s">
        <v>31202</v>
      </c>
      <c r="BOX40" t="s">
        <v>31203</v>
      </c>
      <c r="BSJ40" t="s">
        <v>31204</v>
      </c>
      <c r="BUK40" t="s">
        <v>31205</v>
      </c>
      <c r="BVJ40" t="s">
        <v>31206</v>
      </c>
      <c r="BVK40" t="s">
        <v>31207</v>
      </c>
      <c r="BVL40" t="s">
        <v>31208</v>
      </c>
      <c r="BVM40" t="s">
        <v>31209</v>
      </c>
      <c r="BVN40" t="s">
        <v>31210</v>
      </c>
      <c r="BVO40" t="s">
        <v>31211</v>
      </c>
      <c r="BVQ40" t="s">
        <v>31212</v>
      </c>
      <c r="BVZ40" t="s">
        <v>31213</v>
      </c>
      <c r="BWE40" t="s">
        <v>31214</v>
      </c>
      <c r="BWL40" t="s">
        <v>31215</v>
      </c>
      <c r="BWM40" t="s">
        <v>31216</v>
      </c>
      <c r="BWN40" t="s">
        <v>31217</v>
      </c>
      <c r="BXG40" t="s">
        <v>31218</v>
      </c>
    </row>
    <row r="41" spans="1:1983" x14ac:dyDescent="0.55000000000000004">
      <c r="A41" s="11" t="s">
        <v>33951</v>
      </c>
      <c r="B41" s="11" t="s">
        <v>33951</v>
      </c>
      <c r="BV41" t="s">
        <v>31220</v>
      </c>
      <c r="CB41" t="s">
        <v>31221</v>
      </c>
      <c r="UA41" t="s">
        <v>31222</v>
      </c>
      <c r="UZ41" t="s">
        <v>31223</v>
      </c>
      <c r="VL41" t="s">
        <v>31224</v>
      </c>
      <c r="VO41" t="s">
        <v>31225</v>
      </c>
      <c r="VS41" t="s">
        <v>31226</v>
      </c>
      <c r="VT41" t="s">
        <v>31227</v>
      </c>
      <c r="VX41" t="s">
        <v>31228</v>
      </c>
      <c r="WB41" t="s">
        <v>31229</v>
      </c>
      <c r="WD41" t="s">
        <v>31230</v>
      </c>
      <c r="WE41" t="s">
        <v>31231</v>
      </c>
      <c r="WH41" t="s">
        <v>31232</v>
      </c>
      <c r="WW41" t="s">
        <v>31233</v>
      </c>
      <c r="WX41" t="s">
        <v>31234</v>
      </c>
      <c r="WZ41" t="s">
        <v>31235</v>
      </c>
      <c r="XA41" t="s">
        <v>31236</v>
      </c>
      <c r="XH41" t="s">
        <v>31237</v>
      </c>
      <c r="XI41" t="s">
        <v>31238</v>
      </c>
      <c r="ZY41" t="s">
        <v>31239</v>
      </c>
      <c r="AAC41" t="s">
        <v>31240</v>
      </c>
      <c r="AAE41" t="s">
        <v>31241</v>
      </c>
      <c r="AAJ41" t="s">
        <v>31242</v>
      </c>
      <c r="ABH41" t="s">
        <v>31243</v>
      </c>
      <c r="ABZ41" t="s">
        <v>31244</v>
      </c>
      <c r="ACJ41" t="s">
        <v>31245</v>
      </c>
      <c r="ACK41" t="s">
        <v>31246</v>
      </c>
      <c r="ACQ41" t="s">
        <v>31247</v>
      </c>
      <c r="ADA41" t="s">
        <v>31248</v>
      </c>
      <c r="ADP41" t="s">
        <v>31249</v>
      </c>
      <c r="ADS41" t="s">
        <v>31250</v>
      </c>
      <c r="AEA41" t="s">
        <v>31251</v>
      </c>
      <c r="AED41" t="s">
        <v>31252</v>
      </c>
      <c r="AEU41" t="s">
        <v>31253</v>
      </c>
      <c r="AEV41" t="s">
        <v>31254</v>
      </c>
      <c r="AFS41" t="s">
        <v>31255</v>
      </c>
      <c r="AGP41" t="s">
        <v>31256</v>
      </c>
      <c r="AHR41" t="s">
        <v>31257</v>
      </c>
      <c r="AHT41" t="s">
        <v>31258</v>
      </c>
      <c r="AHU41" t="s">
        <v>31259</v>
      </c>
      <c r="AHV41" t="s">
        <v>31260</v>
      </c>
      <c r="AID41" t="s">
        <v>31261</v>
      </c>
      <c r="AIE41" t="s">
        <v>31262</v>
      </c>
      <c r="AIG41" t="s">
        <v>31263</v>
      </c>
      <c r="AJC41" t="s">
        <v>31264</v>
      </c>
      <c r="AJF41" t="s">
        <v>31265</v>
      </c>
      <c r="AJI41" t="s">
        <v>31266</v>
      </c>
      <c r="AJN41" t="s">
        <v>31267</v>
      </c>
      <c r="AJO41" t="s">
        <v>31268</v>
      </c>
      <c r="AJR41" t="s">
        <v>31269</v>
      </c>
      <c r="AJS41" t="s">
        <v>31270</v>
      </c>
      <c r="AKG41" t="s">
        <v>31271</v>
      </c>
      <c r="AKI41" t="s">
        <v>31272</v>
      </c>
      <c r="ALS41" t="s">
        <v>31273</v>
      </c>
      <c r="ALT41" t="s">
        <v>31274</v>
      </c>
      <c r="AMA41" t="s">
        <v>31275</v>
      </c>
      <c r="AMK41" t="s">
        <v>31276</v>
      </c>
      <c r="AMO41" t="s">
        <v>31277</v>
      </c>
      <c r="AMX41" t="s">
        <v>31278</v>
      </c>
      <c r="AMZ41" t="s">
        <v>31279</v>
      </c>
      <c r="ANA41" t="s">
        <v>31280</v>
      </c>
      <c r="AND41" t="s">
        <v>31281</v>
      </c>
      <c r="ANJ41" t="s">
        <v>31282</v>
      </c>
      <c r="ANM41" t="s">
        <v>31283</v>
      </c>
      <c r="AOQ41" t="s">
        <v>31284</v>
      </c>
      <c r="AOR41" t="s">
        <v>31285</v>
      </c>
      <c r="AOU41" t="s">
        <v>31286</v>
      </c>
      <c r="APG41" t="s">
        <v>31287</v>
      </c>
      <c r="AQF41" t="s">
        <v>31288</v>
      </c>
      <c r="AQU41" t="s">
        <v>31289</v>
      </c>
      <c r="ARD41" t="s">
        <v>31290</v>
      </c>
      <c r="ARM41" t="s">
        <v>31291</v>
      </c>
      <c r="ASE41" t="s">
        <v>31292</v>
      </c>
      <c r="ASK41" t="s">
        <v>31293</v>
      </c>
      <c r="AST41" t="s">
        <v>31294</v>
      </c>
      <c r="ASU41" t="s">
        <v>31295</v>
      </c>
      <c r="ASZ41" t="s">
        <v>31296</v>
      </c>
      <c r="AUA41" t="s">
        <v>31297</v>
      </c>
      <c r="AUF41" t="s">
        <v>31298</v>
      </c>
      <c r="AUG41" t="s">
        <v>31299</v>
      </c>
      <c r="AUN41" t="s">
        <v>31300</v>
      </c>
      <c r="AUZ41" t="s">
        <v>31301</v>
      </c>
      <c r="AVC41" t="s">
        <v>31302</v>
      </c>
      <c r="AVH41" t="s">
        <v>31303</v>
      </c>
      <c r="AVX41" t="s">
        <v>31304</v>
      </c>
      <c r="AWF41" t="s">
        <v>31305</v>
      </c>
      <c r="AWK41" t="s">
        <v>31306</v>
      </c>
      <c r="AWO41" t="s">
        <v>31307</v>
      </c>
      <c r="AWP41" t="s">
        <v>31308</v>
      </c>
      <c r="AWQ41" t="s">
        <v>31309</v>
      </c>
      <c r="AWV41" t="s">
        <v>31310</v>
      </c>
      <c r="AWX41" t="s">
        <v>31311</v>
      </c>
      <c r="AXA41" t="s">
        <v>31312</v>
      </c>
      <c r="AYS41" t="s">
        <v>31313</v>
      </c>
      <c r="BBS41" t="s">
        <v>31314</v>
      </c>
      <c r="BBT41" t="s">
        <v>31315</v>
      </c>
      <c r="BBU41" t="s">
        <v>31316</v>
      </c>
      <c r="BCC41" t="s">
        <v>31317</v>
      </c>
      <c r="BCJ41" t="s">
        <v>31318</v>
      </c>
      <c r="BCN41" t="s">
        <v>31319</v>
      </c>
      <c r="BCU41" t="s">
        <v>31320</v>
      </c>
      <c r="BCW41" t="s">
        <v>31321</v>
      </c>
      <c r="BCX41" t="s">
        <v>31322</v>
      </c>
      <c r="BCY41" t="s">
        <v>31323</v>
      </c>
      <c r="BDB41" t="s">
        <v>31324</v>
      </c>
      <c r="BDI41" t="s">
        <v>31325</v>
      </c>
      <c r="BDO41" t="s">
        <v>31326</v>
      </c>
      <c r="BDW41" t="s">
        <v>31327</v>
      </c>
      <c r="BDY41" t="s">
        <v>31328</v>
      </c>
      <c r="BEH41" t="s">
        <v>31329</v>
      </c>
      <c r="BEK41" t="s">
        <v>31330</v>
      </c>
      <c r="BEL41" t="s">
        <v>31331</v>
      </c>
      <c r="BEQ41" t="s">
        <v>31332</v>
      </c>
      <c r="BEX41" t="s">
        <v>31333</v>
      </c>
      <c r="BFS41" t="s">
        <v>31334</v>
      </c>
      <c r="BGB41" t="s">
        <v>31335</v>
      </c>
      <c r="BGL41" t="s">
        <v>31336</v>
      </c>
      <c r="BHF41" t="s">
        <v>31337</v>
      </c>
      <c r="BHI41" t="s">
        <v>31338</v>
      </c>
      <c r="BHK41" t="s">
        <v>31339</v>
      </c>
      <c r="BHL41" t="s">
        <v>31340</v>
      </c>
      <c r="BHY41" t="s">
        <v>31341</v>
      </c>
      <c r="BHZ41" t="s">
        <v>31342</v>
      </c>
      <c r="BIA41" t="s">
        <v>31343</v>
      </c>
      <c r="BIO41" t="s">
        <v>31344</v>
      </c>
      <c r="BIQ41" t="s">
        <v>31345</v>
      </c>
      <c r="BIR41" t="s">
        <v>31346</v>
      </c>
      <c r="BIS41" t="s">
        <v>31347</v>
      </c>
      <c r="BJQ41" t="s">
        <v>31348</v>
      </c>
      <c r="BKA41" t="s">
        <v>31349</v>
      </c>
      <c r="BKB41" t="s">
        <v>31350</v>
      </c>
      <c r="BKE41" t="s">
        <v>31351</v>
      </c>
      <c r="BLD41" t="s">
        <v>31352</v>
      </c>
      <c r="BLE41" t="s">
        <v>31353</v>
      </c>
      <c r="BLK41" t="s">
        <v>31354</v>
      </c>
      <c r="BLW41" t="s">
        <v>31355</v>
      </c>
      <c r="BLX41" t="s">
        <v>31356</v>
      </c>
      <c r="BMG41" t="s">
        <v>31357</v>
      </c>
      <c r="BMZ41" t="s">
        <v>31358</v>
      </c>
      <c r="BNA41" t="s">
        <v>31359</v>
      </c>
      <c r="BNB41" t="s">
        <v>31360</v>
      </c>
      <c r="BNJ41" t="s">
        <v>31361</v>
      </c>
      <c r="BNR41" t="s">
        <v>31362</v>
      </c>
      <c r="BNS41" t="s">
        <v>31363</v>
      </c>
      <c r="BON41" t="s">
        <v>31364</v>
      </c>
      <c r="BOX41" t="s">
        <v>31365</v>
      </c>
      <c r="BSJ41" t="s">
        <v>31366</v>
      </c>
      <c r="BUK41" t="s">
        <v>31367</v>
      </c>
      <c r="BVJ41" t="s">
        <v>31368</v>
      </c>
      <c r="BVK41" t="s">
        <v>31369</v>
      </c>
      <c r="BVL41" t="s">
        <v>31370</v>
      </c>
      <c r="BVM41" t="s">
        <v>31371</v>
      </c>
      <c r="BVN41" t="s">
        <v>31372</v>
      </c>
      <c r="BVO41" t="s">
        <v>31373</v>
      </c>
      <c r="BVQ41" t="s">
        <v>31374</v>
      </c>
      <c r="BVZ41" t="s">
        <v>31375</v>
      </c>
      <c r="BWE41" t="s">
        <v>31376</v>
      </c>
      <c r="BWL41" t="s">
        <v>31377</v>
      </c>
      <c r="BWM41" t="s">
        <v>31378</v>
      </c>
      <c r="BWN41" t="s">
        <v>31379</v>
      </c>
      <c r="BXG41" t="s">
        <v>31380</v>
      </c>
    </row>
    <row r="42" spans="1:1983" x14ac:dyDescent="0.55000000000000004">
      <c r="A42" s="11" t="s">
        <v>34058</v>
      </c>
      <c r="B42" s="11" t="s">
        <v>34058</v>
      </c>
      <c r="UA42" t="s">
        <v>31381</v>
      </c>
      <c r="UZ42" t="s">
        <v>31382</v>
      </c>
      <c r="VL42" t="s">
        <v>31383</v>
      </c>
      <c r="VO42" t="s">
        <v>31384</v>
      </c>
      <c r="VS42" t="s">
        <v>31385</v>
      </c>
      <c r="VT42" t="s">
        <v>31386</v>
      </c>
      <c r="VX42" t="s">
        <v>31387</v>
      </c>
      <c r="WB42" t="s">
        <v>31388</v>
      </c>
      <c r="WD42" t="s">
        <v>31389</v>
      </c>
      <c r="WE42" t="s">
        <v>31390</v>
      </c>
      <c r="WH42" t="s">
        <v>31391</v>
      </c>
      <c r="WW42" t="s">
        <v>31392</v>
      </c>
      <c r="WX42" t="s">
        <v>31393</v>
      </c>
      <c r="WZ42" t="s">
        <v>31394</v>
      </c>
      <c r="XA42" t="s">
        <v>31395</v>
      </c>
      <c r="XH42" t="s">
        <v>31396</v>
      </c>
      <c r="XI42" t="s">
        <v>31397</v>
      </c>
      <c r="ZY42" t="s">
        <v>31398</v>
      </c>
      <c r="AAC42" t="s">
        <v>31399</v>
      </c>
      <c r="AAE42" t="s">
        <v>31400</v>
      </c>
      <c r="AAJ42" t="s">
        <v>31401</v>
      </c>
      <c r="ABH42" t="s">
        <v>31402</v>
      </c>
      <c r="ABZ42" t="s">
        <v>31403</v>
      </c>
      <c r="ACJ42" t="s">
        <v>31404</v>
      </c>
      <c r="ACK42" t="s">
        <v>31405</v>
      </c>
      <c r="ACQ42" t="s">
        <v>31406</v>
      </c>
      <c r="ADA42" t="s">
        <v>31407</v>
      </c>
      <c r="ADP42" t="s">
        <v>31408</v>
      </c>
      <c r="AED42" t="s">
        <v>31409</v>
      </c>
      <c r="AEV42" t="s">
        <v>31410</v>
      </c>
      <c r="AFS42" t="s">
        <v>31411</v>
      </c>
      <c r="AHR42" t="s">
        <v>31412</v>
      </c>
      <c r="AHT42" t="s">
        <v>31413</v>
      </c>
      <c r="AHU42" t="s">
        <v>31414</v>
      </c>
      <c r="AHV42" t="s">
        <v>31415</v>
      </c>
      <c r="AID42" t="s">
        <v>31416</v>
      </c>
      <c r="AIE42" t="s">
        <v>31417</v>
      </c>
      <c r="AIG42" t="s">
        <v>31418</v>
      </c>
      <c r="AJF42" t="s">
        <v>31419</v>
      </c>
      <c r="AJI42" t="s">
        <v>31420</v>
      </c>
      <c r="AJN42" t="s">
        <v>31421</v>
      </c>
      <c r="AJO42" t="s">
        <v>31422</v>
      </c>
      <c r="AJR42" t="s">
        <v>31423</v>
      </c>
      <c r="AJS42" t="s">
        <v>31424</v>
      </c>
      <c r="AKG42" t="s">
        <v>31425</v>
      </c>
      <c r="AKI42" t="s">
        <v>31426</v>
      </c>
      <c r="ALS42" t="s">
        <v>31427</v>
      </c>
      <c r="ALT42" t="s">
        <v>31428</v>
      </c>
      <c r="AMA42" t="s">
        <v>31429</v>
      </c>
      <c r="AMK42" t="s">
        <v>31430</v>
      </c>
      <c r="AMO42" t="s">
        <v>31431</v>
      </c>
      <c r="AMX42" t="s">
        <v>31432</v>
      </c>
      <c r="AMZ42" t="s">
        <v>31433</v>
      </c>
      <c r="ANA42" t="s">
        <v>31434</v>
      </c>
      <c r="AND42" t="s">
        <v>31435</v>
      </c>
      <c r="ANJ42" t="s">
        <v>31436</v>
      </c>
      <c r="ANM42" t="s">
        <v>31437</v>
      </c>
      <c r="AOQ42" t="s">
        <v>31438</v>
      </c>
      <c r="AOR42" t="s">
        <v>31439</v>
      </c>
      <c r="AOU42" t="s">
        <v>31440</v>
      </c>
      <c r="APG42" t="s">
        <v>31441</v>
      </c>
      <c r="AQF42" t="s">
        <v>31442</v>
      </c>
      <c r="AQU42" t="s">
        <v>31443</v>
      </c>
      <c r="ARD42" t="s">
        <v>31444</v>
      </c>
      <c r="ARM42" t="s">
        <v>31445</v>
      </c>
      <c r="ASK42" t="s">
        <v>31446</v>
      </c>
      <c r="AST42" t="s">
        <v>31447</v>
      </c>
      <c r="ASU42" t="s">
        <v>31448</v>
      </c>
      <c r="ASZ42" t="s">
        <v>31449</v>
      </c>
      <c r="AUA42" t="s">
        <v>31450</v>
      </c>
      <c r="AUF42" t="s">
        <v>31451</v>
      </c>
      <c r="AUG42" t="s">
        <v>31452</v>
      </c>
      <c r="AUN42" t="s">
        <v>31453</v>
      </c>
      <c r="AUZ42" t="s">
        <v>31454</v>
      </c>
      <c r="AVC42" t="s">
        <v>31455</v>
      </c>
      <c r="AVH42" t="s">
        <v>31456</v>
      </c>
      <c r="AVX42" t="s">
        <v>31457</v>
      </c>
      <c r="AWF42" t="s">
        <v>31458</v>
      </c>
      <c r="AWK42" t="s">
        <v>31459</v>
      </c>
      <c r="AWO42" t="s">
        <v>31460</v>
      </c>
      <c r="AWP42" t="s">
        <v>31461</v>
      </c>
      <c r="AWQ42" t="s">
        <v>31462</v>
      </c>
      <c r="AWV42" t="s">
        <v>31463</v>
      </c>
      <c r="AWX42" t="s">
        <v>31464</v>
      </c>
      <c r="AXA42" t="s">
        <v>31465</v>
      </c>
      <c r="AYS42" t="s">
        <v>31466</v>
      </c>
      <c r="BBS42" t="s">
        <v>31467</v>
      </c>
      <c r="BBT42" t="s">
        <v>31468</v>
      </c>
      <c r="BBU42" t="s">
        <v>31469</v>
      </c>
      <c r="BCC42" t="s">
        <v>31470</v>
      </c>
      <c r="BCJ42" t="s">
        <v>31471</v>
      </c>
      <c r="BCN42" t="s">
        <v>31472</v>
      </c>
      <c r="BCU42" t="s">
        <v>31473</v>
      </c>
      <c r="BCW42" t="s">
        <v>31474</v>
      </c>
      <c r="BCX42" t="s">
        <v>31475</v>
      </c>
      <c r="BCY42" t="s">
        <v>31476</v>
      </c>
      <c r="BDB42" t="s">
        <v>31477</v>
      </c>
      <c r="BDI42" t="s">
        <v>31478</v>
      </c>
      <c r="BDO42" t="s">
        <v>31479</v>
      </c>
      <c r="BDW42" t="s">
        <v>31480</v>
      </c>
      <c r="BDY42" t="s">
        <v>31481</v>
      </c>
      <c r="BEH42" t="s">
        <v>31482</v>
      </c>
      <c r="BEK42" t="s">
        <v>31483</v>
      </c>
      <c r="BEL42" t="s">
        <v>31484</v>
      </c>
      <c r="BEQ42" t="s">
        <v>31485</v>
      </c>
      <c r="BEX42" t="s">
        <v>31486</v>
      </c>
      <c r="BGB42" t="s">
        <v>31487</v>
      </c>
      <c r="BHF42" t="s">
        <v>31488</v>
      </c>
      <c r="BHI42" t="s">
        <v>31489</v>
      </c>
      <c r="BHK42" t="s">
        <v>31490</v>
      </c>
      <c r="BHL42" t="s">
        <v>31491</v>
      </c>
      <c r="BHZ42" t="s">
        <v>31492</v>
      </c>
      <c r="BIA42" t="s">
        <v>31493</v>
      </c>
      <c r="BIO42" t="s">
        <v>31494</v>
      </c>
      <c r="BIQ42" t="s">
        <v>31495</v>
      </c>
      <c r="BIR42" t="s">
        <v>31496</v>
      </c>
      <c r="BIS42" t="s">
        <v>31497</v>
      </c>
      <c r="BKA42" t="s">
        <v>31498</v>
      </c>
      <c r="BKB42" t="s">
        <v>31499</v>
      </c>
      <c r="BKE42" t="s">
        <v>31500</v>
      </c>
      <c r="BLD42" t="s">
        <v>31501</v>
      </c>
      <c r="BLE42" t="s">
        <v>31502</v>
      </c>
      <c r="BLK42" t="s">
        <v>31503</v>
      </c>
      <c r="BLW42" t="s">
        <v>31504</v>
      </c>
      <c r="BLX42" t="s">
        <v>31505</v>
      </c>
      <c r="BMG42" t="s">
        <v>31506</v>
      </c>
      <c r="BMZ42" t="s">
        <v>31507</v>
      </c>
      <c r="BNA42" t="s">
        <v>31508</v>
      </c>
      <c r="BNB42" t="s">
        <v>31509</v>
      </c>
      <c r="BNJ42" t="s">
        <v>31510</v>
      </c>
      <c r="BNR42" t="s">
        <v>31511</v>
      </c>
      <c r="BNS42" t="s">
        <v>31512</v>
      </c>
      <c r="BON42" t="s">
        <v>31513</v>
      </c>
      <c r="BOX42" t="s">
        <v>31514</v>
      </c>
      <c r="BSJ42" t="s">
        <v>31515</v>
      </c>
      <c r="BUK42" t="s">
        <v>31516</v>
      </c>
      <c r="BVJ42" t="s">
        <v>31517</v>
      </c>
      <c r="BVK42" t="s">
        <v>31518</v>
      </c>
      <c r="BVL42" t="s">
        <v>31519</v>
      </c>
      <c r="BVM42" t="s">
        <v>31520</v>
      </c>
      <c r="BVN42" t="s">
        <v>31521</v>
      </c>
      <c r="BVO42" t="s">
        <v>31522</v>
      </c>
      <c r="BVQ42" t="s">
        <v>31523</v>
      </c>
      <c r="BVZ42" t="s">
        <v>31524</v>
      </c>
      <c r="BWE42" t="s">
        <v>31525</v>
      </c>
      <c r="BWM42" t="s">
        <v>31526</v>
      </c>
      <c r="BWN42" t="s">
        <v>31527</v>
      </c>
      <c r="BXG42" t="s">
        <v>31528</v>
      </c>
    </row>
    <row r="43" spans="1:1983" x14ac:dyDescent="0.55000000000000004">
      <c r="A43" s="11" t="s">
        <v>34059</v>
      </c>
      <c r="B43" s="11" t="s">
        <v>34059</v>
      </c>
      <c r="UZ43" t="s">
        <v>31529</v>
      </c>
      <c r="VL43" t="s">
        <v>31530</v>
      </c>
      <c r="VO43" t="s">
        <v>31531</v>
      </c>
      <c r="VS43" t="s">
        <v>31532</v>
      </c>
      <c r="VT43" t="s">
        <v>31533</v>
      </c>
      <c r="VX43" t="s">
        <v>31534</v>
      </c>
      <c r="WB43" t="s">
        <v>31535</v>
      </c>
      <c r="WD43" t="s">
        <v>31536</v>
      </c>
      <c r="WW43" t="s">
        <v>31537</v>
      </c>
      <c r="WX43" t="s">
        <v>31538</v>
      </c>
      <c r="WZ43" t="s">
        <v>31539</v>
      </c>
      <c r="XA43" t="s">
        <v>31540</v>
      </c>
      <c r="XH43" t="s">
        <v>31541</v>
      </c>
      <c r="XI43" t="s">
        <v>31542</v>
      </c>
      <c r="ZY43" t="s">
        <v>31543</v>
      </c>
      <c r="AAC43" t="s">
        <v>31544</v>
      </c>
      <c r="AAE43" t="s">
        <v>31545</v>
      </c>
      <c r="AAJ43" t="s">
        <v>31546</v>
      </c>
      <c r="ABH43" t="s">
        <v>31547</v>
      </c>
      <c r="ABZ43" t="s">
        <v>31548</v>
      </c>
      <c r="ACJ43" t="s">
        <v>31549</v>
      </c>
      <c r="ACK43" t="s">
        <v>31550</v>
      </c>
      <c r="ACQ43" t="s">
        <v>31551</v>
      </c>
      <c r="ADA43" t="s">
        <v>31552</v>
      </c>
      <c r="ADP43" t="s">
        <v>31553</v>
      </c>
      <c r="AED43" t="s">
        <v>31554</v>
      </c>
      <c r="AFS43" t="s">
        <v>31555</v>
      </c>
      <c r="AHR43" t="s">
        <v>31556</v>
      </c>
      <c r="AHT43" t="s">
        <v>31557</v>
      </c>
      <c r="AHU43" t="s">
        <v>31558</v>
      </c>
      <c r="AHV43" t="s">
        <v>31559</v>
      </c>
      <c r="AID43" t="s">
        <v>31560</v>
      </c>
      <c r="AIE43" t="s">
        <v>31561</v>
      </c>
      <c r="AIG43" t="s">
        <v>31562</v>
      </c>
      <c r="AJF43" t="s">
        <v>31563</v>
      </c>
      <c r="AJI43" t="s">
        <v>31564</v>
      </c>
      <c r="AJN43" t="s">
        <v>31565</v>
      </c>
      <c r="AJO43" t="s">
        <v>31566</v>
      </c>
      <c r="AJR43" t="s">
        <v>31567</v>
      </c>
      <c r="AJS43" t="s">
        <v>31568</v>
      </c>
      <c r="AKG43" t="s">
        <v>31569</v>
      </c>
      <c r="AKI43" t="s">
        <v>31570</v>
      </c>
      <c r="ALS43" t="s">
        <v>31571</v>
      </c>
      <c r="ALT43" t="s">
        <v>31572</v>
      </c>
      <c r="AMA43" t="s">
        <v>31573</v>
      </c>
      <c r="AMK43" t="s">
        <v>31574</v>
      </c>
      <c r="AMO43" t="s">
        <v>31575</v>
      </c>
      <c r="AMX43" t="s">
        <v>31576</v>
      </c>
      <c r="AMZ43" t="s">
        <v>31577</v>
      </c>
      <c r="ANA43" t="s">
        <v>31578</v>
      </c>
      <c r="AND43" t="s">
        <v>31579</v>
      </c>
      <c r="ANJ43" t="s">
        <v>31580</v>
      </c>
      <c r="ANM43" t="s">
        <v>31581</v>
      </c>
      <c r="AOQ43" t="s">
        <v>31582</v>
      </c>
      <c r="AOR43" t="s">
        <v>31583</v>
      </c>
      <c r="AOU43" t="s">
        <v>31584</v>
      </c>
      <c r="APG43" t="s">
        <v>31585</v>
      </c>
      <c r="AQF43" t="s">
        <v>31586</v>
      </c>
      <c r="AQU43" t="s">
        <v>31587</v>
      </c>
      <c r="ARM43" t="s">
        <v>31588</v>
      </c>
      <c r="ASK43" t="s">
        <v>31589</v>
      </c>
      <c r="AST43" t="s">
        <v>31590</v>
      </c>
      <c r="ASU43" t="s">
        <v>31591</v>
      </c>
      <c r="ASZ43" t="s">
        <v>31592</v>
      </c>
      <c r="AUA43" t="s">
        <v>31593</v>
      </c>
      <c r="AUF43" t="s">
        <v>31594</v>
      </c>
      <c r="AUG43" t="s">
        <v>31595</v>
      </c>
      <c r="AUN43" t="s">
        <v>31596</v>
      </c>
      <c r="AUZ43" t="s">
        <v>31597</v>
      </c>
      <c r="AVC43" t="s">
        <v>31598</v>
      </c>
      <c r="AVH43" t="s">
        <v>31599</v>
      </c>
      <c r="AVX43" t="s">
        <v>31600</v>
      </c>
      <c r="AWF43" t="s">
        <v>31601</v>
      </c>
      <c r="AWK43" t="s">
        <v>31602</v>
      </c>
      <c r="AWO43" t="s">
        <v>31603</v>
      </c>
      <c r="AWP43" t="s">
        <v>31604</v>
      </c>
      <c r="AWQ43" t="s">
        <v>31605</v>
      </c>
      <c r="AWV43" t="s">
        <v>31606</v>
      </c>
      <c r="AXA43" t="s">
        <v>31607</v>
      </c>
      <c r="AYS43" t="s">
        <v>31608</v>
      </c>
      <c r="BBS43" t="s">
        <v>31609</v>
      </c>
      <c r="BBT43" t="s">
        <v>31610</v>
      </c>
      <c r="BBU43" t="s">
        <v>31611</v>
      </c>
      <c r="BCC43" t="s">
        <v>31612</v>
      </c>
      <c r="BCJ43" t="s">
        <v>31613</v>
      </c>
      <c r="BCN43" t="s">
        <v>31614</v>
      </c>
      <c r="BCU43" t="s">
        <v>31615</v>
      </c>
      <c r="BCW43" t="s">
        <v>31616</v>
      </c>
      <c r="BCX43" t="s">
        <v>31617</v>
      </c>
      <c r="BCY43" t="s">
        <v>31618</v>
      </c>
      <c r="BDB43" t="s">
        <v>31619</v>
      </c>
      <c r="BDI43" t="s">
        <v>31620</v>
      </c>
      <c r="BDO43" t="s">
        <v>31621</v>
      </c>
      <c r="BDW43" t="s">
        <v>31622</v>
      </c>
      <c r="BDY43" t="s">
        <v>31623</v>
      </c>
      <c r="BEH43" t="s">
        <v>31624</v>
      </c>
      <c r="BEK43" t="s">
        <v>31625</v>
      </c>
      <c r="BEL43" t="s">
        <v>31626</v>
      </c>
      <c r="BEQ43" t="s">
        <v>31627</v>
      </c>
      <c r="BGB43" t="s">
        <v>31628</v>
      </c>
      <c r="BHF43" t="s">
        <v>31629</v>
      </c>
      <c r="BHI43" t="s">
        <v>31630</v>
      </c>
      <c r="BHK43" t="s">
        <v>31631</v>
      </c>
      <c r="BHL43" t="s">
        <v>31632</v>
      </c>
      <c r="BHZ43" t="s">
        <v>31633</v>
      </c>
      <c r="BIA43" t="s">
        <v>31634</v>
      </c>
      <c r="BIO43" t="s">
        <v>31635</v>
      </c>
      <c r="BIQ43" t="s">
        <v>31636</v>
      </c>
      <c r="BIR43" t="s">
        <v>31637</v>
      </c>
      <c r="BIS43" t="s">
        <v>31638</v>
      </c>
      <c r="BKA43" t="s">
        <v>31639</v>
      </c>
      <c r="BKE43" t="s">
        <v>31640</v>
      </c>
      <c r="BLD43" t="s">
        <v>31641</v>
      </c>
      <c r="BLE43" t="s">
        <v>31642</v>
      </c>
      <c r="BLK43" t="s">
        <v>31643</v>
      </c>
      <c r="BLW43" t="s">
        <v>31644</v>
      </c>
      <c r="BLX43" t="s">
        <v>31645</v>
      </c>
      <c r="BMG43" t="s">
        <v>31646</v>
      </c>
      <c r="BMZ43" t="s">
        <v>31647</v>
      </c>
      <c r="BNA43" t="s">
        <v>31648</v>
      </c>
      <c r="BNB43" t="s">
        <v>31649</v>
      </c>
      <c r="BNJ43" t="s">
        <v>31650</v>
      </c>
      <c r="BNR43" t="s">
        <v>31651</v>
      </c>
      <c r="BON43" t="s">
        <v>31652</v>
      </c>
      <c r="BOX43" t="s">
        <v>31653</v>
      </c>
      <c r="BUK43" t="s">
        <v>31654</v>
      </c>
      <c r="BVJ43" t="s">
        <v>31655</v>
      </c>
      <c r="BVK43" t="s">
        <v>31656</v>
      </c>
      <c r="BVL43" t="s">
        <v>31657</v>
      </c>
      <c r="BVM43" t="s">
        <v>31658</v>
      </c>
      <c r="BVN43" t="s">
        <v>31659</v>
      </c>
      <c r="BVO43" t="s">
        <v>31660</v>
      </c>
      <c r="BVQ43" t="s">
        <v>31661</v>
      </c>
      <c r="BVZ43" t="s">
        <v>31662</v>
      </c>
      <c r="BWE43" t="s">
        <v>31663</v>
      </c>
      <c r="BWM43" t="s">
        <v>31664</v>
      </c>
      <c r="BWN43" t="s">
        <v>31665</v>
      </c>
      <c r="BXG43" t="s">
        <v>31666</v>
      </c>
    </row>
    <row r="44" spans="1:1983" x14ac:dyDescent="0.55000000000000004">
      <c r="A44" s="11" t="s">
        <v>33952</v>
      </c>
      <c r="B44" s="11" t="s">
        <v>33952</v>
      </c>
      <c r="UZ44" t="s">
        <v>31667</v>
      </c>
      <c r="VL44" t="s">
        <v>31668</v>
      </c>
      <c r="VO44" t="s">
        <v>31669</v>
      </c>
      <c r="VS44" t="s">
        <v>31670</v>
      </c>
      <c r="VX44" t="s">
        <v>31671</v>
      </c>
      <c r="WB44" t="s">
        <v>31672</v>
      </c>
      <c r="WD44" t="s">
        <v>31673</v>
      </c>
      <c r="WW44" t="s">
        <v>31674</v>
      </c>
      <c r="WX44" t="s">
        <v>31675</v>
      </c>
      <c r="WZ44" t="s">
        <v>31676</v>
      </c>
      <c r="XA44" t="s">
        <v>31677</v>
      </c>
      <c r="XH44" t="s">
        <v>31678</v>
      </c>
      <c r="XI44" t="s">
        <v>31679</v>
      </c>
      <c r="ZY44" t="s">
        <v>31680</v>
      </c>
      <c r="AAE44" t="s">
        <v>31681</v>
      </c>
      <c r="AAJ44" t="s">
        <v>31682</v>
      </c>
      <c r="ABH44" t="s">
        <v>31683</v>
      </c>
      <c r="ABZ44" t="s">
        <v>31684</v>
      </c>
      <c r="ACJ44" t="s">
        <v>31685</v>
      </c>
      <c r="ACK44" t="s">
        <v>31686</v>
      </c>
      <c r="ACQ44" t="s">
        <v>31687</v>
      </c>
      <c r="ADA44" t="s">
        <v>31688</v>
      </c>
      <c r="AFS44" t="s">
        <v>31689</v>
      </c>
      <c r="AHR44" t="s">
        <v>31690</v>
      </c>
      <c r="AHT44" t="s">
        <v>31691</v>
      </c>
      <c r="AHU44" t="s">
        <v>31692</v>
      </c>
      <c r="AHV44" t="s">
        <v>31693</v>
      </c>
      <c r="AID44" t="s">
        <v>31694</v>
      </c>
      <c r="AIE44" t="s">
        <v>31695</v>
      </c>
      <c r="AIG44" t="s">
        <v>31696</v>
      </c>
      <c r="AJF44" t="s">
        <v>31697</v>
      </c>
      <c r="AJI44" t="s">
        <v>31698</v>
      </c>
      <c r="AJN44" t="s">
        <v>31699</v>
      </c>
      <c r="AJO44" t="s">
        <v>31700</v>
      </c>
      <c r="AJR44" t="s">
        <v>31701</v>
      </c>
      <c r="AJS44" t="s">
        <v>31702</v>
      </c>
      <c r="AKG44" t="s">
        <v>31703</v>
      </c>
      <c r="AKI44" t="s">
        <v>31704</v>
      </c>
      <c r="ALS44" t="s">
        <v>31705</v>
      </c>
      <c r="ALT44" t="s">
        <v>31706</v>
      </c>
      <c r="AMA44" t="s">
        <v>31707</v>
      </c>
      <c r="AMK44" t="s">
        <v>31708</v>
      </c>
      <c r="AMO44" t="s">
        <v>31709</v>
      </c>
      <c r="AMX44" t="s">
        <v>31710</v>
      </c>
      <c r="AMZ44" t="s">
        <v>31711</v>
      </c>
      <c r="ANA44" t="s">
        <v>31712</v>
      </c>
      <c r="AND44" t="s">
        <v>31713</v>
      </c>
      <c r="ANJ44" t="s">
        <v>31714</v>
      </c>
      <c r="ANM44" t="s">
        <v>31715</v>
      </c>
      <c r="AOQ44" t="s">
        <v>31716</v>
      </c>
      <c r="AOR44" t="s">
        <v>31717</v>
      </c>
      <c r="AOU44" t="s">
        <v>31718</v>
      </c>
      <c r="APG44" t="s">
        <v>31719</v>
      </c>
      <c r="AQF44" t="s">
        <v>31720</v>
      </c>
      <c r="ARM44" t="s">
        <v>31721</v>
      </c>
      <c r="ASK44" t="s">
        <v>31722</v>
      </c>
      <c r="AST44" t="s">
        <v>31723</v>
      </c>
      <c r="ASU44" t="s">
        <v>31724</v>
      </c>
      <c r="ASZ44" t="s">
        <v>31725</v>
      </c>
      <c r="AUA44" t="s">
        <v>31726</v>
      </c>
      <c r="AUG44" t="s">
        <v>31727</v>
      </c>
      <c r="AUN44" t="s">
        <v>31728</v>
      </c>
      <c r="AUZ44" t="s">
        <v>31729</v>
      </c>
      <c r="AVC44" t="s">
        <v>31730</v>
      </c>
      <c r="AVH44" t="s">
        <v>31731</v>
      </c>
      <c r="AVX44" t="s">
        <v>31732</v>
      </c>
      <c r="AWF44" t="s">
        <v>31733</v>
      </c>
      <c r="AWK44" t="s">
        <v>31734</v>
      </c>
      <c r="AWO44" t="s">
        <v>31735</v>
      </c>
      <c r="AWP44" t="s">
        <v>31736</v>
      </c>
      <c r="AWQ44" t="s">
        <v>31737</v>
      </c>
      <c r="AWV44" t="s">
        <v>31738</v>
      </c>
      <c r="AXA44" t="s">
        <v>31739</v>
      </c>
      <c r="AYS44" t="s">
        <v>31740</v>
      </c>
      <c r="BBS44" t="s">
        <v>31741</v>
      </c>
      <c r="BBT44" t="s">
        <v>31742</v>
      </c>
      <c r="BBU44" t="s">
        <v>31743</v>
      </c>
      <c r="BCC44" t="s">
        <v>31744</v>
      </c>
      <c r="BCJ44" t="s">
        <v>31745</v>
      </c>
      <c r="BCN44" t="s">
        <v>31746</v>
      </c>
      <c r="BCU44" t="s">
        <v>31747</v>
      </c>
      <c r="BCX44" t="s">
        <v>31748</v>
      </c>
      <c r="BCY44" t="s">
        <v>31749</v>
      </c>
      <c r="BDB44" t="s">
        <v>31750</v>
      </c>
      <c r="BDI44" t="s">
        <v>31751</v>
      </c>
      <c r="BDO44" t="s">
        <v>31752</v>
      </c>
      <c r="BDW44" t="s">
        <v>31753</v>
      </c>
      <c r="BDY44" t="s">
        <v>31754</v>
      </c>
      <c r="BEH44" t="s">
        <v>31755</v>
      </c>
      <c r="BEK44" t="s">
        <v>31756</v>
      </c>
      <c r="BEL44" t="s">
        <v>31757</v>
      </c>
      <c r="BEQ44" t="s">
        <v>31758</v>
      </c>
      <c r="BGB44" t="s">
        <v>31759</v>
      </c>
      <c r="BHF44" t="s">
        <v>31760</v>
      </c>
      <c r="BHI44" t="s">
        <v>31761</v>
      </c>
      <c r="BHK44" t="s">
        <v>31762</v>
      </c>
      <c r="BHL44" t="s">
        <v>31763</v>
      </c>
      <c r="BHZ44" t="s">
        <v>31764</v>
      </c>
      <c r="BIA44" t="s">
        <v>31765</v>
      </c>
      <c r="BIO44" t="s">
        <v>31766</v>
      </c>
      <c r="BIQ44" t="s">
        <v>31767</v>
      </c>
      <c r="BIR44" t="s">
        <v>31768</v>
      </c>
      <c r="BKA44" t="s">
        <v>31769</v>
      </c>
      <c r="BKE44" t="s">
        <v>31770</v>
      </c>
      <c r="BLD44" t="s">
        <v>31771</v>
      </c>
      <c r="BLE44" t="s">
        <v>31772</v>
      </c>
      <c r="BLK44" t="s">
        <v>31773</v>
      </c>
      <c r="BLW44" t="s">
        <v>31774</v>
      </c>
      <c r="BMG44" t="s">
        <v>31775</v>
      </c>
      <c r="BMZ44" t="s">
        <v>31776</v>
      </c>
      <c r="BNA44" t="s">
        <v>31777</v>
      </c>
      <c r="BNB44" t="s">
        <v>31778</v>
      </c>
      <c r="BNJ44" t="s">
        <v>31779</v>
      </c>
      <c r="BNR44" t="s">
        <v>31780</v>
      </c>
      <c r="BON44" t="s">
        <v>31781</v>
      </c>
      <c r="BUK44" t="s">
        <v>31782</v>
      </c>
      <c r="BVJ44" t="s">
        <v>31783</v>
      </c>
      <c r="BVK44" t="s">
        <v>31784</v>
      </c>
      <c r="BVL44" t="s">
        <v>31785</v>
      </c>
      <c r="BVM44" t="s">
        <v>31786</v>
      </c>
      <c r="BVN44" t="s">
        <v>31787</v>
      </c>
      <c r="BVO44" t="s">
        <v>31788</v>
      </c>
      <c r="BVQ44" t="s">
        <v>31789</v>
      </c>
      <c r="BVZ44" t="s">
        <v>31790</v>
      </c>
      <c r="BWE44" t="s">
        <v>31791</v>
      </c>
      <c r="BWM44" t="s">
        <v>31792</v>
      </c>
      <c r="BWN44" t="s">
        <v>31793</v>
      </c>
      <c r="BXG44" t="s">
        <v>31794</v>
      </c>
    </row>
    <row r="45" spans="1:1983" x14ac:dyDescent="0.55000000000000004">
      <c r="A45" s="11" t="s">
        <v>33953</v>
      </c>
      <c r="B45" s="11" t="s">
        <v>33953</v>
      </c>
      <c r="VL45" t="s">
        <v>31795</v>
      </c>
      <c r="VO45" t="s">
        <v>31796</v>
      </c>
      <c r="VS45" t="s">
        <v>31797</v>
      </c>
      <c r="VX45" t="s">
        <v>31798</v>
      </c>
      <c r="WB45" t="s">
        <v>31799</v>
      </c>
      <c r="WD45" t="s">
        <v>31800</v>
      </c>
      <c r="WW45" t="s">
        <v>31801</v>
      </c>
      <c r="WX45" t="s">
        <v>31802</v>
      </c>
      <c r="WZ45" t="s">
        <v>31803</v>
      </c>
      <c r="XA45" t="s">
        <v>31804</v>
      </c>
      <c r="XH45" t="s">
        <v>31805</v>
      </c>
      <c r="XI45" t="s">
        <v>31806</v>
      </c>
      <c r="ZY45" t="s">
        <v>31807</v>
      </c>
      <c r="AAE45" t="s">
        <v>31808</v>
      </c>
      <c r="AAJ45" t="s">
        <v>31809</v>
      </c>
      <c r="ABH45" t="s">
        <v>31810</v>
      </c>
      <c r="ABZ45" t="s">
        <v>31811</v>
      </c>
      <c r="ACJ45" t="s">
        <v>31812</v>
      </c>
      <c r="ACK45" t="s">
        <v>31813</v>
      </c>
      <c r="ACQ45" t="s">
        <v>31814</v>
      </c>
      <c r="ADA45" t="s">
        <v>31815</v>
      </c>
      <c r="AFS45" t="s">
        <v>31816</v>
      </c>
      <c r="AHR45" t="s">
        <v>31817</v>
      </c>
      <c r="AHT45" t="s">
        <v>31818</v>
      </c>
      <c r="AHU45" t="s">
        <v>31819</v>
      </c>
      <c r="AHV45" t="s">
        <v>31820</v>
      </c>
      <c r="AID45" t="s">
        <v>31821</v>
      </c>
      <c r="AIE45" t="s">
        <v>31822</v>
      </c>
      <c r="AIG45" t="s">
        <v>31823</v>
      </c>
      <c r="AJF45" t="s">
        <v>31824</v>
      </c>
      <c r="AJI45" t="s">
        <v>31825</v>
      </c>
      <c r="AJN45" t="s">
        <v>31826</v>
      </c>
      <c r="AJO45" t="s">
        <v>31827</v>
      </c>
      <c r="AJR45" t="s">
        <v>31828</v>
      </c>
      <c r="AJS45" t="s">
        <v>31829</v>
      </c>
      <c r="AKG45" t="s">
        <v>31830</v>
      </c>
      <c r="AKI45" t="s">
        <v>31831</v>
      </c>
      <c r="ALS45" t="s">
        <v>31832</v>
      </c>
      <c r="ALT45" t="s">
        <v>31833</v>
      </c>
      <c r="AMA45" t="s">
        <v>31834</v>
      </c>
      <c r="AMK45" t="s">
        <v>31835</v>
      </c>
      <c r="AMO45" t="s">
        <v>31836</v>
      </c>
      <c r="AMX45" t="s">
        <v>31837</v>
      </c>
      <c r="AMZ45" t="s">
        <v>31838</v>
      </c>
      <c r="ANA45" t="s">
        <v>31839</v>
      </c>
      <c r="AND45" t="s">
        <v>31840</v>
      </c>
      <c r="ANJ45" t="s">
        <v>31841</v>
      </c>
      <c r="ANM45" t="s">
        <v>31842</v>
      </c>
      <c r="AOQ45" t="s">
        <v>31843</v>
      </c>
      <c r="AOR45" t="s">
        <v>31844</v>
      </c>
      <c r="AOU45" t="s">
        <v>31845</v>
      </c>
      <c r="APG45" t="s">
        <v>31846</v>
      </c>
      <c r="AQF45" t="s">
        <v>31847</v>
      </c>
      <c r="ARM45" t="s">
        <v>31848</v>
      </c>
      <c r="ASK45" t="s">
        <v>31849</v>
      </c>
      <c r="AST45" t="s">
        <v>31850</v>
      </c>
      <c r="ASU45" t="s">
        <v>31851</v>
      </c>
      <c r="ASZ45" t="s">
        <v>31852</v>
      </c>
      <c r="AUA45" t="s">
        <v>31853</v>
      </c>
      <c r="AUG45" t="s">
        <v>31854</v>
      </c>
      <c r="AUN45" t="s">
        <v>31855</v>
      </c>
      <c r="AUZ45" t="s">
        <v>31856</v>
      </c>
      <c r="AVC45" t="s">
        <v>31857</v>
      </c>
      <c r="AVH45" t="s">
        <v>31858</v>
      </c>
      <c r="AVX45" t="s">
        <v>31859</v>
      </c>
      <c r="AWF45" t="s">
        <v>31860</v>
      </c>
      <c r="AWK45" t="s">
        <v>31861</v>
      </c>
      <c r="AWO45" t="s">
        <v>31862</v>
      </c>
      <c r="AWP45" t="s">
        <v>31863</v>
      </c>
      <c r="AWQ45" t="s">
        <v>31864</v>
      </c>
      <c r="AWV45" t="s">
        <v>31865</v>
      </c>
      <c r="AXA45" t="s">
        <v>31866</v>
      </c>
      <c r="AYS45" t="s">
        <v>31867</v>
      </c>
      <c r="BBS45" t="s">
        <v>31868</v>
      </c>
      <c r="BBU45" t="s">
        <v>31869</v>
      </c>
      <c r="BCC45" t="s">
        <v>31870</v>
      </c>
      <c r="BCJ45" t="s">
        <v>31871</v>
      </c>
      <c r="BCN45" t="s">
        <v>31872</v>
      </c>
      <c r="BCU45" t="s">
        <v>31873</v>
      </c>
      <c r="BCX45" t="s">
        <v>31874</v>
      </c>
      <c r="BCY45" t="s">
        <v>31875</v>
      </c>
      <c r="BDB45" t="s">
        <v>31876</v>
      </c>
      <c r="BDI45" t="s">
        <v>31877</v>
      </c>
      <c r="BDO45" t="s">
        <v>31878</v>
      </c>
      <c r="BDW45" t="s">
        <v>31879</v>
      </c>
      <c r="BDY45" t="s">
        <v>31880</v>
      </c>
      <c r="BEH45" t="s">
        <v>31881</v>
      </c>
      <c r="BEK45" t="s">
        <v>31882</v>
      </c>
      <c r="BEL45" t="s">
        <v>31883</v>
      </c>
      <c r="BEQ45" t="s">
        <v>31884</v>
      </c>
      <c r="BGB45" t="s">
        <v>31885</v>
      </c>
      <c r="BHF45" t="s">
        <v>31886</v>
      </c>
      <c r="BHI45" t="s">
        <v>31887</v>
      </c>
      <c r="BHK45" t="s">
        <v>31888</v>
      </c>
      <c r="BHL45" t="s">
        <v>31889</v>
      </c>
      <c r="BHZ45" t="s">
        <v>31890</v>
      </c>
      <c r="BIA45" t="s">
        <v>31891</v>
      </c>
      <c r="BIO45" t="s">
        <v>31892</v>
      </c>
      <c r="BIR45" t="s">
        <v>31893</v>
      </c>
      <c r="BKA45" t="s">
        <v>31894</v>
      </c>
      <c r="BKE45" t="s">
        <v>31895</v>
      </c>
      <c r="BLD45" t="s">
        <v>31896</v>
      </c>
      <c r="BLE45" t="s">
        <v>31897</v>
      </c>
      <c r="BLW45" t="s">
        <v>31898</v>
      </c>
      <c r="BMG45" t="s">
        <v>31899</v>
      </c>
      <c r="BMZ45" t="s">
        <v>31900</v>
      </c>
      <c r="BNA45" t="s">
        <v>31901</v>
      </c>
      <c r="BNB45" t="s">
        <v>31902</v>
      </c>
      <c r="BNJ45" t="s">
        <v>31903</v>
      </c>
      <c r="BNR45" t="s">
        <v>31904</v>
      </c>
      <c r="BON45" t="s">
        <v>31905</v>
      </c>
      <c r="BUK45" t="s">
        <v>31906</v>
      </c>
      <c r="BVJ45" t="s">
        <v>31907</v>
      </c>
      <c r="BVK45" t="s">
        <v>31908</v>
      </c>
      <c r="BVL45" t="s">
        <v>31909</v>
      </c>
      <c r="BVM45" t="s">
        <v>31910</v>
      </c>
      <c r="BVN45" t="s">
        <v>31911</v>
      </c>
      <c r="BVO45" t="s">
        <v>31912</v>
      </c>
      <c r="BVQ45" t="s">
        <v>31913</v>
      </c>
      <c r="BVZ45" t="s">
        <v>31914</v>
      </c>
      <c r="BWE45" t="s">
        <v>31915</v>
      </c>
      <c r="BWM45" t="s">
        <v>31916</v>
      </c>
      <c r="BWN45" t="s">
        <v>31917</v>
      </c>
      <c r="BXG45" t="s">
        <v>31918</v>
      </c>
    </row>
    <row r="46" spans="1:1983" x14ac:dyDescent="0.55000000000000004">
      <c r="A46" s="11" t="s">
        <v>33954</v>
      </c>
      <c r="B46" s="11" t="s">
        <v>33954</v>
      </c>
      <c r="VL46" t="s">
        <v>31920</v>
      </c>
      <c r="VO46" t="s">
        <v>31921</v>
      </c>
      <c r="VS46" t="s">
        <v>31922</v>
      </c>
      <c r="VX46" t="s">
        <v>31923</v>
      </c>
      <c r="WB46" t="s">
        <v>31924</v>
      </c>
      <c r="WD46" t="s">
        <v>31925</v>
      </c>
      <c r="WW46" t="s">
        <v>31926</v>
      </c>
      <c r="WX46" t="s">
        <v>31927</v>
      </c>
      <c r="WZ46" t="s">
        <v>31928</v>
      </c>
      <c r="XA46" t="s">
        <v>31929</v>
      </c>
      <c r="XH46" t="s">
        <v>31930</v>
      </c>
      <c r="XI46" t="s">
        <v>31931</v>
      </c>
      <c r="ZY46" t="s">
        <v>31932</v>
      </c>
      <c r="AAE46" t="s">
        <v>31933</v>
      </c>
      <c r="AAJ46" t="s">
        <v>31934</v>
      </c>
      <c r="ABH46" t="s">
        <v>31935</v>
      </c>
      <c r="ABZ46" t="s">
        <v>31936</v>
      </c>
      <c r="ACJ46" t="s">
        <v>31937</v>
      </c>
      <c r="ACK46" t="s">
        <v>31938</v>
      </c>
      <c r="ACQ46" t="s">
        <v>31939</v>
      </c>
      <c r="ADA46" t="s">
        <v>31940</v>
      </c>
      <c r="AFS46" t="s">
        <v>31941</v>
      </c>
      <c r="AHR46" t="s">
        <v>31942</v>
      </c>
      <c r="AHT46" t="s">
        <v>31943</v>
      </c>
      <c r="AHU46" t="s">
        <v>31944</v>
      </c>
      <c r="AHV46" t="s">
        <v>31945</v>
      </c>
      <c r="AID46" t="s">
        <v>31946</v>
      </c>
      <c r="AIE46" t="s">
        <v>31947</v>
      </c>
      <c r="AIG46" t="s">
        <v>31948</v>
      </c>
      <c r="AJF46" t="s">
        <v>31949</v>
      </c>
      <c r="AJI46" t="s">
        <v>31950</v>
      </c>
      <c r="AJN46" t="s">
        <v>31951</v>
      </c>
      <c r="AJO46" t="s">
        <v>31952</v>
      </c>
      <c r="AJR46" t="s">
        <v>31953</v>
      </c>
      <c r="AJS46" t="s">
        <v>31954</v>
      </c>
      <c r="AKG46" t="s">
        <v>31955</v>
      </c>
      <c r="ALS46" t="s">
        <v>31956</v>
      </c>
      <c r="ALT46" t="s">
        <v>31957</v>
      </c>
      <c r="AMA46" t="s">
        <v>31958</v>
      </c>
      <c r="AMK46" t="s">
        <v>31959</v>
      </c>
      <c r="AMO46" t="s">
        <v>31960</v>
      </c>
      <c r="AMX46" t="s">
        <v>31961</v>
      </c>
      <c r="AMZ46" t="s">
        <v>31962</v>
      </c>
      <c r="ANA46" t="s">
        <v>31963</v>
      </c>
      <c r="AND46" t="s">
        <v>31964</v>
      </c>
      <c r="ANJ46" t="s">
        <v>31965</v>
      </c>
      <c r="ANM46" t="s">
        <v>31966</v>
      </c>
      <c r="AOQ46" t="s">
        <v>31967</v>
      </c>
      <c r="AOR46" t="s">
        <v>31968</v>
      </c>
      <c r="AOU46" t="s">
        <v>31969</v>
      </c>
      <c r="APG46" t="s">
        <v>31970</v>
      </c>
      <c r="AQF46" t="s">
        <v>31971</v>
      </c>
      <c r="ARM46" t="s">
        <v>31972</v>
      </c>
      <c r="ASK46" t="s">
        <v>31973</v>
      </c>
      <c r="AST46" t="s">
        <v>31974</v>
      </c>
      <c r="AUA46" t="s">
        <v>31975</v>
      </c>
      <c r="AUG46" t="s">
        <v>31976</v>
      </c>
      <c r="AUN46" t="s">
        <v>31977</v>
      </c>
      <c r="AUZ46" t="s">
        <v>31978</v>
      </c>
      <c r="AVC46" t="s">
        <v>31979</v>
      </c>
      <c r="AVH46" t="s">
        <v>31980</v>
      </c>
      <c r="AWF46" t="s">
        <v>31981</v>
      </c>
      <c r="AWK46" t="s">
        <v>31982</v>
      </c>
      <c r="AWO46" t="s">
        <v>31983</v>
      </c>
      <c r="AWP46" t="s">
        <v>31984</v>
      </c>
      <c r="AWQ46" t="s">
        <v>31985</v>
      </c>
      <c r="AWV46" t="s">
        <v>31986</v>
      </c>
      <c r="AXA46" t="s">
        <v>31987</v>
      </c>
      <c r="BBS46" t="s">
        <v>31988</v>
      </c>
      <c r="BBU46" t="s">
        <v>31989</v>
      </c>
      <c r="BCC46" t="s">
        <v>31990</v>
      </c>
      <c r="BCJ46" t="s">
        <v>31991</v>
      </c>
      <c r="BCN46" t="s">
        <v>31992</v>
      </c>
      <c r="BCX46" t="s">
        <v>31993</v>
      </c>
      <c r="BCY46" t="s">
        <v>31994</v>
      </c>
      <c r="BDB46" t="s">
        <v>31995</v>
      </c>
      <c r="BDI46" t="s">
        <v>31996</v>
      </c>
      <c r="BDO46" t="s">
        <v>31997</v>
      </c>
      <c r="BDW46" t="s">
        <v>31998</v>
      </c>
      <c r="BDY46" t="s">
        <v>31999</v>
      </c>
      <c r="BEH46" t="s">
        <v>32000</v>
      </c>
      <c r="BEK46" t="s">
        <v>32001</v>
      </c>
      <c r="BEL46" t="s">
        <v>32002</v>
      </c>
      <c r="BEQ46" t="s">
        <v>32003</v>
      </c>
      <c r="BGB46" t="s">
        <v>32004</v>
      </c>
      <c r="BHF46" t="s">
        <v>32005</v>
      </c>
      <c r="BHI46" t="s">
        <v>32006</v>
      </c>
      <c r="BHL46" t="s">
        <v>32007</v>
      </c>
      <c r="BHZ46" t="s">
        <v>32008</v>
      </c>
      <c r="BIA46" t="s">
        <v>32009</v>
      </c>
      <c r="BIO46" t="s">
        <v>32010</v>
      </c>
      <c r="BIR46" t="s">
        <v>32011</v>
      </c>
      <c r="BLD46" t="s">
        <v>32012</v>
      </c>
      <c r="BLE46" t="s">
        <v>32013</v>
      </c>
      <c r="BLW46" t="s">
        <v>32014</v>
      </c>
      <c r="BMG46" t="s">
        <v>32015</v>
      </c>
      <c r="BMZ46" t="s">
        <v>32016</v>
      </c>
      <c r="BNA46" t="s">
        <v>32017</v>
      </c>
      <c r="BNB46" t="s">
        <v>32018</v>
      </c>
      <c r="BNJ46" t="s">
        <v>32019</v>
      </c>
      <c r="BNR46" t="s">
        <v>32020</v>
      </c>
      <c r="BON46" t="s">
        <v>32021</v>
      </c>
      <c r="BUK46" t="s">
        <v>32022</v>
      </c>
      <c r="BVK46" t="s">
        <v>32023</v>
      </c>
      <c r="BVL46" t="s">
        <v>32024</v>
      </c>
      <c r="BVM46" t="s">
        <v>32025</v>
      </c>
      <c r="BVN46" t="s">
        <v>32026</v>
      </c>
      <c r="BVO46" t="s">
        <v>32027</v>
      </c>
      <c r="BVQ46" t="s">
        <v>32028</v>
      </c>
      <c r="BVZ46" t="s">
        <v>32029</v>
      </c>
      <c r="BWE46" t="s">
        <v>32030</v>
      </c>
      <c r="BWM46" t="s">
        <v>32031</v>
      </c>
      <c r="BWN46" t="s">
        <v>32032</v>
      </c>
      <c r="BXG46" t="s">
        <v>32033</v>
      </c>
    </row>
    <row r="47" spans="1:1983" x14ac:dyDescent="0.55000000000000004">
      <c r="A47" s="11" t="s">
        <v>33955</v>
      </c>
      <c r="B47" s="11" t="s">
        <v>33955</v>
      </c>
      <c r="VL47" t="s">
        <v>32035</v>
      </c>
      <c r="VO47" t="s">
        <v>32036</v>
      </c>
      <c r="VS47" t="s">
        <v>32037</v>
      </c>
      <c r="VX47" t="s">
        <v>32038</v>
      </c>
      <c r="WB47" t="s">
        <v>32039</v>
      </c>
      <c r="WD47" t="s">
        <v>32040</v>
      </c>
      <c r="WW47" t="s">
        <v>32041</v>
      </c>
      <c r="WX47" t="s">
        <v>32042</v>
      </c>
      <c r="WZ47" t="s">
        <v>32043</v>
      </c>
      <c r="XA47" t="s">
        <v>32044</v>
      </c>
      <c r="XH47" t="s">
        <v>32045</v>
      </c>
      <c r="ZY47" t="s">
        <v>32046</v>
      </c>
      <c r="AAE47" t="s">
        <v>32047</v>
      </c>
      <c r="AAJ47" t="s">
        <v>32048</v>
      </c>
      <c r="ABZ47" t="s">
        <v>32049</v>
      </c>
      <c r="ACJ47" t="s">
        <v>32050</v>
      </c>
      <c r="ACK47" t="s">
        <v>32051</v>
      </c>
      <c r="ACQ47" t="s">
        <v>32052</v>
      </c>
      <c r="ADA47" t="s">
        <v>32053</v>
      </c>
      <c r="AFS47" t="s">
        <v>32054</v>
      </c>
      <c r="AHR47" t="s">
        <v>32055</v>
      </c>
      <c r="AHT47" t="s">
        <v>32056</v>
      </c>
      <c r="AHU47" t="s">
        <v>32057</v>
      </c>
      <c r="AHV47" t="s">
        <v>32058</v>
      </c>
      <c r="AID47" t="s">
        <v>32059</v>
      </c>
      <c r="AIE47" t="s">
        <v>32060</v>
      </c>
      <c r="AIG47" t="s">
        <v>32061</v>
      </c>
      <c r="AJF47" t="s">
        <v>32062</v>
      </c>
      <c r="AJI47" t="s">
        <v>32063</v>
      </c>
      <c r="AJN47" t="s">
        <v>32064</v>
      </c>
      <c r="AJO47" t="s">
        <v>32065</v>
      </c>
      <c r="AJR47" t="s">
        <v>32066</v>
      </c>
      <c r="AJS47" t="s">
        <v>32067</v>
      </c>
      <c r="AKG47" t="s">
        <v>32068</v>
      </c>
      <c r="ALS47" t="s">
        <v>32069</v>
      </c>
      <c r="ALT47" t="s">
        <v>32070</v>
      </c>
      <c r="AMA47" t="s">
        <v>32071</v>
      </c>
      <c r="AMK47" t="s">
        <v>32072</v>
      </c>
      <c r="AMX47" t="s">
        <v>32073</v>
      </c>
      <c r="ANA47" t="s">
        <v>32074</v>
      </c>
      <c r="AND47" t="s">
        <v>32075</v>
      </c>
      <c r="ANJ47" t="s">
        <v>32076</v>
      </c>
      <c r="ANM47" t="s">
        <v>32077</v>
      </c>
      <c r="AOQ47" t="s">
        <v>32078</v>
      </c>
      <c r="AOR47" t="s">
        <v>32079</v>
      </c>
      <c r="AOU47" t="s">
        <v>32080</v>
      </c>
      <c r="APG47" t="s">
        <v>32081</v>
      </c>
      <c r="ARM47" t="s">
        <v>32082</v>
      </c>
      <c r="ASK47" t="s">
        <v>32083</v>
      </c>
      <c r="AST47" t="s">
        <v>32084</v>
      </c>
      <c r="AUA47" t="s">
        <v>32085</v>
      </c>
      <c r="AUG47" t="s">
        <v>32086</v>
      </c>
      <c r="AUN47" t="s">
        <v>32087</v>
      </c>
      <c r="AUZ47" t="s">
        <v>32088</v>
      </c>
      <c r="AVC47" t="s">
        <v>32089</v>
      </c>
      <c r="AVH47" t="s">
        <v>32090</v>
      </c>
      <c r="AWF47" t="s">
        <v>32091</v>
      </c>
      <c r="AWK47" t="s">
        <v>32092</v>
      </c>
      <c r="AWO47" t="s">
        <v>32093</v>
      </c>
      <c r="AWP47" t="s">
        <v>32094</v>
      </c>
      <c r="AWQ47" t="s">
        <v>32095</v>
      </c>
      <c r="AWV47" t="s">
        <v>32096</v>
      </c>
      <c r="AXA47" t="s">
        <v>32097</v>
      </c>
      <c r="BBS47" t="s">
        <v>32098</v>
      </c>
      <c r="BBU47" t="s">
        <v>32099</v>
      </c>
      <c r="BCC47" t="s">
        <v>32100</v>
      </c>
      <c r="BCJ47" t="s">
        <v>32101</v>
      </c>
      <c r="BCN47" t="s">
        <v>32102</v>
      </c>
      <c r="BCX47" t="s">
        <v>32103</v>
      </c>
      <c r="BCY47" t="s">
        <v>32104</v>
      </c>
      <c r="BDB47" t="s">
        <v>32105</v>
      </c>
      <c r="BDI47" t="s">
        <v>32106</v>
      </c>
      <c r="BDO47" t="s">
        <v>32107</v>
      </c>
      <c r="BDW47" t="s">
        <v>32108</v>
      </c>
      <c r="BDY47" t="s">
        <v>32109</v>
      </c>
      <c r="BEH47" t="s">
        <v>32110</v>
      </c>
      <c r="BEK47" t="s">
        <v>32111</v>
      </c>
      <c r="BEL47" t="s">
        <v>32112</v>
      </c>
      <c r="BEQ47" t="s">
        <v>32113</v>
      </c>
      <c r="BGB47" t="s">
        <v>32114</v>
      </c>
      <c r="BHF47" t="s">
        <v>32115</v>
      </c>
      <c r="BHI47" t="s">
        <v>32116</v>
      </c>
      <c r="BHL47" t="s">
        <v>32117</v>
      </c>
      <c r="BHZ47" t="s">
        <v>32118</v>
      </c>
      <c r="BIA47" t="s">
        <v>32119</v>
      </c>
      <c r="BIO47" t="s">
        <v>32120</v>
      </c>
      <c r="BIR47" t="s">
        <v>32121</v>
      </c>
      <c r="BLD47" t="s">
        <v>32122</v>
      </c>
      <c r="BLE47" t="s">
        <v>32123</v>
      </c>
      <c r="BLW47" t="s">
        <v>32124</v>
      </c>
      <c r="BMG47" t="s">
        <v>32125</v>
      </c>
      <c r="BMZ47" t="s">
        <v>32126</v>
      </c>
      <c r="BNA47" t="s">
        <v>32127</v>
      </c>
      <c r="BNB47" t="s">
        <v>32128</v>
      </c>
      <c r="BNJ47" t="s">
        <v>32129</v>
      </c>
      <c r="BNR47" t="s">
        <v>32130</v>
      </c>
      <c r="BON47" t="s">
        <v>32131</v>
      </c>
      <c r="BUK47" t="s">
        <v>32132</v>
      </c>
      <c r="BVK47" t="s">
        <v>32133</v>
      </c>
      <c r="BVL47" t="s">
        <v>32134</v>
      </c>
      <c r="BVM47" t="s">
        <v>32135</v>
      </c>
      <c r="BVN47" t="s">
        <v>32136</v>
      </c>
      <c r="BVO47" t="s">
        <v>32137</v>
      </c>
      <c r="BVQ47" t="s">
        <v>32138</v>
      </c>
      <c r="BVZ47" t="s">
        <v>32139</v>
      </c>
      <c r="BWE47" t="s">
        <v>32140</v>
      </c>
      <c r="BWM47" t="s">
        <v>32141</v>
      </c>
      <c r="BWN47" t="s">
        <v>32142</v>
      </c>
      <c r="BXG47" t="s">
        <v>32143</v>
      </c>
    </row>
    <row r="48" spans="1:1983" x14ac:dyDescent="0.55000000000000004">
      <c r="A48" s="11" t="s">
        <v>33956</v>
      </c>
      <c r="B48" s="11" t="s">
        <v>33956</v>
      </c>
      <c r="VL48" t="s">
        <v>32145</v>
      </c>
      <c r="VO48" t="s">
        <v>32146</v>
      </c>
      <c r="VS48" t="s">
        <v>32147</v>
      </c>
      <c r="VX48" t="s">
        <v>32148</v>
      </c>
      <c r="WB48" t="s">
        <v>32149</v>
      </c>
      <c r="WD48" t="s">
        <v>32150</v>
      </c>
      <c r="WW48" t="s">
        <v>32151</v>
      </c>
      <c r="WX48" t="s">
        <v>32152</v>
      </c>
      <c r="WZ48" t="s">
        <v>32153</v>
      </c>
      <c r="XA48" t="s">
        <v>32154</v>
      </c>
      <c r="XH48" t="s">
        <v>32155</v>
      </c>
      <c r="ZY48" t="s">
        <v>32156</v>
      </c>
      <c r="AAJ48" t="s">
        <v>32157</v>
      </c>
      <c r="ABZ48" t="s">
        <v>32158</v>
      </c>
      <c r="ACJ48" t="s">
        <v>32159</v>
      </c>
      <c r="ACK48" t="s">
        <v>32160</v>
      </c>
      <c r="ACQ48" t="s">
        <v>32161</v>
      </c>
      <c r="ADA48" t="s">
        <v>32162</v>
      </c>
      <c r="AFS48" t="s">
        <v>32163</v>
      </c>
      <c r="AHR48" t="s">
        <v>32164</v>
      </c>
      <c r="AHT48" t="s">
        <v>32165</v>
      </c>
      <c r="AHU48" t="s">
        <v>32166</v>
      </c>
      <c r="AHV48" t="s">
        <v>32167</v>
      </c>
      <c r="AID48" t="s">
        <v>32168</v>
      </c>
      <c r="AIE48" t="s">
        <v>32169</v>
      </c>
      <c r="AIG48" t="s">
        <v>32170</v>
      </c>
      <c r="AJF48" t="s">
        <v>32171</v>
      </c>
      <c r="AJI48" t="s">
        <v>32172</v>
      </c>
      <c r="AJN48" t="s">
        <v>32173</v>
      </c>
      <c r="AJO48" t="s">
        <v>32174</v>
      </c>
      <c r="AJR48" t="s">
        <v>32175</v>
      </c>
      <c r="AJS48" t="s">
        <v>32176</v>
      </c>
      <c r="AKG48" t="s">
        <v>32177</v>
      </c>
      <c r="ALT48" t="s">
        <v>32178</v>
      </c>
      <c r="AMA48" t="s">
        <v>32179</v>
      </c>
      <c r="AMK48" t="s">
        <v>32180</v>
      </c>
      <c r="AMX48" t="s">
        <v>32181</v>
      </c>
      <c r="ANA48" t="s">
        <v>32182</v>
      </c>
      <c r="AND48" t="s">
        <v>32183</v>
      </c>
      <c r="ANJ48" t="s">
        <v>32184</v>
      </c>
      <c r="AOQ48" t="s">
        <v>32185</v>
      </c>
      <c r="AOR48" t="s">
        <v>32186</v>
      </c>
      <c r="AOU48" t="s">
        <v>32187</v>
      </c>
      <c r="APG48" t="s">
        <v>32188</v>
      </c>
      <c r="ARM48" t="s">
        <v>32189</v>
      </c>
      <c r="ASK48" t="s">
        <v>32190</v>
      </c>
      <c r="AST48" t="s">
        <v>32191</v>
      </c>
      <c r="AUG48" t="s">
        <v>32192</v>
      </c>
      <c r="AUZ48" t="s">
        <v>32193</v>
      </c>
      <c r="AVH48" t="s">
        <v>32194</v>
      </c>
      <c r="AWF48" t="s">
        <v>32195</v>
      </c>
      <c r="AWK48" t="s">
        <v>32196</v>
      </c>
      <c r="AWO48" t="s">
        <v>32197</v>
      </c>
      <c r="AWP48" t="s">
        <v>32198</v>
      </c>
      <c r="AWQ48" t="s">
        <v>32199</v>
      </c>
      <c r="AWV48" t="s">
        <v>32200</v>
      </c>
      <c r="AXA48" t="s">
        <v>32201</v>
      </c>
      <c r="BBS48" t="s">
        <v>32202</v>
      </c>
      <c r="BBU48" t="s">
        <v>32203</v>
      </c>
      <c r="BCC48" t="s">
        <v>32204</v>
      </c>
      <c r="BCJ48" t="s">
        <v>32205</v>
      </c>
      <c r="BCN48" t="s">
        <v>32206</v>
      </c>
      <c r="BCX48" t="s">
        <v>32207</v>
      </c>
      <c r="BCY48" t="s">
        <v>32208</v>
      </c>
      <c r="BDI48" t="s">
        <v>32209</v>
      </c>
      <c r="BDO48" t="s">
        <v>32210</v>
      </c>
      <c r="BDW48" t="s">
        <v>32211</v>
      </c>
      <c r="BDY48" t="s">
        <v>32212</v>
      </c>
      <c r="BEH48" t="s">
        <v>32213</v>
      </c>
      <c r="BEK48" t="s">
        <v>32214</v>
      </c>
      <c r="BEL48" t="s">
        <v>32215</v>
      </c>
      <c r="BEQ48" t="s">
        <v>32216</v>
      </c>
      <c r="BGB48" t="s">
        <v>32217</v>
      </c>
      <c r="BHF48" t="s">
        <v>32218</v>
      </c>
      <c r="BHI48" t="s">
        <v>32219</v>
      </c>
      <c r="BHL48" t="s">
        <v>32220</v>
      </c>
      <c r="BHZ48" t="s">
        <v>32221</v>
      </c>
      <c r="BIA48" t="s">
        <v>32222</v>
      </c>
      <c r="BIO48" t="s">
        <v>32223</v>
      </c>
      <c r="BIR48" t="s">
        <v>32224</v>
      </c>
      <c r="BLD48" t="s">
        <v>32225</v>
      </c>
      <c r="BLE48" t="s">
        <v>32226</v>
      </c>
      <c r="BLW48" t="s">
        <v>32227</v>
      </c>
      <c r="BMG48" t="s">
        <v>32228</v>
      </c>
      <c r="BMZ48" t="s">
        <v>32229</v>
      </c>
      <c r="BNA48" t="s">
        <v>32230</v>
      </c>
      <c r="BNB48" t="s">
        <v>32231</v>
      </c>
      <c r="BNJ48" t="s">
        <v>32232</v>
      </c>
      <c r="BNR48" t="s">
        <v>32233</v>
      </c>
      <c r="BON48" t="s">
        <v>32234</v>
      </c>
      <c r="BUK48" t="s">
        <v>32235</v>
      </c>
      <c r="BVK48" t="s">
        <v>32236</v>
      </c>
      <c r="BVL48" t="s">
        <v>32237</v>
      </c>
      <c r="BVM48" t="s">
        <v>32238</v>
      </c>
      <c r="BVN48" t="s">
        <v>32239</v>
      </c>
      <c r="BVO48" t="s">
        <v>32240</v>
      </c>
      <c r="BVZ48" t="s">
        <v>32241</v>
      </c>
      <c r="BWE48" t="s">
        <v>32242</v>
      </c>
      <c r="BWM48" t="s">
        <v>32243</v>
      </c>
      <c r="BWN48" t="s">
        <v>32244</v>
      </c>
      <c r="BXG48" t="s">
        <v>32245</v>
      </c>
    </row>
    <row r="49" spans="1:1015 1025:1983" x14ac:dyDescent="0.55000000000000004">
      <c r="A49" s="11" t="s">
        <v>33957</v>
      </c>
      <c r="B49" s="11" t="s">
        <v>33957</v>
      </c>
      <c r="VL49" t="s">
        <v>32248</v>
      </c>
      <c r="VO49" t="s">
        <v>32249</v>
      </c>
      <c r="VS49" t="s">
        <v>32250</v>
      </c>
      <c r="VX49" t="s">
        <v>32251</v>
      </c>
      <c r="WB49" t="s">
        <v>32252</v>
      </c>
      <c r="WD49" t="s">
        <v>32253</v>
      </c>
      <c r="WW49" t="s">
        <v>32254</v>
      </c>
      <c r="WX49" t="s">
        <v>32255</v>
      </c>
      <c r="WZ49" t="s">
        <v>32256</v>
      </c>
      <c r="XA49" t="s">
        <v>32257</v>
      </c>
      <c r="XH49" t="s">
        <v>32258</v>
      </c>
      <c r="ZY49" t="s">
        <v>32259</v>
      </c>
      <c r="AAJ49" t="s">
        <v>32260</v>
      </c>
      <c r="ACJ49" t="s">
        <v>32261</v>
      </c>
      <c r="ACQ49" t="s">
        <v>32262</v>
      </c>
      <c r="ADA49" t="s">
        <v>32263</v>
      </c>
      <c r="AFS49" t="s">
        <v>32264</v>
      </c>
      <c r="AHR49" t="s">
        <v>32265</v>
      </c>
      <c r="AHT49" t="s">
        <v>32266</v>
      </c>
      <c r="AHU49" t="s">
        <v>32267</v>
      </c>
      <c r="AHV49" t="s">
        <v>32268</v>
      </c>
      <c r="AID49" t="s">
        <v>32269</v>
      </c>
      <c r="AIE49" t="s">
        <v>32270</v>
      </c>
      <c r="AIG49" t="s">
        <v>32271</v>
      </c>
      <c r="AJF49" t="s">
        <v>32272</v>
      </c>
      <c r="AJI49" t="s">
        <v>32273</v>
      </c>
      <c r="AJN49" t="s">
        <v>32274</v>
      </c>
      <c r="AJO49" t="s">
        <v>32275</v>
      </c>
      <c r="AJR49" t="s">
        <v>32276</v>
      </c>
      <c r="AJS49" t="s">
        <v>32277</v>
      </c>
      <c r="AKG49" t="s">
        <v>32278</v>
      </c>
      <c r="ALT49" t="s">
        <v>32279</v>
      </c>
      <c r="AMA49" t="s">
        <v>32280</v>
      </c>
      <c r="AMK49" t="s">
        <v>32281</v>
      </c>
      <c r="AMX49" t="s">
        <v>32282</v>
      </c>
      <c r="ANA49" t="s">
        <v>32283</v>
      </c>
      <c r="AND49" t="s">
        <v>32284</v>
      </c>
      <c r="ANJ49" t="s">
        <v>32285</v>
      </c>
      <c r="AOQ49" t="s">
        <v>32286</v>
      </c>
      <c r="AOR49" t="s">
        <v>32287</v>
      </c>
      <c r="AOU49" t="s">
        <v>32288</v>
      </c>
      <c r="ARM49" t="s">
        <v>32289</v>
      </c>
      <c r="ASK49" t="s">
        <v>32290</v>
      </c>
      <c r="AST49" t="s">
        <v>32291</v>
      </c>
      <c r="AUG49" t="s">
        <v>32292</v>
      </c>
      <c r="AUZ49" t="s">
        <v>32293</v>
      </c>
      <c r="AVH49" t="s">
        <v>32294</v>
      </c>
      <c r="AWK49" t="s">
        <v>32295</v>
      </c>
      <c r="AWO49" t="s">
        <v>32296</v>
      </c>
      <c r="AWP49" t="s">
        <v>32297</v>
      </c>
      <c r="AWQ49" t="s">
        <v>32298</v>
      </c>
      <c r="AWV49" t="s">
        <v>32299</v>
      </c>
      <c r="AXA49" t="s">
        <v>32300</v>
      </c>
      <c r="BBS49" t="s">
        <v>32301</v>
      </c>
      <c r="BBU49" t="s">
        <v>32302</v>
      </c>
      <c r="BCC49" t="s">
        <v>32303</v>
      </c>
      <c r="BCJ49" t="s">
        <v>32304</v>
      </c>
      <c r="BCN49" t="s">
        <v>32305</v>
      </c>
      <c r="BCX49" t="s">
        <v>32306</v>
      </c>
      <c r="BCY49" t="s">
        <v>32307</v>
      </c>
      <c r="BDI49" t="s">
        <v>32308</v>
      </c>
      <c r="BDO49" t="s">
        <v>32309</v>
      </c>
      <c r="BDW49" t="s">
        <v>32310</v>
      </c>
      <c r="BDY49" t="s">
        <v>32311</v>
      </c>
      <c r="BEK49" t="s">
        <v>32312</v>
      </c>
      <c r="BEL49" t="s">
        <v>32313</v>
      </c>
      <c r="BEQ49" t="s">
        <v>32314</v>
      </c>
      <c r="BGB49" t="s">
        <v>32315</v>
      </c>
      <c r="BHF49" t="s">
        <v>32316</v>
      </c>
      <c r="BHI49" t="s">
        <v>32317</v>
      </c>
      <c r="BHL49" t="s">
        <v>32318</v>
      </c>
      <c r="BHZ49" t="s">
        <v>32319</v>
      </c>
      <c r="BIA49" t="s">
        <v>32320</v>
      </c>
      <c r="BIO49" t="s">
        <v>32321</v>
      </c>
      <c r="BIR49" t="s">
        <v>32322</v>
      </c>
      <c r="BLD49" t="s">
        <v>32323</v>
      </c>
      <c r="BLE49" t="s">
        <v>32324</v>
      </c>
      <c r="BLW49" t="s">
        <v>32325</v>
      </c>
      <c r="BMG49" t="s">
        <v>32326</v>
      </c>
      <c r="BMZ49" t="s">
        <v>32327</v>
      </c>
      <c r="BNA49" t="s">
        <v>32328</v>
      </c>
      <c r="BNB49" t="s">
        <v>32329</v>
      </c>
      <c r="BNJ49" t="s">
        <v>32330</v>
      </c>
      <c r="BNR49" t="s">
        <v>32331</v>
      </c>
      <c r="BON49" t="s">
        <v>32332</v>
      </c>
      <c r="BUK49" t="s">
        <v>32333</v>
      </c>
      <c r="BVK49" t="s">
        <v>32334</v>
      </c>
      <c r="BVL49" t="s">
        <v>32335</v>
      </c>
      <c r="BVM49" t="s">
        <v>32336</v>
      </c>
      <c r="BVN49" t="s">
        <v>32337</v>
      </c>
      <c r="BVO49" t="s">
        <v>32338</v>
      </c>
      <c r="BVZ49" t="s">
        <v>32339</v>
      </c>
      <c r="BWE49" t="s">
        <v>32340</v>
      </c>
      <c r="BWM49" t="s">
        <v>32341</v>
      </c>
      <c r="BWN49" t="s">
        <v>32342</v>
      </c>
      <c r="BXG49" t="s">
        <v>32343</v>
      </c>
    </row>
    <row r="50" spans="1:1015 1025:1983" x14ac:dyDescent="0.55000000000000004">
      <c r="A50" s="11" t="s">
        <v>33958</v>
      </c>
      <c r="B50" s="11" t="s">
        <v>33958</v>
      </c>
      <c r="VL50" t="s">
        <v>32344</v>
      </c>
      <c r="VO50" t="s">
        <v>32345</v>
      </c>
      <c r="VX50" t="s">
        <v>32346</v>
      </c>
      <c r="WB50" t="s">
        <v>32347</v>
      </c>
      <c r="WD50" t="s">
        <v>32348</v>
      </c>
      <c r="WW50" t="s">
        <v>32349</v>
      </c>
      <c r="WX50" t="s">
        <v>32350</v>
      </c>
      <c r="WZ50" t="s">
        <v>32351</v>
      </c>
      <c r="XA50" t="s">
        <v>32352</v>
      </c>
      <c r="XH50" t="s">
        <v>32353</v>
      </c>
      <c r="ZY50" t="s">
        <v>32354</v>
      </c>
      <c r="ACJ50" t="s">
        <v>32355</v>
      </c>
      <c r="ACQ50" t="s">
        <v>32356</v>
      </c>
      <c r="ADA50" t="s">
        <v>32357</v>
      </c>
      <c r="AFS50" t="s">
        <v>32358</v>
      </c>
      <c r="AHR50" t="s">
        <v>32359</v>
      </c>
      <c r="AHT50" t="s">
        <v>32360</v>
      </c>
      <c r="AHU50" t="s">
        <v>32361</v>
      </c>
      <c r="AHV50" t="s">
        <v>32362</v>
      </c>
      <c r="AID50" t="s">
        <v>32363</v>
      </c>
      <c r="AIE50" t="s">
        <v>32364</v>
      </c>
      <c r="AIG50" t="s">
        <v>32365</v>
      </c>
      <c r="AJF50" t="s">
        <v>32366</v>
      </c>
      <c r="AJI50" t="s">
        <v>32367</v>
      </c>
      <c r="AJN50" t="s">
        <v>32368</v>
      </c>
      <c r="AJO50" t="s">
        <v>32369</v>
      </c>
      <c r="AJR50" t="s">
        <v>32370</v>
      </c>
      <c r="AJS50" t="s">
        <v>32371</v>
      </c>
      <c r="AKG50" t="s">
        <v>32372</v>
      </c>
      <c r="ALT50" t="s">
        <v>32373</v>
      </c>
      <c r="AMA50" t="s">
        <v>32374</v>
      </c>
      <c r="AMX50" t="s">
        <v>32375</v>
      </c>
      <c r="ANA50" t="s">
        <v>32376</v>
      </c>
      <c r="AND50" t="s">
        <v>32377</v>
      </c>
      <c r="ANJ50" t="s">
        <v>32378</v>
      </c>
      <c r="AOQ50" t="s">
        <v>32379</v>
      </c>
      <c r="AOR50" t="s">
        <v>32380</v>
      </c>
      <c r="AOU50" t="s">
        <v>32381</v>
      </c>
      <c r="ARM50" t="s">
        <v>32382</v>
      </c>
      <c r="ASK50" t="s">
        <v>32383</v>
      </c>
      <c r="AST50" t="s">
        <v>32384</v>
      </c>
      <c r="AUG50" t="s">
        <v>32385</v>
      </c>
      <c r="AUZ50" t="s">
        <v>32386</v>
      </c>
      <c r="AVH50" t="s">
        <v>32387</v>
      </c>
      <c r="AWK50" t="s">
        <v>32388</v>
      </c>
      <c r="AWO50" t="s">
        <v>32389</v>
      </c>
      <c r="AWP50" t="s">
        <v>32390</v>
      </c>
      <c r="AWQ50" t="s">
        <v>32391</v>
      </c>
      <c r="AWV50" t="s">
        <v>32392</v>
      </c>
      <c r="AXA50" t="s">
        <v>32393</v>
      </c>
      <c r="BBS50" t="s">
        <v>32394</v>
      </c>
      <c r="BBU50" t="s">
        <v>32395</v>
      </c>
      <c r="BCC50" t="s">
        <v>32396</v>
      </c>
      <c r="BCJ50" t="s">
        <v>32397</v>
      </c>
      <c r="BCN50" t="s">
        <v>32398</v>
      </c>
      <c r="BCX50" t="s">
        <v>32399</v>
      </c>
      <c r="BCY50" t="s">
        <v>32400</v>
      </c>
      <c r="BDI50" t="s">
        <v>32401</v>
      </c>
      <c r="BDO50" t="s">
        <v>32402</v>
      </c>
      <c r="BDW50" t="s">
        <v>32403</v>
      </c>
      <c r="BDY50" t="s">
        <v>32404</v>
      </c>
      <c r="BEK50" t="s">
        <v>32405</v>
      </c>
      <c r="BEL50" t="s">
        <v>32406</v>
      </c>
      <c r="BEQ50" t="s">
        <v>32407</v>
      </c>
      <c r="BGB50" t="s">
        <v>32408</v>
      </c>
      <c r="BHF50" t="s">
        <v>32409</v>
      </c>
      <c r="BHI50" t="s">
        <v>32410</v>
      </c>
      <c r="BHL50" t="s">
        <v>32411</v>
      </c>
      <c r="BHZ50" t="s">
        <v>32412</v>
      </c>
      <c r="BIA50" t="s">
        <v>32413</v>
      </c>
      <c r="BIO50" t="s">
        <v>32414</v>
      </c>
      <c r="BIR50" t="s">
        <v>32415</v>
      </c>
      <c r="BLD50" t="s">
        <v>32416</v>
      </c>
      <c r="BLE50" t="s">
        <v>32417</v>
      </c>
      <c r="BLW50" t="s">
        <v>32418</v>
      </c>
      <c r="BMG50" t="s">
        <v>32419</v>
      </c>
      <c r="BMZ50" t="s">
        <v>32420</v>
      </c>
      <c r="BNA50" t="s">
        <v>32421</v>
      </c>
      <c r="BNB50" t="s">
        <v>32422</v>
      </c>
      <c r="BNJ50" t="s">
        <v>32423</v>
      </c>
      <c r="BNR50" t="s">
        <v>32424</v>
      </c>
      <c r="BON50" t="s">
        <v>32425</v>
      </c>
      <c r="BUK50" t="s">
        <v>32426</v>
      </c>
      <c r="BVK50" t="s">
        <v>32427</v>
      </c>
      <c r="BVL50" t="s">
        <v>32428</v>
      </c>
      <c r="BVM50" t="s">
        <v>32429</v>
      </c>
      <c r="BVN50" t="s">
        <v>32430</v>
      </c>
      <c r="BVO50" t="s">
        <v>32431</v>
      </c>
      <c r="BVZ50" t="s">
        <v>32432</v>
      </c>
      <c r="BWM50" t="s">
        <v>32433</v>
      </c>
      <c r="BWN50" t="s">
        <v>32434</v>
      </c>
      <c r="BXG50" t="s">
        <v>32435</v>
      </c>
    </row>
    <row r="51" spans="1:1015 1025:1983" x14ac:dyDescent="0.55000000000000004">
      <c r="A51" s="11" t="s">
        <v>33959</v>
      </c>
      <c r="B51" s="11" t="s">
        <v>33959</v>
      </c>
      <c r="VL51" t="s">
        <v>32436</v>
      </c>
      <c r="VO51" t="s">
        <v>32437</v>
      </c>
      <c r="WB51" t="s">
        <v>32438</v>
      </c>
      <c r="WD51" t="s">
        <v>32439</v>
      </c>
      <c r="WW51" t="s">
        <v>32440</v>
      </c>
      <c r="WX51" t="s">
        <v>32441</v>
      </c>
      <c r="WZ51" t="s">
        <v>32442</v>
      </c>
      <c r="XA51" t="s">
        <v>32443</v>
      </c>
      <c r="XH51" t="s">
        <v>32444</v>
      </c>
      <c r="ZY51" t="s">
        <v>32445</v>
      </c>
      <c r="ACJ51" t="s">
        <v>32446</v>
      </c>
      <c r="ACQ51" t="s">
        <v>32447</v>
      </c>
      <c r="ADA51" t="s">
        <v>32448</v>
      </c>
      <c r="AFS51" t="s">
        <v>32449</v>
      </c>
      <c r="AHR51" t="s">
        <v>32450</v>
      </c>
      <c r="AHT51" t="s">
        <v>32451</v>
      </c>
      <c r="AHU51" t="s">
        <v>32452</v>
      </c>
      <c r="AHV51" t="s">
        <v>32453</v>
      </c>
      <c r="AID51" t="s">
        <v>32454</v>
      </c>
      <c r="AIE51" t="s">
        <v>32455</v>
      </c>
      <c r="AIG51" t="s">
        <v>32456</v>
      </c>
      <c r="AJF51" t="s">
        <v>32457</v>
      </c>
      <c r="AJI51" t="s">
        <v>32458</v>
      </c>
      <c r="AJN51" t="s">
        <v>32459</v>
      </c>
      <c r="AJO51" t="s">
        <v>32460</v>
      </c>
      <c r="AJR51" t="s">
        <v>32461</v>
      </c>
      <c r="AJS51" t="s">
        <v>32462</v>
      </c>
      <c r="AKG51" t="s">
        <v>32463</v>
      </c>
      <c r="ALT51" t="s">
        <v>32464</v>
      </c>
      <c r="AMA51" t="s">
        <v>32465</v>
      </c>
      <c r="AMX51" t="s">
        <v>32466</v>
      </c>
      <c r="ANA51" t="s">
        <v>32467</v>
      </c>
      <c r="AND51" t="s">
        <v>32468</v>
      </c>
      <c r="ANJ51" t="s">
        <v>32469</v>
      </c>
      <c r="AOQ51" t="s">
        <v>32470</v>
      </c>
      <c r="AOR51" t="s">
        <v>32471</v>
      </c>
      <c r="AOU51" t="s">
        <v>32472</v>
      </c>
      <c r="ASK51" t="s">
        <v>32473</v>
      </c>
      <c r="AST51" t="s">
        <v>32474</v>
      </c>
      <c r="AUG51" t="s">
        <v>32475</v>
      </c>
      <c r="AUZ51" t="s">
        <v>32476</v>
      </c>
      <c r="AWK51" t="s">
        <v>32477</v>
      </c>
      <c r="AWO51" t="s">
        <v>32478</v>
      </c>
      <c r="AWP51" t="s">
        <v>32479</v>
      </c>
      <c r="AWQ51" t="s">
        <v>32480</v>
      </c>
      <c r="AWV51" t="s">
        <v>32481</v>
      </c>
      <c r="AXA51" t="s">
        <v>32482</v>
      </c>
      <c r="BBS51" t="s">
        <v>32483</v>
      </c>
      <c r="BBU51" t="s">
        <v>32484</v>
      </c>
      <c r="BCC51" t="s">
        <v>32485</v>
      </c>
      <c r="BCJ51" t="s">
        <v>32486</v>
      </c>
      <c r="BCN51" t="s">
        <v>32487</v>
      </c>
      <c r="BCX51" t="s">
        <v>32488</v>
      </c>
      <c r="BCY51" t="s">
        <v>32489</v>
      </c>
      <c r="BDI51" t="s">
        <v>32490</v>
      </c>
      <c r="BDO51" t="s">
        <v>32491</v>
      </c>
      <c r="BDW51" t="s">
        <v>32492</v>
      </c>
      <c r="BDY51" t="s">
        <v>32493</v>
      </c>
      <c r="BEK51" t="s">
        <v>32494</v>
      </c>
      <c r="BEL51" t="s">
        <v>32495</v>
      </c>
      <c r="BEQ51" t="s">
        <v>32496</v>
      </c>
      <c r="BGB51" t="s">
        <v>32497</v>
      </c>
      <c r="BHF51" t="s">
        <v>32498</v>
      </c>
      <c r="BHI51" t="s">
        <v>32499</v>
      </c>
      <c r="BHL51" t="s">
        <v>32500</v>
      </c>
      <c r="BHZ51" t="s">
        <v>32501</v>
      </c>
      <c r="BIA51" t="s">
        <v>32502</v>
      </c>
      <c r="BIO51" t="s">
        <v>32503</v>
      </c>
      <c r="BIR51" t="s">
        <v>32504</v>
      </c>
      <c r="BLD51" t="s">
        <v>32505</v>
      </c>
      <c r="BLE51" t="s">
        <v>32506</v>
      </c>
      <c r="BMG51" t="s">
        <v>32507</v>
      </c>
      <c r="BMZ51" t="s">
        <v>32508</v>
      </c>
      <c r="BNA51" t="s">
        <v>32509</v>
      </c>
      <c r="BNB51" t="s">
        <v>32510</v>
      </c>
      <c r="BNJ51" t="s">
        <v>32511</v>
      </c>
      <c r="BNR51" t="s">
        <v>32512</v>
      </c>
      <c r="BON51" t="s">
        <v>32513</v>
      </c>
      <c r="BUK51" t="s">
        <v>32514</v>
      </c>
      <c r="BVL51" t="s">
        <v>32515</v>
      </c>
      <c r="BVM51" t="s">
        <v>32516</v>
      </c>
      <c r="BVN51" t="s">
        <v>32517</v>
      </c>
      <c r="BVO51" t="s">
        <v>32518</v>
      </c>
      <c r="BVZ51" t="s">
        <v>32519</v>
      </c>
      <c r="BWN51" t="s">
        <v>32520</v>
      </c>
      <c r="BXG51" t="s">
        <v>32521</v>
      </c>
    </row>
    <row r="52" spans="1:1015 1025:1983" x14ac:dyDescent="0.55000000000000004">
      <c r="A52" s="11" t="s">
        <v>33960</v>
      </c>
      <c r="B52" s="11" t="s">
        <v>33960</v>
      </c>
      <c r="VL52" t="s">
        <v>32522</v>
      </c>
      <c r="VO52" t="s">
        <v>32523</v>
      </c>
      <c r="WB52" t="s">
        <v>32524</v>
      </c>
      <c r="WD52" t="s">
        <v>32525</v>
      </c>
      <c r="WX52" t="s">
        <v>32526</v>
      </c>
      <c r="WZ52" t="s">
        <v>32527</v>
      </c>
      <c r="XA52" t="s">
        <v>32528</v>
      </c>
      <c r="XH52" t="s">
        <v>32529</v>
      </c>
      <c r="ZY52" t="s">
        <v>32530</v>
      </c>
      <c r="ACQ52" t="s">
        <v>32531</v>
      </c>
      <c r="ADA52" t="s">
        <v>32532</v>
      </c>
      <c r="AFS52" t="s">
        <v>32533</v>
      </c>
      <c r="AHR52" t="s">
        <v>32534</v>
      </c>
      <c r="AHT52" t="s">
        <v>32535</v>
      </c>
      <c r="AHU52" t="s">
        <v>32536</v>
      </c>
      <c r="AHV52" t="s">
        <v>32537</v>
      </c>
      <c r="AID52" t="s">
        <v>32538</v>
      </c>
      <c r="AIE52" t="s">
        <v>32539</v>
      </c>
      <c r="AIG52" t="s">
        <v>32540</v>
      </c>
      <c r="AJF52" t="s">
        <v>32541</v>
      </c>
      <c r="AJI52" t="s">
        <v>32542</v>
      </c>
      <c r="AJN52" t="s">
        <v>32543</v>
      </c>
      <c r="AJO52" t="s">
        <v>32544</v>
      </c>
      <c r="AJR52" t="s">
        <v>32545</v>
      </c>
      <c r="AJS52" t="s">
        <v>32546</v>
      </c>
      <c r="AKG52" t="s">
        <v>32547</v>
      </c>
      <c r="ALT52" t="s">
        <v>32548</v>
      </c>
      <c r="AMA52" t="s">
        <v>32549</v>
      </c>
      <c r="AMX52" t="s">
        <v>32550</v>
      </c>
      <c r="ANA52" t="s">
        <v>32551</v>
      </c>
      <c r="AND52" t="s">
        <v>32552</v>
      </c>
      <c r="ANJ52" t="s">
        <v>32553</v>
      </c>
      <c r="AOQ52" t="s">
        <v>32554</v>
      </c>
      <c r="AOR52" t="s">
        <v>32555</v>
      </c>
      <c r="AOU52" t="s">
        <v>32556</v>
      </c>
      <c r="ASK52" t="s">
        <v>32557</v>
      </c>
      <c r="AST52" t="s">
        <v>32558</v>
      </c>
      <c r="AUG52" t="s">
        <v>32559</v>
      </c>
      <c r="AUZ52" t="s">
        <v>32560</v>
      </c>
      <c r="AWK52" t="s">
        <v>32561</v>
      </c>
      <c r="AWO52" t="s">
        <v>32562</v>
      </c>
      <c r="AWP52" t="s">
        <v>32563</v>
      </c>
      <c r="AWQ52" t="s">
        <v>32564</v>
      </c>
      <c r="AWV52" t="s">
        <v>32565</v>
      </c>
      <c r="AXA52" t="s">
        <v>32566</v>
      </c>
      <c r="BBS52" t="s">
        <v>32567</v>
      </c>
      <c r="BBU52" t="s">
        <v>32568</v>
      </c>
      <c r="BCC52" t="s">
        <v>32569</v>
      </c>
      <c r="BCJ52" t="s">
        <v>32570</v>
      </c>
      <c r="BCN52" t="s">
        <v>32571</v>
      </c>
      <c r="BCX52" t="s">
        <v>32572</v>
      </c>
      <c r="BCY52" t="s">
        <v>32573</v>
      </c>
      <c r="BDO52" t="s">
        <v>32574</v>
      </c>
      <c r="BDW52" t="s">
        <v>32575</v>
      </c>
      <c r="BDY52" t="s">
        <v>32576</v>
      </c>
      <c r="BEK52" t="s">
        <v>32577</v>
      </c>
      <c r="BEL52" t="s">
        <v>32578</v>
      </c>
      <c r="BEQ52" t="s">
        <v>32579</v>
      </c>
      <c r="BGB52" t="s">
        <v>32580</v>
      </c>
      <c r="BHI52" t="s">
        <v>32581</v>
      </c>
      <c r="BHL52" t="s">
        <v>32582</v>
      </c>
      <c r="BHZ52" t="s">
        <v>32583</v>
      </c>
      <c r="BIA52" t="s">
        <v>32584</v>
      </c>
      <c r="BIO52" t="s">
        <v>32585</v>
      </c>
      <c r="BIR52" t="s">
        <v>32586</v>
      </c>
      <c r="BLD52" t="s">
        <v>32587</v>
      </c>
      <c r="BLE52" t="s">
        <v>32588</v>
      </c>
      <c r="BMZ52" t="s">
        <v>32589</v>
      </c>
      <c r="BNA52" t="s">
        <v>32590</v>
      </c>
      <c r="BNB52" t="s">
        <v>32591</v>
      </c>
      <c r="BNJ52" t="s">
        <v>32592</v>
      </c>
      <c r="BNR52" t="s">
        <v>32593</v>
      </c>
      <c r="BON52" t="s">
        <v>32594</v>
      </c>
      <c r="BUK52" t="s">
        <v>32595</v>
      </c>
      <c r="BVL52" t="s">
        <v>32596</v>
      </c>
      <c r="BVM52" t="s">
        <v>32597</v>
      </c>
      <c r="BVN52" t="s">
        <v>32598</v>
      </c>
      <c r="BVO52" t="s">
        <v>32599</v>
      </c>
      <c r="BVZ52" t="s">
        <v>32600</v>
      </c>
      <c r="BWN52" t="s">
        <v>32601</v>
      </c>
      <c r="BXG52" t="s">
        <v>32602</v>
      </c>
    </row>
    <row r="53" spans="1:1015 1025:1983" x14ac:dyDescent="0.55000000000000004">
      <c r="A53" s="11" t="s">
        <v>33961</v>
      </c>
      <c r="B53" s="11" t="s">
        <v>33961</v>
      </c>
      <c r="VL53" t="s">
        <v>32604</v>
      </c>
      <c r="VO53" t="s">
        <v>32605</v>
      </c>
      <c r="WB53" t="s">
        <v>32606</v>
      </c>
      <c r="WD53" t="s">
        <v>32607</v>
      </c>
      <c r="WX53" t="s">
        <v>32608</v>
      </c>
      <c r="WZ53" t="s">
        <v>32609</v>
      </c>
      <c r="XA53" t="s">
        <v>32610</v>
      </c>
      <c r="XH53" t="s">
        <v>32611</v>
      </c>
      <c r="ACQ53" t="s">
        <v>32612</v>
      </c>
      <c r="ADA53" t="s">
        <v>32613</v>
      </c>
      <c r="AFS53" t="s">
        <v>32614</v>
      </c>
      <c r="AHR53" t="s">
        <v>32615</v>
      </c>
      <c r="AHT53" t="s">
        <v>32616</v>
      </c>
      <c r="AHU53" t="s">
        <v>32617</v>
      </c>
      <c r="AHV53" t="s">
        <v>32618</v>
      </c>
      <c r="AID53" t="s">
        <v>32619</v>
      </c>
      <c r="AIE53" t="s">
        <v>32620</v>
      </c>
      <c r="AIG53" t="s">
        <v>32621</v>
      </c>
      <c r="AJF53" t="s">
        <v>32622</v>
      </c>
      <c r="AJI53" t="s">
        <v>32623</v>
      </c>
      <c r="AJN53" t="s">
        <v>32624</v>
      </c>
      <c r="AJR53" t="s">
        <v>32625</v>
      </c>
      <c r="AJS53" t="s">
        <v>32626</v>
      </c>
      <c r="AKG53" t="s">
        <v>32627</v>
      </c>
      <c r="AMA53" t="s">
        <v>32628</v>
      </c>
      <c r="AMX53" t="s">
        <v>32629</v>
      </c>
      <c r="ANA53" t="s">
        <v>32630</v>
      </c>
      <c r="AND53" t="s">
        <v>32631</v>
      </c>
      <c r="ANJ53" t="s">
        <v>32632</v>
      </c>
      <c r="AOQ53" t="s">
        <v>32633</v>
      </c>
      <c r="AOU53" t="s">
        <v>32634</v>
      </c>
      <c r="ASK53" t="s">
        <v>32635</v>
      </c>
      <c r="AST53" t="s">
        <v>32636</v>
      </c>
      <c r="AUG53" t="s">
        <v>32637</v>
      </c>
      <c r="AUZ53" t="s">
        <v>32638</v>
      </c>
      <c r="AWK53" t="s">
        <v>32639</v>
      </c>
      <c r="AWO53" t="s">
        <v>32640</v>
      </c>
      <c r="AWQ53" t="s">
        <v>32641</v>
      </c>
      <c r="AWV53" t="s">
        <v>32642</v>
      </c>
      <c r="AXA53" t="s">
        <v>32643</v>
      </c>
      <c r="BBS53" t="s">
        <v>32644</v>
      </c>
      <c r="BBU53" t="s">
        <v>32645</v>
      </c>
      <c r="BCJ53" t="s">
        <v>32646</v>
      </c>
      <c r="BCN53" t="s">
        <v>32647</v>
      </c>
      <c r="BCX53" t="s">
        <v>32648</v>
      </c>
      <c r="BCY53" t="s">
        <v>32649</v>
      </c>
      <c r="BDO53" t="s">
        <v>32650</v>
      </c>
      <c r="BDW53" t="s">
        <v>32651</v>
      </c>
      <c r="BDY53" t="s">
        <v>32652</v>
      </c>
      <c r="BEK53" t="s">
        <v>32653</v>
      </c>
      <c r="BEL53" t="s">
        <v>32654</v>
      </c>
      <c r="BEQ53" t="s">
        <v>32655</v>
      </c>
      <c r="BGB53" t="s">
        <v>32656</v>
      </c>
      <c r="BHI53" t="s">
        <v>32657</v>
      </c>
      <c r="BHL53" t="s">
        <v>32658</v>
      </c>
      <c r="BHZ53" t="s">
        <v>32659</v>
      </c>
      <c r="BIA53" t="s">
        <v>32660</v>
      </c>
      <c r="BIO53" t="s">
        <v>32661</v>
      </c>
      <c r="BIR53" t="s">
        <v>32662</v>
      </c>
      <c r="BLD53" t="s">
        <v>32663</v>
      </c>
      <c r="BLE53" t="s">
        <v>32664</v>
      </c>
      <c r="BMZ53" t="s">
        <v>32665</v>
      </c>
      <c r="BNA53" t="s">
        <v>32666</v>
      </c>
      <c r="BNB53" t="s">
        <v>32667</v>
      </c>
      <c r="BNJ53" t="s">
        <v>32668</v>
      </c>
      <c r="BNR53" t="s">
        <v>32669</v>
      </c>
      <c r="BON53" t="s">
        <v>32670</v>
      </c>
      <c r="BUK53" t="s">
        <v>32671</v>
      </c>
      <c r="BVL53" t="s">
        <v>32672</v>
      </c>
      <c r="BVM53" t="s">
        <v>32673</v>
      </c>
      <c r="BVN53" t="s">
        <v>32674</v>
      </c>
      <c r="BVO53" t="s">
        <v>32675</v>
      </c>
      <c r="BVZ53" t="s">
        <v>32676</v>
      </c>
      <c r="BXG53" t="s">
        <v>32677</v>
      </c>
    </row>
    <row r="54" spans="1:1015 1025:1983" x14ac:dyDescent="0.55000000000000004">
      <c r="A54" s="11" t="s">
        <v>33962</v>
      </c>
      <c r="B54" s="11" t="s">
        <v>33962</v>
      </c>
      <c r="VL54" t="s">
        <v>32679</v>
      </c>
      <c r="VO54" t="s">
        <v>32680</v>
      </c>
      <c r="WB54" t="s">
        <v>32681</v>
      </c>
      <c r="WD54" t="s">
        <v>32682</v>
      </c>
      <c r="WX54" t="s">
        <v>32683</v>
      </c>
      <c r="WZ54" t="s">
        <v>32684</v>
      </c>
      <c r="XA54" t="s">
        <v>32685</v>
      </c>
      <c r="XH54" t="s">
        <v>32686</v>
      </c>
      <c r="ACQ54" t="s">
        <v>32687</v>
      </c>
      <c r="ADA54" t="s">
        <v>32688</v>
      </c>
      <c r="AFS54" t="s">
        <v>32689</v>
      </c>
      <c r="AHR54" t="s">
        <v>32690</v>
      </c>
      <c r="AHT54" t="s">
        <v>32691</v>
      </c>
      <c r="AHU54" t="s">
        <v>32692</v>
      </c>
      <c r="AHV54" t="s">
        <v>32693</v>
      </c>
      <c r="AID54" t="s">
        <v>32694</v>
      </c>
      <c r="AIE54" t="s">
        <v>32695</v>
      </c>
      <c r="AIG54" t="s">
        <v>32696</v>
      </c>
      <c r="AJF54" t="s">
        <v>32697</v>
      </c>
      <c r="AJI54" t="s">
        <v>32698</v>
      </c>
      <c r="AJN54" t="s">
        <v>32699</v>
      </c>
      <c r="AJR54" t="s">
        <v>32700</v>
      </c>
      <c r="AJS54" t="s">
        <v>32701</v>
      </c>
      <c r="AKG54" t="s">
        <v>32702</v>
      </c>
      <c r="AMA54" t="s">
        <v>32703</v>
      </c>
      <c r="AMX54" t="s">
        <v>32704</v>
      </c>
      <c r="ANA54" t="s">
        <v>32705</v>
      </c>
      <c r="AND54" t="s">
        <v>32706</v>
      </c>
      <c r="ANJ54" t="s">
        <v>32707</v>
      </c>
      <c r="AOQ54" t="s">
        <v>32708</v>
      </c>
      <c r="AOU54" t="s">
        <v>32709</v>
      </c>
      <c r="ASK54" t="s">
        <v>32710</v>
      </c>
      <c r="AST54" t="s">
        <v>32711</v>
      </c>
      <c r="AUG54" t="s">
        <v>32712</v>
      </c>
      <c r="AUZ54" t="s">
        <v>32713</v>
      </c>
      <c r="AWK54" t="s">
        <v>32714</v>
      </c>
      <c r="AWO54" t="s">
        <v>32715</v>
      </c>
      <c r="AWQ54" t="s">
        <v>32716</v>
      </c>
      <c r="AWV54" t="s">
        <v>32717</v>
      </c>
      <c r="AXA54" t="s">
        <v>32718</v>
      </c>
      <c r="BBS54" t="s">
        <v>32719</v>
      </c>
      <c r="BBU54" t="s">
        <v>32720</v>
      </c>
      <c r="BCJ54" t="s">
        <v>32721</v>
      </c>
      <c r="BCN54" t="s">
        <v>32722</v>
      </c>
      <c r="BCX54" t="s">
        <v>32723</v>
      </c>
      <c r="BCY54" t="s">
        <v>32724</v>
      </c>
      <c r="BDO54" t="s">
        <v>32725</v>
      </c>
      <c r="BDW54" t="s">
        <v>32726</v>
      </c>
      <c r="BDY54" t="s">
        <v>32727</v>
      </c>
      <c r="BEK54" t="s">
        <v>32728</v>
      </c>
      <c r="BEL54" t="s">
        <v>32729</v>
      </c>
      <c r="BEQ54" t="s">
        <v>32730</v>
      </c>
      <c r="BGB54" t="s">
        <v>32731</v>
      </c>
      <c r="BHI54" t="s">
        <v>32732</v>
      </c>
      <c r="BHL54" t="s">
        <v>32733</v>
      </c>
      <c r="BHZ54" t="s">
        <v>32734</v>
      </c>
      <c r="BIA54" t="s">
        <v>32735</v>
      </c>
      <c r="BIO54" t="s">
        <v>32736</v>
      </c>
      <c r="BIR54" t="s">
        <v>32737</v>
      </c>
      <c r="BLD54" t="s">
        <v>32738</v>
      </c>
      <c r="BLE54" t="s">
        <v>32739</v>
      </c>
      <c r="BMZ54" t="s">
        <v>32740</v>
      </c>
      <c r="BNB54" t="s">
        <v>32741</v>
      </c>
      <c r="BNJ54" t="s">
        <v>32742</v>
      </c>
      <c r="BNR54" t="s">
        <v>32743</v>
      </c>
      <c r="BUK54" t="s">
        <v>32744</v>
      </c>
      <c r="BVL54" t="s">
        <v>32745</v>
      </c>
      <c r="BVM54" t="s">
        <v>32746</v>
      </c>
      <c r="BVN54" t="s">
        <v>32747</v>
      </c>
      <c r="BVO54" t="s">
        <v>32748</v>
      </c>
      <c r="BVZ54" t="s">
        <v>32749</v>
      </c>
      <c r="BXG54" t="s">
        <v>32750</v>
      </c>
    </row>
    <row r="55" spans="1:1015 1025:1983" x14ac:dyDescent="0.55000000000000004">
      <c r="A55" s="11" t="s">
        <v>33963</v>
      </c>
      <c r="B55" s="11" t="s">
        <v>33963</v>
      </c>
      <c r="VL55" t="s">
        <v>32751</v>
      </c>
      <c r="VO55" t="s">
        <v>32752</v>
      </c>
      <c r="WB55" t="s">
        <v>32753</v>
      </c>
      <c r="WD55" t="s">
        <v>32754</v>
      </c>
      <c r="WX55" t="s">
        <v>32755</v>
      </c>
      <c r="WZ55" t="s">
        <v>32756</v>
      </c>
      <c r="XA55" t="s">
        <v>32757</v>
      </c>
      <c r="XH55" t="s">
        <v>32758</v>
      </c>
      <c r="ACQ55" t="s">
        <v>32759</v>
      </c>
      <c r="ADA55" t="s">
        <v>32760</v>
      </c>
      <c r="AFS55" t="s">
        <v>32761</v>
      </c>
      <c r="AHR55" t="s">
        <v>32762</v>
      </c>
      <c r="AHT55" t="s">
        <v>32763</v>
      </c>
      <c r="AHU55" t="s">
        <v>32764</v>
      </c>
      <c r="AHV55" t="s">
        <v>32765</v>
      </c>
      <c r="AID55" t="s">
        <v>32766</v>
      </c>
      <c r="AIE55" t="s">
        <v>32767</v>
      </c>
      <c r="AIG55" t="s">
        <v>32768</v>
      </c>
      <c r="AJF55" t="s">
        <v>32769</v>
      </c>
      <c r="AJI55" t="s">
        <v>32770</v>
      </c>
      <c r="AJN55" t="s">
        <v>32771</v>
      </c>
      <c r="AJR55" t="s">
        <v>32772</v>
      </c>
      <c r="AJS55" t="s">
        <v>32773</v>
      </c>
      <c r="AKG55" t="s">
        <v>32774</v>
      </c>
      <c r="AMA55" t="s">
        <v>32775</v>
      </c>
      <c r="AMX55" t="s">
        <v>32776</v>
      </c>
      <c r="ANA55" t="s">
        <v>32777</v>
      </c>
      <c r="ANJ55" t="s">
        <v>32778</v>
      </c>
      <c r="AOQ55" t="s">
        <v>32779</v>
      </c>
      <c r="ASK55" t="s">
        <v>32780</v>
      </c>
      <c r="AST55" t="s">
        <v>32781</v>
      </c>
      <c r="AUG55" t="s">
        <v>32782</v>
      </c>
      <c r="AUZ55" t="s">
        <v>32783</v>
      </c>
      <c r="AWK55" t="s">
        <v>32784</v>
      </c>
      <c r="AWO55" t="s">
        <v>32785</v>
      </c>
      <c r="AWQ55" t="s">
        <v>32786</v>
      </c>
      <c r="AWV55" t="s">
        <v>32787</v>
      </c>
      <c r="AXA55" t="s">
        <v>32788</v>
      </c>
      <c r="BBS55" t="s">
        <v>32789</v>
      </c>
      <c r="BBU55" t="s">
        <v>32790</v>
      </c>
      <c r="BCJ55" t="s">
        <v>32791</v>
      </c>
      <c r="BCN55" t="s">
        <v>32792</v>
      </c>
      <c r="BCX55" t="s">
        <v>32793</v>
      </c>
      <c r="BCY55" t="s">
        <v>32794</v>
      </c>
      <c r="BDO55" t="s">
        <v>32795</v>
      </c>
      <c r="BDW55" t="s">
        <v>32796</v>
      </c>
      <c r="BDY55" t="s">
        <v>32797</v>
      </c>
      <c r="BEK55" t="s">
        <v>32798</v>
      </c>
      <c r="BEL55" t="s">
        <v>32799</v>
      </c>
      <c r="BEQ55" t="s">
        <v>32800</v>
      </c>
      <c r="BGB55" t="s">
        <v>32801</v>
      </c>
      <c r="BHI55" t="s">
        <v>32802</v>
      </c>
      <c r="BHL55" t="s">
        <v>32803</v>
      </c>
      <c r="BIA55" t="s">
        <v>32804</v>
      </c>
      <c r="BIO55" t="s">
        <v>32805</v>
      </c>
      <c r="BIR55" t="s">
        <v>32806</v>
      </c>
      <c r="BLD55" t="s">
        <v>32807</v>
      </c>
      <c r="BNB55" t="s">
        <v>32808</v>
      </c>
      <c r="BNJ55" t="s">
        <v>32809</v>
      </c>
      <c r="BNR55" t="s">
        <v>32810</v>
      </c>
      <c r="BUK55" t="s">
        <v>32811</v>
      </c>
      <c r="BVL55" t="s">
        <v>32812</v>
      </c>
      <c r="BVM55" t="s">
        <v>32813</v>
      </c>
      <c r="BVN55" t="s">
        <v>32814</v>
      </c>
      <c r="BVO55" t="s">
        <v>32815</v>
      </c>
      <c r="BVZ55" t="s">
        <v>32816</v>
      </c>
      <c r="BXG55" t="s">
        <v>32817</v>
      </c>
    </row>
    <row r="56" spans="1:1015 1025:1983" x14ac:dyDescent="0.55000000000000004">
      <c r="A56" s="11" t="s">
        <v>33964</v>
      </c>
      <c r="B56" s="11" t="s">
        <v>33964</v>
      </c>
      <c r="VL56" t="s">
        <v>32819</v>
      </c>
      <c r="WB56" t="s">
        <v>32820</v>
      </c>
      <c r="WD56" t="s">
        <v>32821</v>
      </c>
      <c r="WX56" t="s">
        <v>32822</v>
      </c>
      <c r="WZ56" t="s">
        <v>32823</v>
      </c>
      <c r="ACQ56" t="s">
        <v>32824</v>
      </c>
      <c r="ADA56" t="s">
        <v>32825</v>
      </c>
      <c r="AFS56" t="s">
        <v>32826</v>
      </c>
      <c r="AHR56" t="s">
        <v>32827</v>
      </c>
      <c r="AHT56" t="s">
        <v>32828</v>
      </c>
      <c r="AHU56" t="s">
        <v>32829</v>
      </c>
      <c r="AHV56" t="s">
        <v>32830</v>
      </c>
      <c r="AID56" t="s">
        <v>32831</v>
      </c>
      <c r="AIE56" t="s">
        <v>32832</v>
      </c>
      <c r="AIG56" t="s">
        <v>32833</v>
      </c>
      <c r="AJF56" t="s">
        <v>32834</v>
      </c>
      <c r="AJI56" t="s">
        <v>32835</v>
      </c>
      <c r="AJN56" t="s">
        <v>32836</v>
      </c>
      <c r="AJR56" t="s">
        <v>32837</v>
      </c>
      <c r="AJS56" t="s">
        <v>32838</v>
      </c>
      <c r="AKG56" t="s">
        <v>32839</v>
      </c>
      <c r="AMA56" t="s">
        <v>32840</v>
      </c>
      <c r="AMX56" t="s">
        <v>32841</v>
      </c>
      <c r="ANA56" t="s">
        <v>32842</v>
      </c>
      <c r="ANJ56" t="s">
        <v>32843</v>
      </c>
      <c r="AOQ56" t="s">
        <v>32844</v>
      </c>
      <c r="ASK56" t="s">
        <v>32845</v>
      </c>
      <c r="AUG56" t="s">
        <v>32846</v>
      </c>
      <c r="AUZ56" t="s">
        <v>32847</v>
      </c>
      <c r="AWK56" t="s">
        <v>32848</v>
      </c>
      <c r="AWO56" t="s">
        <v>32849</v>
      </c>
      <c r="AWQ56" t="s">
        <v>32850</v>
      </c>
      <c r="AWV56" t="s">
        <v>32851</v>
      </c>
      <c r="BBS56" t="s">
        <v>32852</v>
      </c>
      <c r="BBU56" t="s">
        <v>32853</v>
      </c>
      <c r="BCJ56" t="s">
        <v>32854</v>
      </c>
      <c r="BCN56" t="s">
        <v>32855</v>
      </c>
      <c r="BCX56" t="s">
        <v>32856</v>
      </c>
      <c r="BCY56" t="s">
        <v>32857</v>
      </c>
      <c r="BDO56" t="s">
        <v>32858</v>
      </c>
      <c r="BDW56" t="s">
        <v>32859</v>
      </c>
      <c r="BDY56" t="s">
        <v>32860</v>
      </c>
      <c r="BEK56" t="s">
        <v>32861</v>
      </c>
      <c r="BEL56" t="s">
        <v>32862</v>
      </c>
      <c r="BEQ56" t="s">
        <v>32863</v>
      </c>
      <c r="BGB56" t="s">
        <v>32864</v>
      </c>
      <c r="BHI56" t="s">
        <v>32865</v>
      </c>
      <c r="BHL56" t="s">
        <v>32866</v>
      </c>
      <c r="BIA56" t="s">
        <v>32867</v>
      </c>
      <c r="BIR56" t="s">
        <v>32868</v>
      </c>
      <c r="BNB56" t="s">
        <v>32869</v>
      </c>
      <c r="BNJ56" t="s">
        <v>32870</v>
      </c>
      <c r="BNR56" t="s">
        <v>32871</v>
      </c>
      <c r="BVL56" t="s">
        <v>32872</v>
      </c>
      <c r="BVM56" t="s">
        <v>32873</v>
      </c>
      <c r="BVN56" t="s">
        <v>32874</v>
      </c>
      <c r="BVO56" t="s">
        <v>32875</v>
      </c>
      <c r="BVZ56" t="s">
        <v>32876</v>
      </c>
      <c r="BXG56" t="s">
        <v>32877</v>
      </c>
    </row>
    <row r="57" spans="1:1015 1025:1983" x14ac:dyDescent="0.55000000000000004">
      <c r="A57" s="11" t="s">
        <v>33965</v>
      </c>
      <c r="B57" s="11" t="s">
        <v>33965</v>
      </c>
      <c r="VL57" t="s">
        <v>32879</v>
      </c>
      <c r="WB57" t="s">
        <v>32880</v>
      </c>
      <c r="WD57" t="s">
        <v>32881</v>
      </c>
      <c r="WX57" t="s">
        <v>32882</v>
      </c>
      <c r="WZ57" t="s">
        <v>32883</v>
      </c>
      <c r="ACQ57" t="s">
        <v>32884</v>
      </c>
      <c r="ADA57" t="s">
        <v>32885</v>
      </c>
      <c r="AFS57" t="s">
        <v>32886</v>
      </c>
      <c r="AHR57" t="s">
        <v>32887</v>
      </c>
      <c r="AHT57" t="s">
        <v>32888</v>
      </c>
      <c r="AHU57" t="s">
        <v>32889</v>
      </c>
      <c r="AHV57" t="s">
        <v>32890</v>
      </c>
      <c r="AID57" t="s">
        <v>32891</v>
      </c>
      <c r="AIE57" t="s">
        <v>32892</v>
      </c>
      <c r="AIG57" t="s">
        <v>32893</v>
      </c>
      <c r="AJF57" t="s">
        <v>32894</v>
      </c>
      <c r="AJN57" t="s">
        <v>32895</v>
      </c>
      <c r="AJR57" t="s">
        <v>32896</v>
      </c>
      <c r="AJS57" t="s">
        <v>32897</v>
      </c>
      <c r="AKG57" t="s">
        <v>32898</v>
      </c>
      <c r="AMA57" t="s">
        <v>32899</v>
      </c>
      <c r="AMX57" t="s">
        <v>32900</v>
      </c>
      <c r="ANJ57" t="s">
        <v>32901</v>
      </c>
      <c r="AOQ57" t="s">
        <v>32902</v>
      </c>
      <c r="ASK57" t="s">
        <v>32903</v>
      </c>
      <c r="AUG57" t="s">
        <v>32904</v>
      </c>
      <c r="AUZ57" t="s">
        <v>32905</v>
      </c>
      <c r="AWK57" t="s">
        <v>32906</v>
      </c>
      <c r="AWO57" t="s">
        <v>32907</v>
      </c>
      <c r="AWQ57" t="s">
        <v>32908</v>
      </c>
      <c r="AWV57" t="s">
        <v>32909</v>
      </c>
      <c r="BBS57" t="s">
        <v>32910</v>
      </c>
      <c r="BCJ57" t="s">
        <v>32911</v>
      </c>
      <c r="BCN57" t="s">
        <v>32912</v>
      </c>
      <c r="BCX57" t="s">
        <v>32913</v>
      </c>
      <c r="BCY57" t="s">
        <v>32914</v>
      </c>
      <c r="BDO57" t="s">
        <v>32915</v>
      </c>
      <c r="BDW57" t="s">
        <v>32916</v>
      </c>
      <c r="BDY57" t="s">
        <v>32917</v>
      </c>
      <c r="BEK57" t="s">
        <v>32918</v>
      </c>
      <c r="BEL57" t="s">
        <v>32919</v>
      </c>
      <c r="BEQ57" t="s">
        <v>32920</v>
      </c>
      <c r="BGB57" t="s">
        <v>32921</v>
      </c>
      <c r="BHI57" t="s">
        <v>32922</v>
      </c>
      <c r="BHL57" t="s">
        <v>32923</v>
      </c>
      <c r="BIA57" t="s">
        <v>32924</v>
      </c>
      <c r="BIR57" t="s">
        <v>32925</v>
      </c>
      <c r="BNB57" t="s">
        <v>32926</v>
      </c>
      <c r="BNJ57" t="s">
        <v>32927</v>
      </c>
      <c r="BVL57" t="s">
        <v>32928</v>
      </c>
      <c r="BVM57" t="s">
        <v>32929</v>
      </c>
      <c r="BVN57" t="s">
        <v>32930</v>
      </c>
      <c r="BVO57" t="s">
        <v>32931</v>
      </c>
      <c r="BVZ57" t="s">
        <v>32932</v>
      </c>
      <c r="BXG57" t="s">
        <v>32933</v>
      </c>
    </row>
    <row r="58" spans="1:1015 1025:1983" x14ac:dyDescent="0.55000000000000004">
      <c r="A58" s="11" t="s">
        <v>33966</v>
      </c>
      <c r="B58" s="11" t="s">
        <v>33966</v>
      </c>
      <c r="VL58" t="s">
        <v>32935</v>
      </c>
      <c r="WB58" t="s">
        <v>32936</v>
      </c>
      <c r="WD58" t="s">
        <v>32937</v>
      </c>
      <c r="WX58" t="s">
        <v>32938</v>
      </c>
      <c r="WZ58" t="s">
        <v>32939</v>
      </c>
      <c r="ADA58" t="s">
        <v>32940</v>
      </c>
      <c r="AFS58" t="s">
        <v>32941</v>
      </c>
      <c r="AHR58" t="s">
        <v>32942</v>
      </c>
      <c r="AHT58" t="s">
        <v>32943</v>
      </c>
      <c r="AHU58" t="s">
        <v>32944</v>
      </c>
      <c r="AHV58" t="s">
        <v>32945</v>
      </c>
      <c r="AID58" t="s">
        <v>32946</v>
      </c>
      <c r="AIE58" t="s">
        <v>32947</v>
      </c>
      <c r="AIG58" t="s">
        <v>32948</v>
      </c>
      <c r="AJF58" t="s">
        <v>32949</v>
      </c>
      <c r="AJN58" t="s">
        <v>32950</v>
      </c>
      <c r="AJR58" t="s">
        <v>32951</v>
      </c>
      <c r="AJS58" t="s">
        <v>32952</v>
      </c>
      <c r="AKG58" t="s">
        <v>32953</v>
      </c>
      <c r="AMA58" t="s">
        <v>32954</v>
      </c>
      <c r="AMX58" t="s">
        <v>32955</v>
      </c>
      <c r="ANJ58" t="s">
        <v>32956</v>
      </c>
      <c r="AOQ58" t="s">
        <v>32957</v>
      </c>
      <c r="ASK58" t="s">
        <v>32958</v>
      </c>
      <c r="AUG58" t="s">
        <v>32959</v>
      </c>
      <c r="AUZ58" t="s">
        <v>32960</v>
      </c>
      <c r="AWK58" t="s">
        <v>32961</v>
      </c>
      <c r="AWO58" t="s">
        <v>32962</v>
      </c>
      <c r="AWQ58" t="s">
        <v>32963</v>
      </c>
      <c r="AWV58" t="s">
        <v>32964</v>
      </c>
      <c r="BBS58" t="s">
        <v>32965</v>
      </c>
      <c r="BCJ58" t="s">
        <v>32966</v>
      </c>
      <c r="BCN58" t="s">
        <v>32967</v>
      </c>
      <c r="BCX58" t="s">
        <v>32968</v>
      </c>
      <c r="BCY58" t="s">
        <v>32969</v>
      </c>
      <c r="BDO58" t="s">
        <v>32970</v>
      </c>
      <c r="BDW58" t="s">
        <v>32971</v>
      </c>
      <c r="BDY58" t="s">
        <v>32972</v>
      </c>
      <c r="BEL58" t="s">
        <v>32973</v>
      </c>
      <c r="BEQ58" t="s">
        <v>32974</v>
      </c>
      <c r="BHI58" t="s">
        <v>32975</v>
      </c>
      <c r="BIA58" t="s">
        <v>32976</v>
      </c>
      <c r="BIR58" t="s">
        <v>32977</v>
      </c>
      <c r="BNB58" t="s">
        <v>32978</v>
      </c>
      <c r="BNJ58" t="s">
        <v>32979</v>
      </c>
      <c r="BVL58" t="s">
        <v>32980</v>
      </c>
      <c r="BVM58" t="s">
        <v>32981</v>
      </c>
      <c r="BVN58" t="s">
        <v>32982</v>
      </c>
      <c r="BVO58" t="s">
        <v>32983</v>
      </c>
      <c r="BVZ58" t="s">
        <v>32984</v>
      </c>
      <c r="BXG58" t="s">
        <v>32985</v>
      </c>
    </row>
    <row r="59" spans="1:1015 1025:1983" x14ac:dyDescent="0.55000000000000004">
      <c r="A59" s="11" t="s">
        <v>30252</v>
      </c>
      <c r="B59" s="11" t="s">
        <v>30252</v>
      </c>
      <c r="VL59" t="s">
        <v>32987</v>
      </c>
      <c r="WB59" t="s">
        <v>32988</v>
      </c>
      <c r="WX59" t="s">
        <v>32989</v>
      </c>
      <c r="WZ59" t="s">
        <v>32990</v>
      </c>
      <c r="ADA59" t="s">
        <v>32991</v>
      </c>
      <c r="AFS59" t="s">
        <v>32992</v>
      </c>
      <c r="AHR59" t="s">
        <v>32993</v>
      </c>
      <c r="AHT59" t="s">
        <v>32994</v>
      </c>
      <c r="AHU59" t="s">
        <v>32995</v>
      </c>
      <c r="AHV59" t="s">
        <v>32996</v>
      </c>
      <c r="AID59" t="s">
        <v>32997</v>
      </c>
      <c r="AIE59" t="s">
        <v>32998</v>
      </c>
      <c r="AIG59" t="s">
        <v>32999</v>
      </c>
      <c r="AJF59" t="s">
        <v>33000</v>
      </c>
      <c r="AJN59" t="s">
        <v>33001</v>
      </c>
      <c r="AJR59" t="s">
        <v>33002</v>
      </c>
      <c r="AJS59" t="s">
        <v>33003</v>
      </c>
      <c r="AKG59" t="s">
        <v>33004</v>
      </c>
      <c r="AMA59" t="s">
        <v>33005</v>
      </c>
      <c r="AMX59" t="s">
        <v>33006</v>
      </c>
      <c r="ANJ59" t="s">
        <v>33007</v>
      </c>
      <c r="AOQ59" t="s">
        <v>33008</v>
      </c>
      <c r="ASK59" t="s">
        <v>33009</v>
      </c>
      <c r="AUG59" t="s">
        <v>33010</v>
      </c>
      <c r="AUZ59" t="s">
        <v>33011</v>
      </c>
      <c r="AWK59" t="s">
        <v>33012</v>
      </c>
      <c r="AWO59" t="s">
        <v>33013</v>
      </c>
      <c r="AWQ59" t="s">
        <v>33014</v>
      </c>
      <c r="AWV59" t="s">
        <v>33015</v>
      </c>
      <c r="BBS59" t="s">
        <v>33016</v>
      </c>
      <c r="BCJ59" t="s">
        <v>33017</v>
      </c>
      <c r="BCN59" t="s">
        <v>33018</v>
      </c>
      <c r="BCX59" t="s">
        <v>33019</v>
      </c>
      <c r="BCY59" t="s">
        <v>33020</v>
      </c>
      <c r="BDO59" t="s">
        <v>33021</v>
      </c>
      <c r="BDW59" t="s">
        <v>33022</v>
      </c>
      <c r="BDY59" t="s">
        <v>33023</v>
      </c>
      <c r="BEL59" t="s">
        <v>33024</v>
      </c>
      <c r="BEQ59" t="s">
        <v>33025</v>
      </c>
      <c r="BHI59" t="s">
        <v>33026</v>
      </c>
      <c r="BIA59" t="s">
        <v>33027</v>
      </c>
      <c r="BIR59" t="s">
        <v>33028</v>
      </c>
      <c r="BNB59" t="s">
        <v>33029</v>
      </c>
      <c r="BNJ59" t="s">
        <v>33030</v>
      </c>
      <c r="BVL59" t="s">
        <v>33031</v>
      </c>
      <c r="BVM59" t="s">
        <v>33032</v>
      </c>
      <c r="BVO59" t="s">
        <v>33033</v>
      </c>
      <c r="BXG59" t="s">
        <v>33034</v>
      </c>
    </row>
    <row r="60" spans="1:1015 1025:1983" x14ac:dyDescent="0.55000000000000004">
      <c r="A60" s="11" t="s">
        <v>33967</v>
      </c>
      <c r="B60" s="11" t="s">
        <v>33967</v>
      </c>
      <c r="VL60" t="s">
        <v>33036</v>
      </c>
      <c r="WB60" t="s">
        <v>33037</v>
      </c>
      <c r="WX60" t="s">
        <v>33038</v>
      </c>
      <c r="WZ60" t="s">
        <v>33039</v>
      </c>
      <c r="AFS60" t="s">
        <v>33040</v>
      </c>
      <c r="AHR60" t="s">
        <v>33041</v>
      </c>
      <c r="AHT60" t="s">
        <v>33042</v>
      </c>
      <c r="AHU60" t="s">
        <v>33043</v>
      </c>
      <c r="AHV60" t="s">
        <v>33044</v>
      </c>
      <c r="AID60" t="s">
        <v>33045</v>
      </c>
      <c r="AIE60" t="s">
        <v>33046</v>
      </c>
      <c r="AIG60" t="s">
        <v>33047</v>
      </c>
      <c r="AJF60" t="s">
        <v>33048</v>
      </c>
      <c r="AJN60" t="s">
        <v>33049</v>
      </c>
      <c r="AJR60" t="s">
        <v>33050</v>
      </c>
      <c r="AJS60" t="s">
        <v>33051</v>
      </c>
      <c r="AKG60" t="s">
        <v>33052</v>
      </c>
      <c r="AMA60" t="s">
        <v>33053</v>
      </c>
      <c r="AMX60" t="s">
        <v>33054</v>
      </c>
      <c r="ANJ60" t="s">
        <v>33055</v>
      </c>
      <c r="AOQ60" t="s">
        <v>33056</v>
      </c>
      <c r="ASK60" t="s">
        <v>33057</v>
      </c>
      <c r="AUG60" t="s">
        <v>33058</v>
      </c>
      <c r="AUZ60" t="s">
        <v>33059</v>
      </c>
      <c r="AWK60" t="s">
        <v>33060</v>
      </c>
      <c r="AWO60" t="s">
        <v>33061</v>
      </c>
      <c r="AWQ60" t="s">
        <v>33062</v>
      </c>
      <c r="AWV60" t="s">
        <v>33063</v>
      </c>
      <c r="BCJ60" t="s">
        <v>33064</v>
      </c>
      <c r="BCN60" t="s">
        <v>33065</v>
      </c>
      <c r="BCX60" t="s">
        <v>33066</v>
      </c>
      <c r="BCY60" t="s">
        <v>33067</v>
      </c>
      <c r="BDO60" t="s">
        <v>33068</v>
      </c>
      <c r="BDY60" t="s">
        <v>33069</v>
      </c>
      <c r="BEL60" t="s">
        <v>33070</v>
      </c>
      <c r="BEQ60" t="s">
        <v>33071</v>
      </c>
      <c r="BHI60" t="s">
        <v>33072</v>
      </c>
      <c r="BIA60" t="s">
        <v>33073</v>
      </c>
      <c r="BIR60" t="s">
        <v>33074</v>
      </c>
      <c r="BNB60" t="s">
        <v>33075</v>
      </c>
      <c r="BNJ60" t="s">
        <v>33076</v>
      </c>
      <c r="BVL60" t="s">
        <v>33077</v>
      </c>
      <c r="BVM60" t="s">
        <v>33078</v>
      </c>
      <c r="BVO60" t="s">
        <v>33079</v>
      </c>
      <c r="BXG60" t="s">
        <v>33080</v>
      </c>
    </row>
    <row r="61" spans="1:1015 1025:1983" x14ac:dyDescent="0.55000000000000004">
      <c r="A61" s="11" t="s">
        <v>30681</v>
      </c>
      <c r="B61" s="11" t="s">
        <v>30681</v>
      </c>
      <c r="VL61" t="s">
        <v>33081</v>
      </c>
      <c r="WB61" t="s">
        <v>33082</v>
      </c>
      <c r="WX61" t="s">
        <v>33083</v>
      </c>
      <c r="WZ61" t="s">
        <v>33084</v>
      </c>
      <c r="AFS61" t="s">
        <v>33085</v>
      </c>
      <c r="AHR61" t="s">
        <v>33086</v>
      </c>
      <c r="AHT61" t="s">
        <v>33087</v>
      </c>
      <c r="AHU61" t="s">
        <v>33088</v>
      </c>
      <c r="AHV61" t="s">
        <v>33089</v>
      </c>
      <c r="AID61" t="s">
        <v>33090</v>
      </c>
      <c r="AIE61" t="s">
        <v>33091</v>
      </c>
      <c r="AIG61" t="s">
        <v>33092</v>
      </c>
      <c r="AJF61" t="s">
        <v>33093</v>
      </c>
      <c r="AJN61" t="s">
        <v>33094</v>
      </c>
      <c r="AJR61" t="s">
        <v>33095</v>
      </c>
      <c r="AJS61" t="s">
        <v>33096</v>
      </c>
      <c r="AKG61" t="s">
        <v>33097</v>
      </c>
      <c r="AMX61" t="s">
        <v>33098</v>
      </c>
      <c r="ANJ61" t="s">
        <v>33099</v>
      </c>
      <c r="AOQ61" t="s">
        <v>33100</v>
      </c>
      <c r="ASK61" t="s">
        <v>33101</v>
      </c>
      <c r="AUG61" t="s">
        <v>33102</v>
      </c>
      <c r="AWK61" t="s">
        <v>33103</v>
      </c>
      <c r="AWO61" t="s">
        <v>33104</v>
      </c>
      <c r="AWQ61" t="s">
        <v>33105</v>
      </c>
      <c r="AWV61" t="s">
        <v>33106</v>
      </c>
      <c r="BCJ61" t="s">
        <v>33107</v>
      </c>
      <c r="BCN61" t="s">
        <v>33108</v>
      </c>
      <c r="BCX61" t="s">
        <v>33109</v>
      </c>
      <c r="BCY61" t="s">
        <v>33110</v>
      </c>
      <c r="BDO61" t="s">
        <v>33111</v>
      </c>
      <c r="BDY61" t="s">
        <v>33112</v>
      </c>
      <c r="BEL61" t="s">
        <v>33113</v>
      </c>
      <c r="BEQ61" t="s">
        <v>33114</v>
      </c>
      <c r="BHI61" t="s">
        <v>33115</v>
      </c>
      <c r="BIA61" t="s">
        <v>33116</v>
      </c>
      <c r="BIR61" t="s">
        <v>33117</v>
      </c>
      <c r="BNB61" t="s">
        <v>33118</v>
      </c>
      <c r="BNJ61" t="s">
        <v>33119</v>
      </c>
      <c r="BVL61" t="s">
        <v>33120</v>
      </c>
      <c r="BVM61" t="s">
        <v>33121</v>
      </c>
      <c r="BVO61" t="s">
        <v>33122</v>
      </c>
      <c r="BXG61" t="s">
        <v>33123</v>
      </c>
    </row>
    <row r="62" spans="1:1015 1025:1983" x14ac:dyDescent="0.55000000000000004">
      <c r="A62" s="11" t="s">
        <v>33968</v>
      </c>
      <c r="B62" s="11" t="s">
        <v>33968</v>
      </c>
      <c r="VL62" t="s">
        <v>33124</v>
      </c>
      <c r="WB62" t="s">
        <v>33125</v>
      </c>
      <c r="WX62" t="s">
        <v>33126</v>
      </c>
      <c r="WZ62" t="s">
        <v>33127</v>
      </c>
      <c r="AFS62" t="s">
        <v>33128</v>
      </c>
      <c r="AHR62" t="s">
        <v>33129</v>
      </c>
      <c r="AHT62" t="s">
        <v>33130</v>
      </c>
      <c r="AHU62" t="s">
        <v>33131</v>
      </c>
      <c r="AHV62" t="s">
        <v>33132</v>
      </c>
      <c r="AID62" t="s">
        <v>33133</v>
      </c>
      <c r="AJF62" t="s">
        <v>33134</v>
      </c>
      <c r="AJR62" t="s">
        <v>33135</v>
      </c>
      <c r="AJS62" t="s">
        <v>33136</v>
      </c>
      <c r="AKG62" t="s">
        <v>33137</v>
      </c>
      <c r="AMX62" t="s">
        <v>33138</v>
      </c>
      <c r="ANJ62" t="s">
        <v>33139</v>
      </c>
      <c r="AOQ62" t="s">
        <v>33140</v>
      </c>
      <c r="ASK62" t="s">
        <v>33141</v>
      </c>
      <c r="AWK62" t="s">
        <v>33142</v>
      </c>
      <c r="AWO62" t="s">
        <v>33143</v>
      </c>
      <c r="AWQ62" t="s">
        <v>33144</v>
      </c>
      <c r="AWV62" t="s">
        <v>33145</v>
      </c>
      <c r="BCJ62" t="s">
        <v>33146</v>
      </c>
      <c r="BCN62" t="s">
        <v>33147</v>
      </c>
      <c r="BCX62" t="s">
        <v>33148</v>
      </c>
      <c r="BCY62" t="s">
        <v>33149</v>
      </c>
      <c r="BDO62" t="s">
        <v>33150</v>
      </c>
      <c r="BDY62" t="s">
        <v>33151</v>
      </c>
      <c r="BEL62" t="s">
        <v>33152</v>
      </c>
      <c r="BEQ62" t="s">
        <v>33153</v>
      </c>
      <c r="BHI62" t="s">
        <v>33154</v>
      </c>
      <c r="BIA62" t="s">
        <v>33155</v>
      </c>
      <c r="BIR62" t="s">
        <v>33156</v>
      </c>
      <c r="BNJ62" t="s">
        <v>33157</v>
      </c>
      <c r="BVL62" t="s">
        <v>33158</v>
      </c>
      <c r="BVM62" t="s">
        <v>33159</v>
      </c>
      <c r="BVO62" t="s">
        <v>33160</v>
      </c>
      <c r="BXG62" t="s">
        <v>33161</v>
      </c>
    </row>
    <row r="63" spans="1:1015 1025:1983" x14ac:dyDescent="0.55000000000000004">
      <c r="A63" s="11" t="s">
        <v>31052</v>
      </c>
      <c r="B63" s="11" t="s">
        <v>31052</v>
      </c>
      <c r="WB63" t="s">
        <v>33163</v>
      </c>
      <c r="WX63" t="s">
        <v>33164</v>
      </c>
      <c r="WZ63" t="s">
        <v>33165</v>
      </c>
      <c r="AFS63" t="s">
        <v>33166</v>
      </c>
      <c r="AHR63" t="s">
        <v>33167</v>
      </c>
      <c r="AHT63" t="s">
        <v>33168</v>
      </c>
      <c r="AHU63" t="s">
        <v>33169</v>
      </c>
      <c r="AHV63" t="s">
        <v>33170</v>
      </c>
      <c r="AID63" t="s">
        <v>33171</v>
      </c>
      <c r="AJF63" t="s">
        <v>33172</v>
      </c>
      <c r="AJR63" t="s">
        <v>33173</v>
      </c>
      <c r="AJS63" t="s">
        <v>33174</v>
      </c>
      <c r="AKG63" t="s">
        <v>33175</v>
      </c>
      <c r="AMX63" t="s">
        <v>33176</v>
      </c>
      <c r="AOQ63" t="s">
        <v>33177</v>
      </c>
      <c r="ASK63" t="s">
        <v>33178</v>
      </c>
      <c r="AWK63" t="s">
        <v>33179</v>
      </c>
      <c r="AWO63" t="s">
        <v>33180</v>
      </c>
      <c r="AWQ63" t="s">
        <v>33181</v>
      </c>
      <c r="AWV63" t="s">
        <v>33182</v>
      </c>
      <c r="BCJ63" t="s">
        <v>33183</v>
      </c>
      <c r="BCN63" t="s">
        <v>33184</v>
      </c>
      <c r="BCX63" t="s">
        <v>33185</v>
      </c>
      <c r="BCY63" t="s">
        <v>33186</v>
      </c>
      <c r="BDO63" t="s">
        <v>33187</v>
      </c>
      <c r="BDY63" t="s">
        <v>33188</v>
      </c>
      <c r="BEL63" t="s">
        <v>33189</v>
      </c>
      <c r="BEQ63" t="s">
        <v>33190</v>
      </c>
      <c r="BHI63" t="s">
        <v>33191</v>
      </c>
      <c r="BIA63" t="s">
        <v>33192</v>
      </c>
      <c r="BIR63" t="s">
        <v>33193</v>
      </c>
      <c r="BNJ63" t="s">
        <v>33194</v>
      </c>
      <c r="BVL63" t="s">
        <v>33195</v>
      </c>
      <c r="BVM63" t="s">
        <v>33196</v>
      </c>
      <c r="BVO63" t="s">
        <v>33197</v>
      </c>
      <c r="BXG63" t="s">
        <v>33198</v>
      </c>
    </row>
    <row r="64" spans="1:1015 1025:1983" x14ac:dyDescent="0.55000000000000004">
      <c r="A64" s="11" t="s">
        <v>31219</v>
      </c>
      <c r="B64" s="11" t="s">
        <v>31219</v>
      </c>
      <c r="WB64" t="s">
        <v>33200</v>
      </c>
      <c r="WX64" t="s">
        <v>33201</v>
      </c>
      <c r="WZ64" t="s">
        <v>33202</v>
      </c>
      <c r="AFS64" t="s">
        <v>33203</v>
      </c>
      <c r="AHR64" t="s">
        <v>33204</v>
      </c>
      <c r="AHT64" t="s">
        <v>33205</v>
      </c>
      <c r="AHU64" t="s">
        <v>33206</v>
      </c>
      <c r="AHV64" t="s">
        <v>33207</v>
      </c>
      <c r="AID64" t="s">
        <v>33208</v>
      </c>
      <c r="AJF64" t="s">
        <v>33209</v>
      </c>
      <c r="AJR64" t="s">
        <v>33210</v>
      </c>
      <c r="AJS64" t="s">
        <v>33211</v>
      </c>
      <c r="AKG64" t="s">
        <v>33212</v>
      </c>
      <c r="AMX64" t="s">
        <v>33213</v>
      </c>
      <c r="AOQ64" t="s">
        <v>33214</v>
      </c>
      <c r="ASK64" t="s">
        <v>33215</v>
      </c>
      <c r="AWK64" t="s">
        <v>33216</v>
      </c>
      <c r="AWO64" t="s">
        <v>33217</v>
      </c>
      <c r="AWQ64" t="s">
        <v>33218</v>
      </c>
      <c r="AWV64" t="s">
        <v>33219</v>
      </c>
      <c r="BCJ64" t="s">
        <v>33220</v>
      </c>
      <c r="BCN64" t="s">
        <v>33221</v>
      </c>
      <c r="BCX64" t="s">
        <v>33222</v>
      </c>
      <c r="BCY64" t="s">
        <v>33223</v>
      </c>
      <c r="BDO64" t="s">
        <v>33224</v>
      </c>
      <c r="BDY64" t="s">
        <v>33225</v>
      </c>
      <c r="BEL64" t="s">
        <v>33226</v>
      </c>
      <c r="BEQ64" t="s">
        <v>33227</v>
      </c>
      <c r="BHI64" t="s">
        <v>33228</v>
      </c>
      <c r="BIA64" t="s">
        <v>33229</v>
      </c>
      <c r="BIR64" t="s">
        <v>33230</v>
      </c>
      <c r="BNJ64" t="s">
        <v>33231</v>
      </c>
      <c r="BVL64" t="s">
        <v>33232</v>
      </c>
      <c r="BVM64" t="s">
        <v>33233</v>
      </c>
      <c r="BVO64" t="s">
        <v>33234</v>
      </c>
      <c r="BXG64" t="s">
        <v>33235</v>
      </c>
    </row>
    <row r="65" spans="1:969 1038:1983" x14ac:dyDescent="0.55000000000000004">
      <c r="A65" s="11" t="s">
        <v>33969</v>
      </c>
      <c r="B65" s="11" t="s">
        <v>33969</v>
      </c>
      <c r="WB65" t="s">
        <v>33236</v>
      </c>
      <c r="WX65" t="s">
        <v>33237</v>
      </c>
      <c r="WZ65" t="s">
        <v>33238</v>
      </c>
      <c r="AFS65" t="s">
        <v>33239</v>
      </c>
      <c r="AHR65" t="s">
        <v>33240</v>
      </c>
      <c r="AHT65" t="s">
        <v>33241</v>
      </c>
      <c r="AHU65" t="s">
        <v>33242</v>
      </c>
      <c r="AHV65" t="s">
        <v>33243</v>
      </c>
      <c r="AID65" t="s">
        <v>33244</v>
      </c>
      <c r="AJF65" t="s">
        <v>33245</v>
      </c>
      <c r="AJR65" t="s">
        <v>33246</v>
      </c>
      <c r="AJS65" t="s">
        <v>33247</v>
      </c>
      <c r="AKG65" t="s">
        <v>33248</v>
      </c>
      <c r="AMX65" t="s">
        <v>33249</v>
      </c>
      <c r="AOQ65" t="s">
        <v>33250</v>
      </c>
      <c r="ASK65" t="s">
        <v>33251</v>
      </c>
      <c r="AWO65" t="s">
        <v>33252</v>
      </c>
      <c r="AWQ65" t="s">
        <v>33253</v>
      </c>
      <c r="AWV65" t="s">
        <v>33254</v>
      </c>
      <c r="BCJ65" t="s">
        <v>33255</v>
      </c>
      <c r="BCX65" t="s">
        <v>33256</v>
      </c>
      <c r="BDO65" t="s">
        <v>33257</v>
      </c>
      <c r="BEL65" t="s">
        <v>33258</v>
      </c>
      <c r="BEQ65" t="s">
        <v>33259</v>
      </c>
      <c r="BHI65" t="s">
        <v>33260</v>
      </c>
      <c r="BIA65" t="s">
        <v>33261</v>
      </c>
      <c r="BIR65" t="s">
        <v>33262</v>
      </c>
      <c r="BNJ65" t="s">
        <v>33263</v>
      </c>
      <c r="BVL65" t="s">
        <v>33264</v>
      </c>
      <c r="BVM65" t="s">
        <v>33265</v>
      </c>
      <c r="BVO65" t="s">
        <v>33266</v>
      </c>
      <c r="BXG65" t="s">
        <v>33267</v>
      </c>
    </row>
    <row r="66" spans="1:969 1038:1983" x14ac:dyDescent="0.55000000000000004">
      <c r="A66" s="11" t="s">
        <v>25257</v>
      </c>
      <c r="B66" s="11" t="s">
        <v>25257</v>
      </c>
      <c r="WB66" t="s">
        <v>33269</v>
      </c>
      <c r="WX66" t="s">
        <v>33270</v>
      </c>
      <c r="WZ66" t="s">
        <v>33271</v>
      </c>
      <c r="AFS66" t="s">
        <v>33272</v>
      </c>
      <c r="AHR66" t="s">
        <v>33273</v>
      </c>
      <c r="AHT66" t="s">
        <v>33274</v>
      </c>
      <c r="AHU66" t="s">
        <v>33275</v>
      </c>
      <c r="AHV66" t="s">
        <v>33276</v>
      </c>
      <c r="AID66" t="s">
        <v>33277</v>
      </c>
      <c r="AJR66" t="s">
        <v>33278</v>
      </c>
      <c r="AJS66" t="s">
        <v>33279</v>
      </c>
      <c r="AKG66" t="s">
        <v>33280</v>
      </c>
      <c r="AMX66" t="s">
        <v>33281</v>
      </c>
      <c r="AOQ66" t="s">
        <v>33282</v>
      </c>
      <c r="ASK66" t="s">
        <v>33283</v>
      </c>
      <c r="AWO66" t="s">
        <v>33284</v>
      </c>
      <c r="AWQ66" t="s">
        <v>33285</v>
      </c>
      <c r="AWV66" t="s">
        <v>33286</v>
      </c>
      <c r="BCJ66" t="s">
        <v>33287</v>
      </c>
      <c r="BCX66" t="s">
        <v>33288</v>
      </c>
      <c r="BDO66" t="s">
        <v>33289</v>
      </c>
      <c r="BEL66" t="s">
        <v>33290</v>
      </c>
      <c r="BEQ66" t="s">
        <v>33291</v>
      </c>
      <c r="BHI66" t="s">
        <v>33292</v>
      </c>
      <c r="BIA66" t="s">
        <v>33293</v>
      </c>
      <c r="BIR66" t="s">
        <v>33294</v>
      </c>
      <c r="BNJ66" t="s">
        <v>33295</v>
      </c>
      <c r="BVL66" t="s">
        <v>33296</v>
      </c>
      <c r="BVM66" t="s">
        <v>33297</v>
      </c>
      <c r="BVO66" t="s">
        <v>33298</v>
      </c>
      <c r="BXG66" t="s">
        <v>33299</v>
      </c>
    </row>
    <row r="67" spans="1:969 1038:1983" x14ac:dyDescent="0.55000000000000004">
      <c r="A67" s="11" t="s">
        <v>26735</v>
      </c>
      <c r="B67" s="11" t="s">
        <v>26735</v>
      </c>
      <c r="WB67" t="s">
        <v>33300</v>
      </c>
      <c r="WX67" t="s">
        <v>33301</v>
      </c>
      <c r="WZ67" t="s">
        <v>33302</v>
      </c>
      <c r="AFS67" t="s">
        <v>33303</v>
      </c>
      <c r="AHR67" t="s">
        <v>33304</v>
      </c>
      <c r="AHT67" t="s">
        <v>33305</v>
      </c>
      <c r="AHU67" t="s">
        <v>33306</v>
      </c>
      <c r="AHV67" t="s">
        <v>33307</v>
      </c>
      <c r="AID67" t="s">
        <v>33308</v>
      </c>
      <c r="AJR67" t="s">
        <v>33309</v>
      </c>
      <c r="AJS67" t="s">
        <v>33310</v>
      </c>
      <c r="AKG67" t="s">
        <v>33311</v>
      </c>
      <c r="AMX67" t="s">
        <v>33312</v>
      </c>
      <c r="AOQ67" t="s">
        <v>33313</v>
      </c>
      <c r="ASK67" t="s">
        <v>33314</v>
      </c>
      <c r="AWO67" t="s">
        <v>33315</v>
      </c>
      <c r="AWQ67" t="s">
        <v>33316</v>
      </c>
      <c r="AWV67" t="s">
        <v>33317</v>
      </c>
      <c r="BCX67" t="s">
        <v>33318</v>
      </c>
      <c r="BDO67" t="s">
        <v>33319</v>
      </c>
      <c r="BEL67" t="s">
        <v>33320</v>
      </c>
      <c r="BEQ67" t="s">
        <v>33321</v>
      </c>
      <c r="BHI67" t="s">
        <v>33322</v>
      </c>
      <c r="BIA67" t="s">
        <v>33323</v>
      </c>
      <c r="BIR67" t="s">
        <v>33324</v>
      </c>
      <c r="BNJ67" t="s">
        <v>33325</v>
      </c>
      <c r="BVL67" t="s">
        <v>33326</v>
      </c>
      <c r="BVO67" t="s">
        <v>33327</v>
      </c>
      <c r="BXG67" t="s">
        <v>33328</v>
      </c>
    </row>
    <row r="68" spans="1:969 1038:1983" x14ac:dyDescent="0.55000000000000004">
      <c r="A68" s="11" t="s">
        <v>33970</v>
      </c>
      <c r="B68" s="11" t="s">
        <v>33970</v>
      </c>
      <c r="WX68" t="s">
        <v>33329</v>
      </c>
      <c r="WZ68" t="s">
        <v>33330</v>
      </c>
      <c r="AFS68" t="s">
        <v>33331</v>
      </c>
      <c r="AHR68" t="s">
        <v>33332</v>
      </c>
      <c r="AHU68" t="s">
        <v>33333</v>
      </c>
      <c r="AHV68" t="s">
        <v>33334</v>
      </c>
      <c r="AID68" t="s">
        <v>33335</v>
      </c>
      <c r="AJR68" t="s">
        <v>33336</v>
      </c>
      <c r="AJS68" t="s">
        <v>33337</v>
      </c>
      <c r="AMX68" t="s">
        <v>33338</v>
      </c>
      <c r="AOQ68" t="s">
        <v>33339</v>
      </c>
      <c r="ASK68" t="s">
        <v>33340</v>
      </c>
      <c r="AWO68" t="s">
        <v>33341</v>
      </c>
      <c r="AWQ68" t="s">
        <v>33342</v>
      </c>
      <c r="AWV68" t="s">
        <v>33343</v>
      </c>
      <c r="BCX68" t="s">
        <v>33344</v>
      </c>
      <c r="BDO68" t="s">
        <v>33345</v>
      </c>
      <c r="BEL68" t="s">
        <v>33346</v>
      </c>
      <c r="BEQ68" t="s">
        <v>33347</v>
      </c>
      <c r="BHI68" t="s">
        <v>33348</v>
      </c>
      <c r="BIA68" t="s">
        <v>33349</v>
      </c>
      <c r="BIR68" t="s">
        <v>33350</v>
      </c>
      <c r="BNJ68" t="s">
        <v>33351</v>
      </c>
      <c r="BVL68" t="s">
        <v>33352</v>
      </c>
      <c r="BVO68" t="s">
        <v>33353</v>
      </c>
      <c r="BXG68" t="s">
        <v>33354</v>
      </c>
    </row>
    <row r="69" spans="1:969 1038:1983" x14ac:dyDescent="0.55000000000000004">
      <c r="A69" s="11" t="s">
        <v>27161</v>
      </c>
      <c r="B69" s="11" t="s">
        <v>27161</v>
      </c>
      <c r="WX69" t="s">
        <v>33355</v>
      </c>
      <c r="WZ69" t="s">
        <v>33356</v>
      </c>
      <c r="AFS69" t="s">
        <v>33357</v>
      </c>
      <c r="AHR69" t="s">
        <v>33358</v>
      </c>
      <c r="AHU69" t="s">
        <v>33359</v>
      </c>
      <c r="AHV69" t="s">
        <v>33360</v>
      </c>
      <c r="AID69" t="s">
        <v>33361</v>
      </c>
      <c r="AJR69" t="s">
        <v>33362</v>
      </c>
      <c r="AJS69" t="s">
        <v>33363</v>
      </c>
      <c r="AOQ69" t="s">
        <v>33364</v>
      </c>
      <c r="ASK69" t="s">
        <v>33365</v>
      </c>
      <c r="AWO69" t="s">
        <v>33366</v>
      </c>
      <c r="AWQ69" t="s">
        <v>33367</v>
      </c>
      <c r="BCX69" t="s">
        <v>33368</v>
      </c>
      <c r="BDO69" t="s">
        <v>33369</v>
      </c>
      <c r="BEL69" t="s">
        <v>33370</v>
      </c>
      <c r="BEQ69" t="s">
        <v>33371</v>
      </c>
      <c r="BHI69" t="s">
        <v>33372</v>
      </c>
      <c r="BIA69" t="s">
        <v>33373</v>
      </c>
      <c r="BIR69" t="s">
        <v>33374</v>
      </c>
      <c r="BNJ69" t="s">
        <v>33375</v>
      </c>
      <c r="BVL69" t="s">
        <v>33376</v>
      </c>
      <c r="BVO69" t="s">
        <v>33377</v>
      </c>
      <c r="BXG69" t="s">
        <v>33378</v>
      </c>
    </row>
    <row r="70" spans="1:969 1038:1983" x14ac:dyDescent="0.55000000000000004">
      <c r="A70" s="11" t="s">
        <v>33971</v>
      </c>
      <c r="B70" s="11" t="s">
        <v>33971</v>
      </c>
      <c r="WX70" t="s">
        <v>33380</v>
      </c>
      <c r="WZ70" t="s">
        <v>33381</v>
      </c>
      <c r="AFS70" t="s">
        <v>33382</v>
      </c>
      <c r="AHR70" t="s">
        <v>33383</v>
      </c>
      <c r="AHU70" t="s">
        <v>33384</v>
      </c>
      <c r="AHV70" t="s">
        <v>33385</v>
      </c>
      <c r="AID70" t="s">
        <v>33386</v>
      </c>
      <c r="AJR70" t="s">
        <v>33387</v>
      </c>
      <c r="AJS70" t="s">
        <v>33388</v>
      </c>
      <c r="AOQ70" t="s">
        <v>33389</v>
      </c>
      <c r="ASK70" t="s">
        <v>33390</v>
      </c>
      <c r="AWO70" t="s">
        <v>33391</v>
      </c>
      <c r="BCX70" t="s">
        <v>33392</v>
      </c>
      <c r="BDO70" t="s">
        <v>33393</v>
      </c>
      <c r="BEL70" t="s">
        <v>33394</v>
      </c>
      <c r="BEQ70" t="s">
        <v>33395</v>
      </c>
      <c r="BHI70" t="s">
        <v>33396</v>
      </c>
      <c r="BIA70" t="s">
        <v>33397</v>
      </c>
      <c r="BIR70" t="s">
        <v>33398</v>
      </c>
      <c r="BNJ70" t="s">
        <v>33399</v>
      </c>
      <c r="BVL70" t="s">
        <v>33400</v>
      </c>
      <c r="BVO70" t="s">
        <v>33401</v>
      </c>
      <c r="BXG70" t="s">
        <v>33402</v>
      </c>
    </row>
    <row r="71" spans="1:969 1038:1983" x14ac:dyDescent="0.55000000000000004">
      <c r="A71" s="11" t="s">
        <v>33972</v>
      </c>
      <c r="B71" s="11" t="s">
        <v>33972</v>
      </c>
      <c r="WX71" t="s">
        <v>33403</v>
      </c>
      <c r="WZ71" t="s">
        <v>33404</v>
      </c>
      <c r="AFS71" t="s">
        <v>33405</v>
      </c>
      <c r="AHR71" t="s">
        <v>33406</v>
      </c>
      <c r="AHU71" t="s">
        <v>33407</v>
      </c>
      <c r="AHV71" t="s">
        <v>33408</v>
      </c>
      <c r="AID71" t="s">
        <v>33409</v>
      </c>
      <c r="AJR71" t="s">
        <v>33410</v>
      </c>
      <c r="AJS71" t="s">
        <v>33411</v>
      </c>
      <c r="AOQ71" t="s">
        <v>33412</v>
      </c>
      <c r="ASK71" t="s">
        <v>33413</v>
      </c>
      <c r="AWO71" t="s">
        <v>33414</v>
      </c>
      <c r="BCX71" t="s">
        <v>33415</v>
      </c>
      <c r="BDO71" t="s">
        <v>33416</v>
      </c>
      <c r="BEL71" t="s">
        <v>33417</v>
      </c>
      <c r="BEQ71" t="s">
        <v>33418</v>
      </c>
      <c r="BHI71" t="s">
        <v>33419</v>
      </c>
      <c r="BIA71" t="s">
        <v>33420</v>
      </c>
      <c r="BIR71" t="s">
        <v>33421</v>
      </c>
      <c r="BNJ71" t="s">
        <v>33422</v>
      </c>
      <c r="BVL71" t="s">
        <v>33423</v>
      </c>
      <c r="BVO71" t="s">
        <v>33424</v>
      </c>
      <c r="BXG71" t="s">
        <v>33425</v>
      </c>
    </row>
    <row r="72" spans="1:969 1038:1983" x14ac:dyDescent="0.55000000000000004">
      <c r="A72" s="11" t="s">
        <v>33973</v>
      </c>
      <c r="B72" s="11" t="s">
        <v>33973</v>
      </c>
      <c r="WX72" t="s">
        <v>33427</v>
      </c>
      <c r="AFS72" t="s">
        <v>33428</v>
      </c>
      <c r="AHR72" t="s">
        <v>33429</v>
      </c>
      <c r="AHU72" t="s">
        <v>33430</v>
      </c>
      <c r="AHV72" t="s">
        <v>33431</v>
      </c>
      <c r="AID72" t="s">
        <v>33432</v>
      </c>
      <c r="AJR72" t="s">
        <v>33433</v>
      </c>
      <c r="AJS72" t="s">
        <v>33434</v>
      </c>
      <c r="AOQ72" t="s">
        <v>33435</v>
      </c>
      <c r="ASK72" t="s">
        <v>33436</v>
      </c>
      <c r="AWO72" t="s">
        <v>33437</v>
      </c>
      <c r="BCX72" t="s">
        <v>33438</v>
      </c>
      <c r="BDO72" t="s">
        <v>33439</v>
      </c>
      <c r="BEL72" t="s">
        <v>33440</v>
      </c>
      <c r="BEQ72" t="s">
        <v>33441</v>
      </c>
      <c r="BHI72" t="s">
        <v>33442</v>
      </c>
      <c r="BIA72" t="s">
        <v>33443</v>
      </c>
      <c r="BIR72" t="s">
        <v>33444</v>
      </c>
      <c r="BVL72" t="s">
        <v>33445</v>
      </c>
      <c r="BVO72" t="s">
        <v>33446</v>
      </c>
      <c r="BXG72" t="s">
        <v>33447</v>
      </c>
    </row>
    <row r="73" spans="1:969 1038:1983" x14ac:dyDescent="0.55000000000000004">
      <c r="A73" s="11" t="s">
        <v>33974</v>
      </c>
      <c r="B73" s="11" t="s">
        <v>33974</v>
      </c>
      <c r="WX73" t="s">
        <v>33449</v>
      </c>
      <c r="AFS73" t="s">
        <v>33450</v>
      </c>
      <c r="AHR73" t="s">
        <v>33451</v>
      </c>
      <c r="AHU73" t="s">
        <v>33452</v>
      </c>
      <c r="AHV73" t="s">
        <v>33453</v>
      </c>
      <c r="AID73" t="s">
        <v>33454</v>
      </c>
      <c r="AJR73" t="s">
        <v>33455</v>
      </c>
      <c r="AJS73" t="s">
        <v>33456</v>
      </c>
      <c r="AOQ73" t="s">
        <v>33457</v>
      </c>
      <c r="ASK73" t="s">
        <v>33458</v>
      </c>
      <c r="AWO73" t="s">
        <v>33459</v>
      </c>
      <c r="BCX73" t="s">
        <v>33460</v>
      </c>
      <c r="BDO73" t="s">
        <v>33461</v>
      </c>
      <c r="BEL73" t="s">
        <v>33462</v>
      </c>
      <c r="BEQ73" t="s">
        <v>33463</v>
      </c>
      <c r="BHI73" t="s">
        <v>33464</v>
      </c>
      <c r="BIA73" t="s">
        <v>33465</v>
      </c>
      <c r="BIR73" t="s">
        <v>33466</v>
      </c>
      <c r="BVL73" t="s">
        <v>33467</v>
      </c>
      <c r="BVO73" t="s">
        <v>33468</v>
      </c>
      <c r="BXG73" t="s">
        <v>33469</v>
      </c>
    </row>
    <row r="74" spans="1:969 1038:1983" x14ac:dyDescent="0.55000000000000004">
      <c r="A74" s="11" t="s">
        <v>33975</v>
      </c>
      <c r="B74" s="11" t="s">
        <v>33975</v>
      </c>
      <c r="WX74" t="s">
        <v>33470</v>
      </c>
      <c r="AHR74" t="s">
        <v>33471</v>
      </c>
      <c r="AHU74" t="s">
        <v>33472</v>
      </c>
      <c r="AHV74" t="s">
        <v>33473</v>
      </c>
      <c r="AID74" t="s">
        <v>33474</v>
      </c>
      <c r="AJR74" t="s">
        <v>33475</v>
      </c>
      <c r="AJS74" t="s">
        <v>33476</v>
      </c>
      <c r="AOQ74" t="s">
        <v>33477</v>
      </c>
      <c r="ASK74" t="s">
        <v>33478</v>
      </c>
      <c r="AWO74" t="s">
        <v>33479</v>
      </c>
      <c r="BCX74" t="s">
        <v>33480</v>
      </c>
      <c r="BDO74" t="s">
        <v>33481</v>
      </c>
      <c r="BEL74" t="s">
        <v>33482</v>
      </c>
      <c r="BEQ74" t="s">
        <v>33483</v>
      </c>
      <c r="BHI74" t="s">
        <v>33484</v>
      </c>
      <c r="BIA74" t="s">
        <v>33485</v>
      </c>
      <c r="BIR74" t="s">
        <v>33486</v>
      </c>
      <c r="BVL74" t="s">
        <v>33487</v>
      </c>
      <c r="BVO74" t="s">
        <v>33488</v>
      </c>
    </row>
    <row r="75" spans="1:969 1038:1983" x14ac:dyDescent="0.55000000000000004">
      <c r="A75" s="11" t="s">
        <v>33976</v>
      </c>
      <c r="B75" s="11" t="s">
        <v>33976</v>
      </c>
      <c r="WX75" t="s">
        <v>33490</v>
      </c>
      <c r="AHR75" t="s">
        <v>33491</v>
      </c>
      <c r="AHU75" t="s">
        <v>33492</v>
      </c>
      <c r="AID75" t="s">
        <v>33493</v>
      </c>
      <c r="AJR75" t="s">
        <v>33494</v>
      </c>
      <c r="AJS75" t="s">
        <v>33495</v>
      </c>
      <c r="ASK75" t="s">
        <v>33496</v>
      </c>
      <c r="AWO75" t="s">
        <v>33497</v>
      </c>
      <c r="BCX75" t="s">
        <v>33498</v>
      </c>
      <c r="BDO75" t="s">
        <v>33499</v>
      </c>
      <c r="BEL75" t="s">
        <v>33500</v>
      </c>
      <c r="BEQ75" t="s">
        <v>33501</v>
      </c>
      <c r="BHI75" t="s">
        <v>33502</v>
      </c>
      <c r="BIA75" t="s">
        <v>33503</v>
      </c>
      <c r="BIR75" t="s">
        <v>33504</v>
      </c>
      <c r="BVL75" t="s">
        <v>33505</v>
      </c>
      <c r="BVO75" t="s">
        <v>33506</v>
      </c>
    </row>
    <row r="76" spans="1:969 1038:1983" x14ac:dyDescent="0.55000000000000004">
      <c r="A76" s="11" t="s">
        <v>33977</v>
      </c>
      <c r="B76" s="11" t="s">
        <v>33977</v>
      </c>
      <c r="WX76" t="s">
        <v>33508</v>
      </c>
      <c r="AHR76" t="s">
        <v>33509</v>
      </c>
      <c r="AHU76" t="s">
        <v>33510</v>
      </c>
      <c r="AID76" t="s">
        <v>33511</v>
      </c>
      <c r="AJR76" t="s">
        <v>33512</v>
      </c>
      <c r="AJS76" t="s">
        <v>33513</v>
      </c>
      <c r="ASK76" t="s">
        <v>33514</v>
      </c>
      <c r="AWO76" t="s">
        <v>33515</v>
      </c>
      <c r="BCX76" t="s">
        <v>33516</v>
      </c>
      <c r="BDO76" t="s">
        <v>33517</v>
      </c>
      <c r="BEL76" t="s">
        <v>33518</v>
      </c>
      <c r="BEQ76" t="s">
        <v>33519</v>
      </c>
      <c r="BIA76" t="s">
        <v>33520</v>
      </c>
      <c r="BIR76" t="s">
        <v>33521</v>
      </c>
      <c r="BVL76" t="s">
        <v>33522</v>
      </c>
      <c r="BVO76" t="s">
        <v>33523</v>
      </c>
    </row>
    <row r="77" spans="1:969 1038:1983" x14ac:dyDescent="0.55000000000000004">
      <c r="A77" s="11" t="s">
        <v>33978</v>
      </c>
      <c r="B77" s="11" t="s">
        <v>33978</v>
      </c>
      <c r="WX77" t="s">
        <v>33524</v>
      </c>
      <c r="AHR77" t="s">
        <v>33525</v>
      </c>
      <c r="AHU77" t="s">
        <v>33526</v>
      </c>
      <c r="AJR77" t="s">
        <v>33527</v>
      </c>
      <c r="AJS77" t="s">
        <v>33528</v>
      </c>
      <c r="ASK77" t="s">
        <v>33529</v>
      </c>
      <c r="AWO77" t="s">
        <v>33530</v>
      </c>
      <c r="BCX77" t="s">
        <v>33531</v>
      </c>
      <c r="BEL77" t="s">
        <v>33532</v>
      </c>
      <c r="BEQ77" t="s">
        <v>33533</v>
      </c>
      <c r="BIR77" t="s">
        <v>33534</v>
      </c>
      <c r="BVL77" t="s">
        <v>33535</v>
      </c>
      <c r="BVO77" t="s">
        <v>33536</v>
      </c>
    </row>
    <row r="78" spans="1:969 1038:1983" x14ac:dyDescent="0.55000000000000004">
      <c r="A78" s="11" t="s">
        <v>33979</v>
      </c>
      <c r="B78" s="11" t="s">
        <v>33979</v>
      </c>
      <c r="WX78" t="s">
        <v>33538</v>
      </c>
      <c r="AHR78" t="s">
        <v>33539</v>
      </c>
      <c r="AHU78" t="s">
        <v>33540</v>
      </c>
      <c r="AJR78" t="s">
        <v>33541</v>
      </c>
      <c r="AJS78" t="s">
        <v>33542</v>
      </c>
      <c r="ASK78" t="s">
        <v>33543</v>
      </c>
      <c r="AWO78" t="s">
        <v>33544</v>
      </c>
      <c r="BCX78" t="s">
        <v>33545</v>
      </c>
      <c r="BEL78" t="s">
        <v>33546</v>
      </c>
      <c r="BEQ78" t="s">
        <v>33547</v>
      </c>
      <c r="BIR78" t="s">
        <v>33548</v>
      </c>
      <c r="BVL78" t="s">
        <v>33549</v>
      </c>
      <c r="BVO78" t="s">
        <v>33550</v>
      </c>
    </row>
    <row r="79" spans="1:969 1038:1983" x14ac:dyDescent="0.55000000000000004">
      <c r="A79" s="11" t="s">
        <v>33980</v>
      </c>
      <c r="B79" s="11" t="s">
        <v>33980</v>
      </c>
      <c r="WX79" t="s">
        <v>33551</v>
      </c>
      <c r="AHR79" t="s">
        <v>33552</v>
      </c>
      <c r="AHU79" t="s">
        <v>33553</v>
      </c>
      <c r="AJR79" t="s">
        <v>33554</v>
      </c>
      <c r="AJS79" t="s">
        <v>33555</v>
      </c>
      <c r="ASK79" t="s">
        <v>33556</v>
      </c>
      <c r="AWO79" t="s">
        <v>33557</v>
      </c>
      <c r="BCX79" t="s">
        <v>33558</v>
      </c>
      <c r="BEL79" t="s">
        <v>33559</v>
      </c>
      <c r="BEQ79" t="s">
        <v>33560</v>
      </c>
      <c r="BIR79" t="s">
        <v>33561</v>
      </c>
      <c r="BVO79" t="s">
        <v>33562</v>
      </c>
    </row>
    <row r="80" spans="1:969 1038:1983" x14ac:dyDescent="0.55000000000000004">
      <c r="A80" s="11" t="s">
        <v>33981</v>
      </c>
      <c r="B80" s="11" t="s">
        <v>33981</v>
      </c>
      <c r="WX80" t="s">
        <v>33563</v>
      </c>
      <c r="AHU80" t="s">
        <v>33564</v>
      </c>
      <c r="AJR80" t="s">
        <v>33565</v>
      </c>
      <c r="AJS80" t="s">
        <v>33566</v>
      </c>
      <c r="ASK80" t="s">
        <v>33567</v>
      </c>
      <c r="AWO80" t="s">
        <v>33568</v>
      </c>
      <c r="BCX80" t="s">
        <v>33569</v>
      </c>
      <c r="BEL80" t="s">
        <v>33570</v>
      </c>
      <c r="BEQ80" t="s">
        <v>33571</v>
      </c>
      <c r="BIR80" t="s">
        <v>33572</v>
      </c>
      <c r="BVO80" t="s">
        <v>33573</v>
      </c>
    </row>
    <row r="81" spans="1:955 1181:1939" x14ac:dyDescent="0.55000000000000004">
      <c r="A81" s="11" t="s">
        <v>33982</v>
      </c>
      <c r="B81" s="11" t="s">
        <v>33982</v>
      </c>
      <c r="WX81" t="s">
        <v>33575</v>
      </c>
      <c r="AHU81" t="s">
        <v>33576</v>
      </c>
      <c r="AJR81" t="s">
        <v>33577</v>
      </c>
      <c r="AJS81" t="s">
        <v>33578</v>
      </c>
      <c r="ASK81" t="s">
        <v>33579</v>
      </c>
      <c r="AWO81" t="s">
        <v>33580</v>
      </c>
      <c r="BCX81" t="s">
        <v>33581</v>
      </c>
      <c r="BEL81" t="s">
        <v>33582</v>
      </c>
      <c r="BEQ81" t="s">
        <v>33583</v>
      </c>
      <c r="BIR81" t="s">
        <v>33584</v>
      </c>
      <c r="BVO81" t="s">
        <v>33585</v>
      </c>
    </row>
    <row r="82" spans="1:955 1181:1939" x14ac:dyDescent="0.55000000000000004">
      <c r="A82" s="11" t="s">
        <v>32247</v>
      </c>
      <c r="B82" s="11" t="s">
        <v>32247</v>
      </c>
      <c r="WX82" t="s">
        <v>33586</v>
      </c>
      <c r="AHU82" t="s">
        <v>33587</v>
      </c>
      <c r="AJR82" t="s">
        <v>33588</v>
      </c>
      <c r="AJS82" t="s">
        <v>33589</v>
      </c>
      <c r="ASK82" t="s">
        <v>33590</v>
      </c>
      <c r="AWO82" t="s">
        <v>33591</v>
      </c>
      <c r="BCX82" t="s">
        <v>33592</v>
      </c>
      <c r="BEL82" t="s">
        <v>33593</v>
      </c>
      <c r="BEQ82" t="s">
        <v>33594</v>
      </c>
      <c r="BIR82" t="s">
        <v>33595</v>
      </c>
      <c r="BVO82" t="s">
        <v>33596</v>
      </c>
    </row>
    <row r="83" spans="1:955 1181:1939" x14ac:dyDescent="0.55000000000000004">
      <c r="A83" s="11" t="s">
        <v>29220</v>
      </c>
      <c r="B83" s="11" t="s">
        <v>29220</v>
      </c>
      <c r="WX83" t="s">
        <v>33597</v>
      </c>
      <c r="AHU83" t="s">
        <v>33598</v>
      </c>
      <c r="AJR83" t="s">
        <v>33599</v>
      </c>
      <c r="AJS83" t="s">
        <v>33600</v>
      </c>
      <c r="AWO83" t="s">
        <v>33601</v>
      </c>
      <c r="BCX83" t="s">
        <v>33602</v>
      </c>
      <c r="BEL83" t="s">
        <v>33603</v>
      </c>
      <c r="BEQ83" t="s">
        <v>33604</v>
      </c>
      <c r="BIR83" t="s">
        <v>33605</v>
      </c>
      <c r="BVO83" t="s">
        <v>33606</v>
      </c>
    </row>
    <row r="84" spans="1:955 1181:1939" x14ac:dyDescent="0.55000000000000004">
      <c r="A84" s="11" t="s">
        <v>33983</v>
      </c>
      <c r="B84" s="11" t="s">
        <v>33983</v>
      </c>
      <c r="WX84" t="s">
        <v>33607</v>
      </c>
      <c r="AHU84" t="s">
        <v>33608</v>
      </c>
      <c r="AJR84" t="s">
        <v>33609</v>
      </c>
      <c r="AJS84" t="s">
        <v>33610</v>
      </c>
      <c r="BCX84" t="s">
        <v>33611</v>
      </c>
      <c r="BEL84" t="s">
        <v>33612</v>
      </c>
      <c r="BEQ84" t="s">
        <v>33613</v>
      </c>
      <c r="BIR84" t="s">
        <v>33614</v>
      </c>
      <c r="BVO84" t="s">
        <v>33615</v>
      </c>
    </row>
    <row r="85" spans="1:955 1181:1939" x14ac:dyDescent="0.55000000000000004">
      <c r="A85" s="11" t="s">
        <v>33984</v>
      </c>
      <c r="B85" s="11" t="s">
        <v>33984</v>
      </c>
      <c r="WX85" t="s">
        <v>33616</v>
      </c>
      <c r="AHU85" t="s">
        <v>33617</v>
      </c>
      <c r="AJR85" t="s">
        <v>33618</v>
      </c>
      <c r="AJS85" t="s">
        <v>33619</v>
      </c>
      <c r="BCX85" t="s">
        <v>33620</v>
      </c>
      <c r="BEL85" t="s">
        <v>33621</v>
      </c>
      <c r="BEQ85" t="s">
        <v>33622</v>
      </c>
      <c r="BIR85" t="s">
        <v>33623</v>
      </c>
      <c r="BVO85" t="s">
        <v>33624</v>
      </c>
    </row>
    <row r="86" spans="1:955 1181:1939" x14ac:dyDescent="0.55000000000000004">
      <c r="A86" s="11" t="s">
        <v>30472</v>
      </c>
      <c r="B86" s="11" t="s">
        <v>30472</v>
      </c>
      <c r="WX86" t="s">
        <v>33626</v>
      </c>
      <c r="AHU86" t="s">
        <v>33627</v>
      </c>
      <c r="AJR86" t="s">
        <v>33628</v>
      </c>
      <c r="AJS86" t="s">
        <v>33629</v>
      </c>
      <c r="BCX86" t="s">
        <v>33630</v>
      </c>
      <c r="BEL86" t="s">
        <v>33631</v>
      </c>
      <c r="BIR86" t="s">
        <v>33632</v>
      </c>
      <c r="BVO86" t="s">
        <v>33633</v>
      </c>
    </row>
    <row r="87" spans="1:955 1181:1939" x14ac:dyDescent="0.55000000000000004">
      <c r="A87" s="11" t="s">
        <v>33985</v>
      </c>
      <c r="B87" s="11" t="s">
        <v>33985</v>
      </c>
      <c r="AHU87" t="s">
        <v>33634</v>
      </c>
      <c r="AJR87" t="s">
        <v>33635</v>
      </c>
      <c r="AJS87" t="s">
        <v>33636</v>
      </c>
      <c r="BCX87" t="s">
        <v>33637</v>
      </c>
      <c r="BIR87" t="s">
        <v>33638</v>
      </c>
      <c r="BVO87" t="s">
        <v>33639</v>
      </c>
    </row>
    <row r="88" spans="1:955 1181:1939" x14ac:dyDescent="0.55000000000000004">
      <c r="A88" s="11" t="s">
        <v>33986</v>
      </c>
      <c r="B88" s="11" t="s">
        <v>33986</v>
      </c>
      <c r="AHU88" t="s">
        <v>33641</v>
      </c>
      <c r="AJR88" t="s">
        <v>33642</v>
      </c>
      <c r="AJS88" t="s">
        <v>33643</v>
      </c>
      <c r="BCX88" t="s">
        <v>33644</v>
      </c>
      <c r="BIR88" t="s">
        <v>33645</v>
      </c>
      <c r="BVO88" t="s">
        <v>33646</v>
      </c>
    </row>
    <row r="89" spans="1:955 1181:1939" x14ac:dyDescent="0.55000000000000004">
      <c r="A89" s="11" t="s">
        <v>33987</v>
      </c>
      <c r="B89" s="11" t="s">
        <v>33987</v>
      </c>
      <c r="AHU89" t="s">
        <v>33647</v>
      </c>
      <c r="AJR89" t="s">
        <v>33648</v>
      </c>
      <c r="AJS89" t="s">
        <v>33649</v>
      </c>
      <c r="BCX89" t="s">
        <v>33650</v>
      </c>
      <c r="BIR89" t="s">
        <v>33651</v>
      </c>
      <c r="BVO89" t="s">
        <v>33652</v>
      </c>
    </row>
    <row r="90" spans="1:955 1181:1939" x14ac:dyDescent="0.55000000000000004">
      <c r="A90" s="11" t="s">
        <v>33988</v>
      </c>
      <c r="B90" s="11" t="s">
        <v>33988</v>
      </c>
      <c r="AHU90" t="s">
        <v>33653</v>
      </c>
      <c r="AJR90" t="s">
        <v>33654</v>
      </c>
      <c r="AJS90" t="s">
        <v>33655</v>
      </c>
      <c r="BCX90" t="s">
        <v>33656</v>
      </c>
      <c r="BIR90" t="s">
        <v>33657</v>
      </c>
      <c r="BVO90" t="s">
        <v>33658</v>
      </c>
    </row>
    <row r="91" spans="1:955 1181:1939" x14ac:dyDescent="0.55000000000000004">
      <c r="A91" s="11" t="s">
        <v>33989</v>
      </c>
      <c r="B91" s="11" t="s">
        <v>33989</v>
      </c>
      <c r="AHU91" t="s">
        <v>33659</v>
      </c>
      <c r="AJR91" t="s">
        <v>33660</v>
      </c>
      <c r="AJS91" t="s">
        <v>33661</v>
      </c>
      <c r="BCX91" t="s">
        <v>33662</v>
      </c>
      <c r="BIR91" t="s">
        <v>33663</v>
      </c>
      <c r="BVO91" t="s">
        <v>33664</v>
      </c>
    </row>
    <row r="92" spans="1:955 1181:1939" x14ac:dyDescent="0.55000000000000004">
      <c r="A92" s="11" t="s">
        <v>33990</v>
      </c>
      <c r="B92" s="11" t="s">
        <v>33990</v>
      </c>
      <c r="AHU92" t="s">
        <v>33665</v>
      </c>
      <c r="AJR92" t="s">
        <v>33666</v>
      </c>
      <c r="AJS92" t="s">
        <v>33667</v>
      </c>
      <c r="BCX92" t="s">
        <v>33668</v>
      </c>
      <c r="BIR92" t="s">
        <v>33669</v>
      </c>
      <c r="BVO92" t="s">
        <v>33670</v>
      </c>
    </row>
    <row r="93" spans="1:955 1181:1939" x14ac:dyDescent="0.55000000000000004">
      <c r="A93" s="11" t="s">
        <v>33991</v>
      </c>
      <c r="B93" s="11" t="s">
        <v>33991</v>
      </c>
      <c r="AHU93" t="s">
        <v>33671</v>
      </c>
      <c r="AJR93" t="s">
        <v>33672</v>
      </c>
      <c r="BCX93" t="s">
        <v>33673</v>
      </c>
      <c r="BIR93" t="s">
        <v>33674</v>
      </c>
    </row>
    <row r="94" spans="1:955 1181:1939" x14ac:dyDescent="0.55000000000000004">
      <c r="A94" s="11" t="s">
        <v>33992</v>
      </c>
      <c r="B94" s="11" t="s">
        <v>33992</v>
      </c>
      <c r="AHU94" t="s">
        <v>33675</v>
      </c>
      <c r="AJR94" t="s">
        <v>33676</v>
      </c>
      <c r="BCX94" t="s">
        <v>33677</v>
      </c>
      <c r="BIR94" t="s">
        <v>33678</v>
      </c>
    </row>
    <row r="95" spans="1:955 1181:1939" x14ac:dyDescent="0.55000000000000004">
      <c r="A95" s="11" t="s">
        <v>33993</v>
      </c>
      <c r="B95" s="11" t="s">
        <v>33993</v>
      </c>
      <c r="AHU95" t="s">
        <v>33679</v>
      </c>
      <c r="AJR95" t="s">
        <v>33680</v>
      </c>
      <c r="BIR95" t="s">
        <v>33681</v>
      </c>
    </row>
    <row r="96" spans="1:955 1181:1939" x14ac:dyDescent="0.55000000000000004">
      <c r="A96" s="11" t="s">
        <v>33994</v>
      </c>
      <c r="B96" s="11" t="s">
        <v>33994</v>
      </c>
      <c r="AHU96" t="s">
        <v>33682</v>
      </c>
      <c r="AJR96" t="s">
        <v>33683</v>
      </c>
      <c r="BIR96" t="s">
        <v>33684</v>
      </c>
    </row>
    <row r="97" spans="1:954 1604:1604" x14ac:dyDescent="0.55000000000000004">
      <c r="A97" s="11" t="s">
        <v>33995</v>
      </c>
      <c r="B97" s="11" t="s">
        <v>33995</v>
      </c>
      <c r="AHU97" t="s">
        <v>33685</v>
      </c>
      <c r="AJR97" t="s">
        <v>33686</v>
      </c>
      <c r="BIR97" t="s">
        <v>33687</v>
      </c>
    </row>
    <row r="98" spans="1:954 1604:1604" x14ac:dyDescent="0.55000000000000004">
      <c r="A98" s="11" t="s">
        <v>33996</v>
      </c>
      <c r="B98" s="11" t="s">
        <v>33996</v>
      </c>
      <c r="AHU98" t="s">
        <v>33688</v>
      </c>
      <c r="AJR98" t="s">
        <v>33689</v>
      </c>
      <c r="BIR98" t="s">
        <v>33690</v>
      </c>
    </row>
    <row r="99" spans="1:954 1604:1604" x14ac:dyDescent="0.55000000000000004">
      <c r="A99" s="11" t="s">
        <v>32986</v>
      </c>
      <c r="B99" s="11" t="s">
        <v>32986</v>
      </c>
      <c r="AHU99" t="s">
        <v>33691</v>
      </c>
      <c r="BIR99" t="s">
        <v>33692</v>
      </c>
    </row>
    <row r="100" spans="1:954 1604:1604" x14ac:dyDescent="0.55000000000000004">
      <c r="A100" s="11" t="s">
        <v>33997</v>
      </c>
      <c r="B100" s="11" t="s">
        <v>33997</v>
      </c>
      <c r="AHU100" t="s">
        <v>33694</v>
      </c>
      <c r="BIR100" t="s">
        <v>33695</v>
      </c>
    </row>
    <row r="101" spans="1:954 1604:1604" x14ac:dyDescent="0.55000000000000004">
      <c r="A101" s="11" t="s">
        <v>33998</v>
      </c>
      <c r="B101" s="11" t="s">
        <v>33998</v>
      </c>
      <c r="AHU101" t="s">
        <v>33696</v>
      </c>
      <c r="BIR101" t="s">
        <v>33697</v>
      </c>
    </row>
    <row r="102" spans="1:954 1604:1604" x14ac:dyDescent="0.55000000000000004">
      <c r="A102" s="11" t="s">
        <v>33999</v>
      </c>
      <c r="B102" s="11" t="s">
        <v>33999</v>
      </c>
      <c r="AHU102" t="s">
        <v>33698</v>
      </c>
      <c r="BIR102" t="s">
        <v>33699</v>
      </c>
    </row>
    <row r="103" spans="1:954 1604:1604" x14ac:dyDescent="0.55000000000000004">
      <c r="A103" s="11" t="s">
        <v>34000</v>
      </c>
      <c r="B103" s="11" t="s">
        <v>34000</v>
      </c>
      <c r="AHU103" t="s">
        <v>33701</v>
      </c>
      <c r="BIR103" t="s">
        <v>33702</v>
      </c>
    </row>
    <row r="104" spans="1:954 1604:1604" x14ac:dyDescent="0.55000000000000004">
      <c r="A104" s="11" t="s">
        <v>34001</v>
      </c>
      <c r="B104" s="11" t="s">
        <v>34001</v>
      </c>
      <c r="BIR104" t="s">
        <v>33703</v>
      </c>
    </row>
    <row r="105" spans="1:954 1604:1604" x14ac:dyDescent="0.55000000000000004">
      <c r="A105" s="11" t="s">
        <v>31919</v>
      </c>
      <c r="B105" s="11" t="s">
        <v>31919</v>
      </c>
      <c r="BIR105" t="s">
        <v>33704</v>
      </c>
    </row>
    <row r="106" spans="1:954 1604:1604" x14ac:dyDescent="0.55000000000000004">
      <c r="A106" s="11" t="s">
        <v>34002</v>
      </c>
      <c r="B106" s="11" t="s">
        <v>34002</v>
      </c>
      <c r="BIR106" t="s">
        <v>33706</v>
      </c>
    </row>
    <row r="107" spans="1:954 1604:1604" x14ac:dyDescent="0.55000000000000004">
      <c r="A107" s="11" t="s">
        <v>32034</v>
      </c>
      <c r="B107" s="11" t="s">
        <v>32034</v>
      </c>
      <c r="BIR107" t="s">
        <v>33707</v>
      </c>
    </row>
    <row r="108" spans="1:954 1604:1604" x14ac:dyDescent="0.55000000000000004">
      <c r="A108" s="11" t="s">
        <v>34003</v>
      </c>
      <c r="B108" s="11" t="s">
        <v>34003</v>
      </c>
      <c r="BIR108" t="s">
        <v>33708</v>
      </c>
    </row>
    <row r="109" spans="1:954 1604:1604" x14ac:dyDescent="0.55000000000000004">
      <c r="A109" s="11" t="s">
        <v>34004</v>
      </c>
      <c r="B109" s="11" t="s">
        <v>34004</v>
      </c>
      <c r="BIR109" t="s">
        <v>33709</v>
      </c>
    </row>
    <row r="110" spans="1:954 1604:1604" x14ac:dyDescent="0.55000000000000004">
      <c r="A110" s="11" t="s">
        <v>34005</v>
      </c>
      <c r="B110" s="11" t="s">
        <v>34005</v>
      </c>
      <c r="BIR110" t="s">
        <v>33710</v>
      </c>
    </row>
    <row r="111" spans="1:954 1604:1604" x14ac:dyDescent="0.55000000000000004">
      <c r="A111" s="11" t="s">
        <v>32144</v>
      </c>
      <c r="B111" s="11" t="s">
        <v>32144</v>
      </c>
      <c r="BIR111" t="s">
        <v>33711</v>
      </c>
    </row>
    <row r="112" spans="1:954 1604:1604" x14ac:dyDescent="0.55000000000000004">
      <c r="A112" s="11" t="s">
        <v>32246</v>
      </c>
      <c r="B112" s="11" t="s">
        <v>32246</v>
      </c>
      <c r="BIR112" t="s">
        <v>33712</v>
      </c>
    </row>
    <row r="113" spans="1:2 1604:1604" x14ac:dyDescent="0.55000000000000004">
      <c r="A113" s="11" t="s">
        <v>34006</v>
      </c>
      <c r="B113" s="11" t="s">
        <v>34006</v>
      </c>
      <c r="BIR113" t="s">
        <v>33713</v>
      </c>
    </row>
    <row r="114" spans="1:2 1604:1604" x14ac:dyDescent="0.55000000000000004">
      <c r="A114" s="11" t="s">
        <v>34007</v>
      </c>
      <c r="B114" s="11" t="s">
        <v>34007</v>
      </c>
      <c r="BIR114" t="s">
        <v>33714</v>
      </c>
    </row>
    <row r="115" spans="1:2 1604:1604" x14ac:dyDescent="0.55000000000000004">
      <c r="A115" s="11" t="s">
        <v>34008</v>
      </c>
      <c r="B115" s="11" t="s">
        <v>34008</v>
      </c>
      <c r="BIR115" t="s">
        <v>33715</v>
      </c>
    </row>
    <row r="116" spans="1:2 1604:1604" x14ac:dyDescent="0.55000000000000004">
      <c r="A116" s="11" t="s">
        <v>34009</v>
      </c>
      <c r="B116" s="11" t="s">
        <v>34009</v>
      </c>
      <c r="BIR116" t="s">
        <v>33716</v>
      </c>
    </row>
    <row r="117" spans="1:2 1604:1604" x14ac:dyDescent="0.55000000000000004">
      <c r="A117" s="11" t="s">
        <v>34010</v>
      </c>
      <c r="B117" s="11" t="s">
        <v>34010</v>
      </c>
      <c r="BIR117" t="s">
        <v>33717</v>
      </c>
    </row>
    <row r="118" spans="1:2 1604:1604" x14ac:dyDescent="0.55000000000000004">
      <c r="A118" s="11" t="s">
        <v>34011</v>
      </c>
      <c r="B118" s="11" t="s">
        <v>34011</v>
      </c>
      <c r="BIR118" t="s">
        <v>33718</v>
      </c>
    </row>
    <row r="119" spans="1:2 1604:1604" x14ac:dyDescent="0.55000000000000004">
      <c r="A119" s="11" t="s">
        <v>34012</v>
      </c>
      <c r="B119" s="11" t="s">
        <v>34012</v>
      </c>
      <c r="BIR119" t="s">
        <v>33719</v>
      </c>
    </row>
    <row r="120" spans="1:2 1604:1604" x14ac:dyDescent="0.55000000000000004">
      <c r="A120" s="11" t="s">
        <v>34013</v>
      </c>
      <c r="B120" s="11" t="s">
        <v>34013</v>
      </c>
      <c r="BIR120" t="s">
        <v>33720</v>
      </c>
    </row>
    <row r="121" spans="1:2 1604:1604" x14ac:dyDescent="0.55000000000000004">
      <c r="A121" s="11" t="s">
        <v>34014</v>
      </c>
      <c r="B121" s="11" t="s">
        <v>34014</v>
      </c>
      <c r="BIR121" t="s">
        <v>33721</v>
      </c>
    </row>
    <row r="122" spans="1:2 1604:1604" x14ac:dyDescent="0.55000000000000004">
      <c r="A122" s="11" t="s">
        <v>32603</v>
      </c>
      <c r="B122" s="11" t="s">
        <v>32603</v>
      </c>
      <c r="BIR122" t="s">
        <v>33722</v>
      </c>
    </row>
    <row r="123" spans="1:2 1604:1604" x14ac:dyDescent="0.55000000000000004">
      <c r="A123" s="11" t="s">
        <v>34015</v>
      </c>
      <c r="B123" s="11" t="s">
        <v>34015</v>
      </c>
      <c r="BIR123" t="s">
        <v>33723</v>
      </c>
    </row>
    <row r="124" spans="1:2 1604:1604" x14ac:dyDescent="0.55000000000000004">
      <c r="A124" s="11" t="s">
        <v>32678</v>
      </c>
      <c r="B124" s="11" t="s">
        <v>32678</v>
      </c>
      <c r="BIR124" t="s">
        <v>33724</v>
      </c>
    </row>
    <row r="125" spans="1:2 1604:1604" x14ac:dyDescent="0.55000000000000004">
      <c r="A125" s="11" t="s">
        <v>33448</v>
      </c>
      <c r="B125" s="11" t="s">
        <v>33448</v>
      </c>
      <c r="BIR125" t="s">
        <v>33725</v>
      </c>
    </row>
    <row r="126" spans="1:2 1604:1604" x14ac:dyDescent="0.55000000000000004">
      <c r="A126" s="11" t="s">
        <v>34016</v>
      </c>
      <c r="B126" s="11" t="s">
        <v>34016</v>
      </c>
      <c r="BIR126" t="s">
        <v>33726</v>
      </c>
    </row>
    <row r="127" spans="1:2 1604:1604" x14ac:dyDescent="0.55000000000000004">
      <c r="A127" s="11" t="s">
        <v>32818</v>
      </c>
      <c r="B127" s="11" t="s">
        <v>32818</v>
      </c>
    </row>
    <row r="128" spans="1:2 1604:1604" x14ac:dyDescent="0.55000000000000004">
      <c r="A128" s="11" t="s">
        <v>32878</v>
      </c>
      <c r="B128" s="11" t="s">
        <v>32878</v>
      </c>
    </row>
    <row r="129" spans="1:2" x14ac:dyDescent="0.55000000000000004">
      <c r="A129" s="11" t="s">
        <v>34017</v>
      </c>
      <c r="B129" s="11" t="s">
        <v>34017</v>
      </c>
    </row>
    <row r="130" spans="1:2" x14ac:dyDescent="0.55000000000000004">
      <c r="A130" s="11" t="s">
        <v>32934</v>
      </c>
      <c r="B130" s="11" t="s">
        <v>32934</v>
      </c>
    </row>
    <row r="131" spans="1:2" x14ac:dyDescent="0.55000000000000004">
      <c r="A131" s="11" t="s">
        <v>34018</v>
      </c>
      <c r="B131" s="11" t="s">
        <v>34018</v>
      </c>
    </row>
    <row r="132" spans="1:2" x14ac:dyDescent="0.55000000000000004">
      <c r="A132" s="11" t="s">
        <v>34019</v>
      </c>
      <c r="B132" s="11" t="s">
        <v>34019</v>
      </c>
    </row>
    <row r="133" spans="1:2" x14ac:dyDescent="0.55000000000000004">
      <c r="A133" s="11" t="s">
        <v>34020</v>
      </c>
      <c r="B133" s="11" t="s">
        <v>34020</v>
      </c>
    </row>
    <row r="134" spans="1:2" x14ac:dyDescent="0.55000000000000004">
      <c r="A134" s="11" t="s">
        <v>33035</v>
      </c>
      <c r="B134" s="11" t="s">
        <v>33035</v>
      </c>
    </row>
    <row r="135" spans="1:2" x14ac:dyDescent="0.55000000000000004">
      <c r="A135" s="11" t="s">
        <v>33537</v>
      </c>
      <c r="B135" s="11" t="s">
        <v>33537</v>
      </c>
    </row>
    <row r="136" spans="1:2" x14ac:dyDescent="0.55000000000000004">
      <c r="A136" s="11" t="s">
        <v>34021</v>
      </c>
      <c r="B136" s="11" t="s">
        <v>34021</v>
      </c>
    </row>
    <row r="137" spans="1:2" x14ac:dyDescent="0.55000000000000004">
      <c r="A137" s="11" t="s">
        <v>34022</v>
      </c>
      <c r="B137" s="11" t="s">
        <v>34022</v>
      </c>
    </row>
    <row r="138" spans="1:2" x14ac:dyDescent="0.55000000000000004">
      <c r="A138" s="11" t="s">
        <v>33574</v>
      </c>
      <c r="B138" s="11" t="s">
        <v>33574</v>
      </c>
    </row>
    <row r="139" spans="1:2" x14ac:dyDescent="0.55000000000000004">
      <c r="A139" s="11" t="s">
        <v>34023</v>
      </c>
      <c r="B139" s="11" t="s">
        <v>34023</v>
      </c>
    </row>
    <row r="140" spans="1:2" x14ac:dyDescent="0.55000000000000004">
      <c r="A140" s="11" t="s">
        <v>34024</v>
      </c>
      <c r="B140" s="11" t="s">
        <v>34024</v>
      </c>
    </row>
    <row r="141" spans="1:2" x14ac:dyDescent="0.55000000000000004">
      <c r="A141" s="11" t="s">
        <v>33162</v>
      </c>
      <c r="B141" s="11" t="s">
        <v>33162</v>
      </c>
    </row>
    <row r="142" spans="1:2" x14ac:dyDescent="0.55000000000000004">
      <c r="A142" s="11" t="s">
        <v>34025</v>
      </c>
      <c r="B142" s="11" t="s">
        <v>34025</v>
      </c>
    </row>
    <row r="143" spans="1:2" x14ac:dyDescent="0.55000000000000004">
      <c r="A143" s="11" t="s">
        <v>33199</v>
      </c>
      <c r="B143" s="11" t="s">
        <v>33199</v>
      </c>
    </row>
    <row r="144" spans="1:2" x14ac:dyDescent="0.55000000000000004">
      <c r="A144" s="11" t="s">
        <v>34026</v>
      </c>
      <c r="B144" s="11" t="s">
        <v>34026</v>
      </c>
    </row>
    <row r="145" spans="1:2" x14ac:dyDescent="0.55000000000000004">
      <c r="A145" s="11" t="s">
        <v>34027</v>
      </c>
      <c r="B145" s="11" t="s">
        <v>34027</v>
      </c>
    </row>
    <row r="146" spans="1:2" x14ac:dyDescent="0.55000000000000004">
      <c r="A146" s="11" t="s">
        <v>33625</v>
      </c>
      <c r="B146" s="11" t="s">
        <v>33625</v>
      </c>
    </row>
    <row r="147" spans="1:2" x14ac:dyDescent="0.55000000000000004">
      <c r="A147" s="11" t="s">
        <v>34028</v>
      </c>
      <c r="B147" s="11" t="s">
        <v>34028</v>
      </c>
    </row>
    <row r="148" spans="1:2" x14ac:dyDescent="0.55000000000000004">
      <c r="A148" s="11" t="s">
        <v>33268</v>
      </c>
      <c r="B148" s="11" t="s">
        <v>33268</v>
      </c>
    </row>
    <row r="149" spans="1:2" x14ac:dyDescent="0.55000000000000004">
      <c r="A149" s="11" t="s">
        <v>33640</v>
      </c>
      <c r="B149" s="11" t="s">
        <v>33640</v>
      </c>
    </row>
    <row r="150" spans="1:2" x14ac:dyDescent="0.55000000000000004">
      <c r="A150" s="11" t="s">
        <v>34029</v>
      </c>
      <c r="B150" s="11" t="s">
        <v>34029</v>
      </c>
    </row>
    <row r="151" spans="1:2" x14ac:dyDescent="0.55000000000000004">
      <c r="A151" s="11" t="s">
        <v>34030</v>
      </c>
      <c r="B151" s="11" t="s">
        <v>34030</v>
      </c>
    </row>
    <row r="152" spans="1:2" x14ac:dyDescent="0.55000000000000004">
      <c r="A152" s="11" t="s">
        <v>34031</v>
      </c>
      <c r="B152" s="11" t="s">
        <v>34031</v>
      </c>
    </row>
    <row r="153" spans="1:2" x14ac:dyDescent="0.55000000000000004">
      <c r="A153" s="11" t="s">
        <v>34032</v>
      </c>
      <c r="B153" s="11" t="s">
        <v>34032</v>
      </c>
    </row>
    <row r="154" spans="1:2" x14ac:dyDescent="0.55000000000000004">
      <c r="A154" s="11" t="s">
        <v>34033</v>
      </c>
      <c r="B154" s="11" t="s">
        <v>34033</v>
      </c>
    </row>
    <row r="155" spans="1:2" x14ac:dyDescent="0.55000000000000004">
      <c r="A155" s="11" t="s">
        <v>34034</v>
      </c>
      <c r="B155" s="11" t="s">
        <v>34034</v>
      </c>
    </row>
    <row r="156" spans="1:2" x14ac:dyDescent="0.55000000000000004">
      <c r="A156" s="11" t="s">
        <v>34035</v>
      </c>
      <c r="B156" s="11" t="s">
        <v>34035</v>
      </c>
    </row>
    <row r="157" spans="1:2" x14ac:dyDescent="0.55000000000000004">
      <c r="A157" s="11" t="s">
        <v>33379</v>
      </c>
      <c r="B157" s="11" t="s">
        <v>33379</v>
      </c>
    </row>
    <row r="158" spans="1:2" x14ac:dyDescent="0.55000000000000004">
      <c r="A158" s="11" t="s">
        <v>34036</v>
      </c>
      <c r="B158" s="11" t="s">
        <v>34036</v>
      </c>
    </row>
    <row r="159" spans="1:2" x14ac:dyDescent="0.55000000000000004">
      <c r="A159" s="11" t="s">
        <v>34037</v>
      </c>
      <c r="B159" s="11" t="s">
        <v>34037</v>
      </c>
    </row>
    <row r="160" spans="1:2" x14ac:dyDescent="0.55000000000000004">
      <c r="A160" s="11" t="s">
        <v>33426</v>
      </c>
      <c r="B160" s="11" t="s">
        <v>33426</v>
      </c>
    </row>
    <row r="161" spans="1:2" x14ac:dyDescent="0.55000000000000004">
      <c r="A161" s="11" t="s">
        <v>34038</v>
      </c>
      <c r="B161" s="11" t="s">
        <v>34038</v>
      </c>
    </row>
    <row r="162" spans="1:2" x14ac:dyDescent="0.55000000000000004">
      <c r="A162" s="11" t="s">
        <v>34039</v>
      </c>
      <c r="B162" s="11" t="s">
        <v>34039</v>
      </c>
    </row>
    <row r="163" spans="1:2" x14ac:dyDescent="0.55000000000000004">
      <c r="A163" s="11" t="s">
        <v>34040</v>
      </c>
      <c r="B163" s="11" t="s">
        <v>34040</v>
      </c>
    </row>
    <row r="164" spans="1:2" x14ac:dyDescent="0.55000000000000004">
      <c r="A164" s="11" t="s">
        <v>33693</v>
      </c>
      <c r="B164" s="11" t="s">
        <v>33693</v>
      </c>
    </row>
    <row r="165" spans="1:2" x14ac:dyDescent="0.55000000000000004">
      <c r="A165" s="11" t="s">
        <v>34041</v>
      </c>
      <c r="B165" s="11" t="s">
        <v>34041</v>
      </c>
    </row>
    <row r="166" spans="1:2" x14ac:dyDescent="0.55000000000000004">
      <c r="A166" s="11" t="s">
        <v>34042</v>
      </c>
      <c r="B166" s="11" t="s">
        <v>34042</v>
      </c>
    </row>
    <row r="167" spans="1:2" x14ac:dyDescent="0.55000000000000004">
      <c r="A167" s="11" t="s">
        <v>33700</v>
      </c>
      <c r="B167" s="11" t="s">
        <v>33700</v>
      </c>
    </row>
    <row r="168" spans="1:2" x14ac:dyDescent="0.55000000000000004">
      <c r="A168" s="11" t="s">
        <v>34043</v>
      </c>
      <c r="B168" s="11" t="s">
        <v>34043</v>
      </c>
    </row>
    <row r="169" spans="1:2" x14ac:dyDescent="0.55000000000000004">
      <c r="A169" s="11" t="s">
        <v>34044</v>
      </c>
      <c r="B169" s="11" t="s">
        <v>34044</v>
      </c>
    </row>
    <row r="170" spans="1:2" x14ac:dyDescent="0.55000000000000004">
      <c r="A170" s="11" t="s">
        <v>33489</v>
      </c>
      <c r="B170" s="11" t="s">
        <v>33489</v>
      </c>
    </row>
    <row r="171" spans="1:2" x14ac:dyDescent="0.55000000000000004">
      <c r="A171" s="11" t="s">
        <v>33705</v>
      </c>
      <c r="B171" s="11" t="s">
        <v>33705</v>
      </c>
    </row>
    <row r="172" spans="1:2" x14ac:dyDescent="0.55000000000000004">
      <c r="A172" s="11" t="s">
        <v>34045</v>
      </c>
      <c r="B172" s="11" t="s">
        <v>34045</v>
      </c>
    </row>
    <row r="173" spans="1:2" x14ac:dyDescent="0.55000000000000004">
      <c r="A173" s="11" t="s">
        <v>33507</v>
      </c>
      <c r="B173" s="11" t="s">
        <v>33507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4E79"/>
  </sheetPr>
  <dimension ref="A1:B32"/>
  <sheetViews>
    <sheetView showGridLines="0" topLeftCell="A2" workbookViewId="0">
      <selection activeCell="E9" sqref="E9"/>
    </sheetView>
  </sheetViews>
  <sheetFormatPr defaultRowHeight="14.4" x14ac:dyDescent="0.55000000000000004"/>
  <cols>
    <col min="1" max="1" width="36" customWidth="1"/>
    <col min="2" max="2" width="89.62890625" customWidth="1"/>
  </cols>
  <sheetData>
    <row r="1" spans="1:2" ht="38.049999999999997" customHeight="1" x14ac:dyDescent="0.55000000000000004">
      <c r="A1" s="18" t="s">
        <v>33749</v>
      </c>
      <c r="B1" s="17"/>
    </row>
    <row r="2" spans="1:2" ht="8.0500000000000007" customHeight="1" x14ac:dyDescent="0.55000000000000004"/>
    <row r="3" spans="1:2" ht="26.05" customHeight="1" x14ac:dyDescent="0.55000000000000004">
      <c r="A3" s="16" t="s">
        <v>0</v>
      </c>
      <c r="B3" s="17"/>
    </row>
    <row r="4" spans="1:2" ht="52" customHeight="1" x14ac:dyDescent="0.55000000000000004">
      <c r="A4" s="6" t="s">
        <v>1</v>
      </c>
      <c r="B4" s="9" t="s">
        <v>34053</v>
      </c>
    </row>
    <row r="5" spans="1:2" ht="52" customHeight="1" x14ac:dyDescent="0.55000000000000004">
      <c r="A5" s="6" t="s">
        <v>2</v>
      </c>
      <c r="B5" s="9" t="s">
        <v>34046</v>
      </c>
    </row>
    <row r="6" spans="1:2" ht="8.0500000000000007" customHeight="1" x14ac:dyDescent="0.55000000000000004"/>
    <row r="7" spans="1:2" ht="26.05" customHeight="1" x14ac:dyDescent="0.55000000000000004">
      <c r="A7" s="16" t="s">
        <v>3</v>
      </c>
      <c r="B7" s="17"/>
    </row>
    <row r="8" spans="1:2" ht="52" customHeight="1" x14ac:dyDescent="0.55000000000000004">
      <c r="A8" s="6" t="s">
        <v>4</v>
      </c>
      <c r="B8" s="7" t="s">
        <v>5</v>
      </c>
    </row>
    <row r="9" spans="1:2" ht="134.4" customHeight="1" x14ac:dyDescent="0.55000000000000004">
      <c r="A9" s="6" t="s">
        <v>6</v>
      </c>
      <c r="B9" s="7" t="s">
        <v>34047</v>
      </c>
    </row>
    <row r="10" spans="1:2" ht="52" customHeight="1" x14ac:dyDescent="0.55000000000000004">
      <c r="A10" s="6" t="s">
        <v>7</v>
      </c>
      <c r="B10" s="7" t="s">
        <v>8</v>
      </c>
    </row>
    <row r="11" spans="1:2" ht="77.400000000000006" customHeight="1" x14ac:dyDescent="0.55000000000000004">
      <c r="A11" s="6" t="s">
        <v>9</v>
      </c>
      <c r="B11" s="9" t="s">
        <v>34048</v>
      </c>
    </row>
    <row r="12" spans="1:2" ht="26.05" customHeight="1" x14ac:dyDescent="0.55000000000000004">
      <c r="A12" s="16" t="s">
        <v>10</v>
      </c>
      <c r="B12" s="17"/>
    </row>
    <row r="13" spans="1:2" ht="52" customHeight="1" x14ac:dyDescent="0.55000000000000004">
      <c r="A13" s="6" t="s">
        <v>11</v>
      </c>
      <c r="B13" s="7" t="s">
        <v>34049</v>
      </c>
    </row>
    <row r="14" spans="1:2" ht="52" customHeight="1" x14ac:dyDescent="0.55000000000000004">
      <c r="A14" s="6" t="s">
        <v>12</v>
      </c>
      <c r="B14" s="7" t="s">
        <v>34050</v>
      </c>
    </row>
    <row r="15" spans="1:2" ht="52" customHeight="1" x14ac:dyDescent="0.55000000000000004">
      <c r="A15" s="6" t="s">
        <v>13</v>
      </c>
      <c r="B15" s="7" t="s">
        <v>14</v>
      </c>
    </row>
    <row r="16" spans="1:2" ht="52" customHeight="1" x14ac:dyDescent="0.55000000000000004">
      <c r="A16" s="6" t="s">
        <v>15</v>
      </c>
      <c r="B16" s="7" t="s">
        <v>16</v>
      </c>
    </row>
    <row r="17" spans="1:2" ht="52" customHeight="1" x14ac:dyDescent="0.55000000000000004">
      <c r="A17" s="6" t="s">
        <v>17</v>
      </c>
      <c r="B17" s="7" t="s">
        <v>18</v>
      </c>
    </row>
    <row r="18" spans="1:2" ht="52" customHeight="1" x14ac:dyDescent="0.55000000000000004">
      <c r="A18" s="6" t="s">
        <v>19</v>
      </c>
      <c r="B18" s="7" t="s">
        <v>20</v>
      </c>
    </row>
    <row r="19" spans="1:2" ht="52" customHeight="1" x14ac:dyDescent="0.55000000000000004">
      <c r="A19" s="6" t="s">
        <v>21</v>
      </c>
      <c r="B19" s="7" t="s">
        <v>22</v>
      </c>
    </row>
    <row r="20" spans="1:2" ht="52" customHeight="1" x14ac:dyDescent="0.55000000000000004">
      <c r="A20" s="6" t="s">
        <v>23</v>
      </c>
      <c r="B20" s="7" t="s">
        <v>24</v>
      </c>
    </row>
    <row r="21" spans="1:2" ht="52" customHeight="1" x14ac:dyDescent="0.55000000000000004">
      <c r="A21" s="6" t="s">
        <v>25</v>
      </c>
      <c r="B21" s="7" t="s">
        <v>26</v>
      </c>
    </row>
    <row r="22" spans="1:2" ht="52" customHeight="1" x14ac:dyDescent="0.55000000000000004">
      <c r="A22" s="6" t="s">
        <v>7</v>
      </c>
      <c r="B22" s="7" t="s">
        <v>27</v>
      </c>
    </row>
    <row r="23" spans="1:2" ht="52" customHeight="1" x14ac:dyDescent="0.55000000000000004">
      <c r="A23" s="6" t="s">
        <v>28</v>
      </c>
      <c r="B23" s="9" t="s">
        <v>33750</v>
      </c>
    </row>
    <row r="24" spans="1:2" ht="52" customHeight="1" x14ac:dyDescent="0.55000000000000004">
      <c r="A24" s="6" t="s">
        <v>33752</v>
      </c>
      <c r="B24" s="7" t="s">
        <v>29</v>
      </c>
    </row>
    <row r="25" spans="1:2" ht="52" customHeight="1" x14ac:dyDescent="0.55000000000000004">
      <c r="A25" s="6" t="s">
        <v>30</v>
      </c>
      <c r="B25" s="9" t="s">
        <v>33751</v>
      </c>
    </row>
    <row r="26" spans="1:2" ht="52" customHeight="1" x14ac:dyDescent="0.55000000000000004">
      <c r="A26" s="6" t="s">
        <v>31</v>
      </c>
      <c r="B26" s="7" t="s">
        <v>32</v>
      </c>
    </row>
    <row r="27" spans="1:2" ht="52" customHeight="1" x14ac:dyDescent="0.55000000000000004">
      <c r="A27" s="6" t="s">
        <v>33742</v>
      </c>
      <c r="B27" s="7" t="s">
        <v>34051</v>
      </c>
    </row>
    <row r="28" spans="1:2" ht="103.8" customHeight="1" x14ac:dyDescent="0.55000000000000004">
      <c r="A28" s="6" t="s">
        <v>33</v>
      </c>
      <c r="B28" s="7" t="s">
        <v>34052</v>
      </c>
    </row>
    <row r="29" spans="1:2" ht="52" customHeight="1" x14ac:dyDescent="0.55000000000000004">
      <c r="A29" s="6" t="s">
        <v>34</v>
      </c>
      <c r="B29" s="7" t="s">
        <v>35</v>
      </c>
    </row>
    <row r="30" spans="1:2" ht="8.0500000000000007" customHeight="1" x14ac:dyDescent="0.55000000000000004"/>
    <row r="31" spans="1:2" ht="26.05" customHeight="1" x14ac:dyDescent="0.55000000000000004">
      <c r="A31" s="16" t="s">
        <v>36</v>
      </c>
      <c r="B31" s="17"/>
    </row>
    <row r="32" spans="1:2" ht="85.8" customHeight="1" x14ac:dyDescent="0.55000000000000004">
      <c r="A32" s="6" t="s">
        <v>37</v>
      </c>
      <c r="B32" s="10" t="s">
        <v>34060</v>
      </c>
    </row>
  </sheetData>
  <mergeCells count="5">
    <mergeCell ref="A12:B12"/>
    <mergeCell ref="A1:B1"/>
    <mergeCell ref="A7:B7"/>
    <mergeCell ref="A31:B31"/>
    <mergeCell ref="A3:B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74B5"/>
  </sheetPr>
  <dimension ref="A1:XC201"/>
  <sheetViews>
    <sheetView showGridLines="0" zoomScale="80" zoomScaleNormal="80" workbookViewId="0">
      <pane ySplit="1" topLeftCell="A2" activePane="bottomLeft" state="frozen"/>
      <selection pane="bottomLeft" activeCell="B12" sqref="B12"/>
    </sheetView>
  </sheetViews>
  <sheetFormatPr defaultRowHeight="14.4" x14ac:dyDescent="0.55000000000000004"/>
  <cols>
    <col min="1" max="2" width="24" customWidth="1"/>
    <col min="3" max="3" width="36.20703125" customWidth="1"/>
    <col min="4" max="4" width="24" customWidth="1"/>
    <col min="5" max="5" width="30.20703125" customWidth="1"/>
    <col min="6" max="6" width="26" customWidth="1"/>
    <col min="7" max="7" width="28" customWidth="1"/>
    <col min="8" max="9" width="38" customWidth="1"/>
    <col min="10" max="10" width="30" customWidth="1"/>
    <col min="11" max="11" width="24" customWidth="1"/>
    <col min="12" max="12" width="22" customWidth="1"/>
    <col min="13" max="13" width="20" customWidth="1"/>
    <col min="14" max="14" width="18" customWidth="1"/>
    <col min="15" max="15" width="22.3125" customWidth="1"/>
    <col min="16" max="16" width="18" customWidth="1"/>
    <col min="17" max="17" width="22" customWidth="1"/>
    <col min="18" max="18" width="22.62890625" customWidth="1"/>
    <col min="19" max="19" width="24.68359375" customWidth="1"/>
    <col min="20" max="20" width="26.3125" customWidth="1"/>
    <col min="21" max="21" width="26.68359375" customWidth="1"/>
    <col min="22" max="22" width="32" customWidth="1"/>
    <col min="624" max="627" width="14" hidden="1" customWidth="1"/>
  </cols>
  <sheetData>
    <row r="1" spans="1:627" ht="36" customHeight="1" x14ac:dyDescent="0.55000000000000004">
      <c r="A1" s="12" t="s">
        <v>33727</v>
      </c>
      <c r="B1" s="12" t="s">
        <v>33728</v>
      </c>
      <c r="C1" s="12" t="s">
        <v>33729</v>
      </c>
      <c r="D1" s="12" t="s">
        <v>33730</v>
      </c>
      <c r="E1" s="12" t="s">
        <v>33731</v>
      </c>
      <c r="F1" s="12" t="s">
        <v>33732</v>
      </c>
      <c r="G1" s="12" t="s">
        <v>33733</v>
      </c>
      <c r="H1" s="12" t="s">
        <v>33734</v>
      </c>
      <c r="I1" s="12" t="s">
        <v>33735</v>
      </c>
      <c r="J1" s="12" t="s">
        <v>33736</v>
      </c>
      <c r="K1" s="12" t="s">
        <v>33737</v>
      </c>
      <c r="L1" s="12" t="s">
        <v>33738</v>
      </c>
      <c r="M1" s="12" t="s">
        <v>33752</v>
      </c>
      <c r="N1" s="12" t="s">
        <v>33739</v>
      </c>
      <c r="O1" s="12" t="s">
        <v>33740</v>
      </c>
      <c r="P1" s="12" t="s">
        <v>33741</v>
      </c>
      <c r="Q1" s="14" t="s">
        <v>33742</v>
      </c>
      <c r="R1" s="12" t="s">
        <v>33743</v>
      </c>
      <c r="S1" s="12" t="s">
        <v>33744</v>
      </c>
      <c r="T1" s="12" t="s">
        <v>33745</v>
      </c>
      <c r="U1" s="12" t="s">
        <v>33746</v>
      </c>
      <c r="V1" s="12" t="s">
        <v>33747</v>
      </c>
    </row>
    <row r="2" spans="1:627" ht="18" customHeight="1" x14ac:dyDescent="0.55000000000000004">
      <c r="A2" s="13"/>
      <c r="B2" s="13"/>
      <c r="C2" s="13"/>
      <c r="D2" s="13"/>
      <c r="E2" s="13"/>
      <c r="F2" s="13"/>
      <c r="G2" s="13"/>
      <c r="H2" s="13"/>
      <c r="I2" s="13"/>
      <c r="J2" s="13"/>
      <c r="K2" s="13"/>
      <c r="L2" s="13"/>
      <c r="M2" s="13"/>
      <c r="N2" s="13"/>
      <c r="O2" s="13"/>
      <c r="P2" s="13"/>
      <c r="Q2" s="15"/>
      <c r="R2" s="13"/>
      <c r="S2" s="13"/>
      <c r="T2" s="13"/>
      <c r="U2" s="15"/>
      <c r="V2" s="13"/>
      <c r="WZ2" s="8" t="str">
        <f t="shared" ref="WZ2:WZ33" si="0">IFERROR(INDEX(Oblast_Pcodes,MATCH(F2,Oblasts,0)),"")</f>
        <v/>
      </c>
      <c r="XA2" s="8" t="str">
        <f t="shared" ref="XA2:XA33" ca="1" si="1">IFERROR(INDEX(INDIRECT("Raions_pc_"&amp;WZ2),MATCH(G2,INDIRECT("Raions_"&amp;WZ2),0)),"")</f>
        <v/>
      </c>
      <c r="XB2" s="8" t="str">
        <f t="shared" ref="XB2:XB33" si="2">IF(OR(K2="Cash / Готівка",K2="Voucher / Ваучер",J2="Cash for utilities / Готівка на оплату комунальних послуг"),"NA_only","FuelType")</f>
        <v>FuelType</v>
      </c>
      <c r="XC2" s="8" t="str">
        <f t="shared" ref="XC2:XC33" si="3">IF(OR(K2="Cash / Готівка",K2="Voucher / Ваучер",J2="Cash for utilities / Готівка на оплату комунальних послуг"),"NA_only","TenderStatus")</f>
        <v>TenderStatus</v>
      </c>
    </row>
    <row r="3" spans="1:627" ht="18" customHeight="1" x14ac:dyDescent="0.55000000000000004">
      <c r="A3" s="13"/>
      <c r="B3" s="13"/>
      <c r="C3" s="13"/>
      <c r="D3" s="13"/>
      <c r="E3" s="13"/>
      <c r="F3" s="13"/>
      <c r="G3" s="13"/>
      <c r="H3" s="13"/>
      <c r="I3" s="13"/>
      <c r="J3" s="13"/>
      <c r="K3" s="13"/>
      <c r="L3" s="13"/>
      <c r="M3" s="13"/>
      <c r="N3" s="13"/>
      <c r="O3" s="13"/>
      <c r="P3" s="13"/>
      <c r="Q3" s="13"/>
      <c r="R3" s="13"/>
      <c r="S3" s="13"/>
      <c r="T3" s="13"/>
      <c r="U3" s="13"/>
      <c r="V3" s="13"/>
      <c r="WZ3" s="8" t="str">
        <f t="shared" si="0"/>
        <v/>
      </c>
      <c r="XA3" s="8" t="str">
        <f t="shared" ca="1" si="1"/>
        <v/>
      </c>
      <c r="XB3" s="8" t="str">
        <f t="shared" si="2"/>
        <v>FuelType</v>
      </c>
      <c r="XC3" s="8" t="str">
        <f t="shared" si="3"/>
        <v>TenderStatus</v>
      </c>
    </row>
    <row r="4" spans="1:627" ht="18" customHeight="1" x14ac:dyDescent="0.55000000000000004">
      <c r="A4" s="13"/>
      <c r="B4" s="13"/>
      <c r="C4" s="13"/>
      <c r="D4" s="13"/>
      <c r="E4" s="13"/>
      <c r="F4" s="13"/>
      <c r="G4" s="13"/>
      <c r="H4" s="13"/>
      <c r="I4" s="13"/>
      <c r="J4" s="13"/>
      <c r="K4" s="13"/>
      <c r="L4" s="13"/>
      <c r="M4" s="13"/>
      <c r="N4" s="13"/>
      <c r="O4" s="13"/>
      <c r="P4" s="13"/>
      <c r="Q4" s="13"/>
      <c r="R4" s="13"/>
      <c r="S4" s="13"/>
      <c r="T4" s="13"/>
      <c r="U4" s="13"/>
      <c r="V4" s="13"/>
      <c r="WZ4" s="8" t="str">
        <f t="shared" si="0"/>
        <v/>
      </c>
      <c r="XA4" s="8" t="str">
        <f t="shared" ca="1" si="1"/>
        <v/>
      </c>
      <c r="XB4" s="8" t="str">
        <f t="shared" si="2"/>
        <v>FuelType</v>
      </c>
      <c r="XC4" s="8" t="str">
        <f t="shared" si="3"/>
        <v>TenderStatus</v>
      </c>
    </row>
    <row r="5" spans="1:627" ht="18" customHeight="1" x14ac:dyDescent="0.55000000000000004">
      <c r="A5" s="13"/>
      <c r="B5" s="13"/>
      <c r="C5" s="13"/>
      <c r="D5" s="13"/>
      <c r="E5" s="13"/>
      <c r="F5" s="13"/>
      <c r="G5" s="13"/>
      <c r="H5" s="13"/>
      <c r="I5" s="13"/>
      <c r="J5" s="13"/>
      <c r="K5" s="13"/>
      <c r="L5" s="13"/>
      <c r="M5" s="13"/>
      <c r="N5" s="13"/>
      <c r="O5" s="13"/>
      <c r="P5" s="13"/>
      <c r="Q5" s="13"/>
      <c r="R5" s="13"/>
      <c r="S5" s="13"/>
      <c r="T5" s="13"/>
      <c r="U5" s="13"/>
      <c r="V5" s="13"/>
      <c r="WZ5" s="8" t="str">
        <f t="shared" si="0"/>
        <v/>
      </c>
      <c r="XA5" s="8" t="str">
        <f t="shared" ca="1" si="1"/>
        <v/>
      </c>
      <c r="XB5" s="8" t="str">
        <f t="shared" si="2"/>
        <v>FuelType</v>
      </c>
      <c r="XC5" s="8" t="str">
        <f t="shared" si="3"/>
        <v>TenderStatus</v>
      </c>
    </row>
    <row r="6" spans="1:627" ht="18" customHeight="1" x14ac:dyDescent="0.55000000000000004">
      <c r="A6" s="13"/>
      <c r="B6" s="13"/>
      <c r="C6" s="13"/>
      <c r="D6" s="13"/>
      <c r="E6" s="13"/>
      <c r="F6" s="13"/>
      <c r="G6" s="13"/>
      <c r="H6" s="13"/>
      <c r="I6" s="13"/>
      <c r="J6" s="13"/>
      <c r="K6" s="13"/>
      <c r="L6" s="13"/>
      <c r="M6" s="13"/>
      <c r="N6" s="13"/>
      <c r="O6" s="13"/>
      <c r="P6" s="13"/>
      <c r="Q6" s="13"/>
      <c r="R6" s="13"/>
      <c r="S6" s="13"/>
      <c r="T6" s="13"/>
      <c r="U6" s="13"/>
      <c r="V6" s="13"/>
      <c r="WZ6" s="8" t="str">
        <f t="shared" si="0"/>
        <v/>
      </c>
      <c r="XA6" s="8" t="str">
        <f t="shared" ca="1" si="1"/>
        <v/>
      </c>
      <c r="XB6" s="8" t="str">
        <f t="shared" si="2"/>
        <v>FuelType</v>
      </c>
      <c r="XC6" s="8" t="str">
        <f t="shared" si="3"/>
        <v>TenderStatus</v>
      </c>
    </row>
    <row r="7" spans="1:627" ht="18" customHeight="1" x14ac:dyDescent="0.55000000000000004">
      <c r="A7" s="13"/>
      <c r="B7" s="13"/>
      <c r="C7" s="13"/>
      <c r="D7" s="13"/>
      <c r="E7" s="13"/>
      <c r="F7" s="13"/>
      <c r="G7" s="13"/>
      <c r="H7" s="13"/>
      <c r="I7" s="13"/>
      <c r="J7" s="13"/>
      <c r="K7" s="13"/>
      <c r="L7" s="13"/>
      <c r="M7" s="13"/>
      <c r="N7" s="13"/>
      <c r="O7" s="13"/>
      <c r="P7" s="13"/>
      <c r="Q7" s="13"/>
      <c r="R7" s="13"/>
      <c r="S7" s="13"/>
      <c r="T7" s="13"/>
      <c r="U7" s="13"/>
      <c r="V7" s="13"/>
      <c r="WZ7" s="8" t="str">
        <f t="shared" si="0"/>
        <v/>
      </c>
      <c r="XA7" s="8" t="str">
        <f t="shared" ca="1" si="1"/>
        <v/>
      </c>
      <c r="XB7" s="8" t="str">
        <f t="shared" si="2"/>
        <v>FuelType</v>
      </c>
      <c r="XC7" s="8" t="str">
        <f t="shared" si="3"/>
        <v>TenderStatus</v>
      </c>
    </row>
    <row r="8" spans="1:627" ht="18" customHeight="1" x14ac:dyDescent="0.55000000000000004">
      <c r="A8" s="13"/>
      <c r="B8" s="13"/>
      <c r="C8" s="13"/>
      <c r="D8" s="13"/>
      <c r="E8" s="13"/>
      <c r="F8" s="13"/>
      <c r="G8" s="13"/>
      <c r="H8" s="13"/>
      <c r="I8" s="13"/>
      <c r="J8" s="13"/>
      <c r="K8" s="13"/>
      <c r="L8" s="13"/>
      <c r="M8" s="13"/>
      <c r="N8" s="13"/>
      <c r="O8" s="13"/>
      <c r="P8" s="13"/>
      <c r="Q8" s="13"/>
      <c r="R8" s="13"/>
      <c r="S8" s="13"/>
      <c r="T8" s="13"/>
      <c r="U8" s="13"/>
      <c r="V8" s="13"/>
      <c r="WZ8" s="8" t="str">
        <f t="shared" si="0"/>
        <v/>
      </c>
      <c r="XA8" s="8" t="str">
        <f t="shared" ca="1" si="1"/>
        <v/>
      </c>
      <c r="XB8" s="8" t="str">
        <f t="shared" si="2"/>
        <v>FuelType</v>
      </c>
      <c r="XC8" s="8" t="str">
        <f t="shared" si="3"/>
        <v>TenderStatus</v>
      </c>
    </row>
    <row r="9" spans="1:627" ht="18" customHeight="1" x14ac:dyDescent="0.55000000000000004">
      <c r="A9" s="13"/>
      <c r="B9" s="13"/>
      <c r="C9" s="13"/>
      <c r="D9" s="13"/>
      <c r="E9" s="13"/>
      <c r="F9" s="13"/>
      <c r="G9" s="13"/>
      <c r="H9" s="13"/>
      <c r="I9" s="13"/>
      <c r="J9" s="13"/>
      <c r="K9" s="13"/>
      <c r="L9" s="13"/>
      <c r="M9" s="13"/>
      <c r="N9" s="13"/>
      <c r="O9" s="13"/>
      <c r="P9" s="13"/>
      <c r="Q9" s="13"/>
      <c r="R9" s="13"/>
      <c r="S9" s="13"/>
      <c r="T9" s="13"/>
      <c r="U9" s="13"/>
      <c r="V9" s="13"/>
      <c r="WZ9" s="8" t="str">
        <f t="shared" si="0"/>
        <v/>
      </c>
      <c r="XA9" s="8" t="str">
        <f t="shared" ca="1" si="1"/>
        <v/>
      </c>
      <c r="XB9" s="8" t="str">
        <f t="shared" si="2"/>
        <v>FuelType</v>
      </c>
      <c r="XC9" s="8" t="str">
        <f t="shared" si="3"/>
        <v>TenderStatus</v>
      </c>
    </row>
    <row r="10" spans="1:627" ht="18" customHeight="1" x14ac:dyDescent="0.55000000000000004">
      <c r="A10" s="13"/>
      <c r="B10" s="13"/>
      <c r="C10" s="13"/>
      <c r="D10" s="13"/>
      <c r="E10" s="13"/>
      <c r="F10" s="13"/>
      <c r="G10" s="13"/>
      <c r="H10" s="13"/>
      <c r="I10" s="13"/>
      <c r="J10" s="13"/>
      <c r="K10" s="13"/>
      <c r="L10" s="13"/>
      <c r="M10" s="13"/>
      <c r="N10" s="13"/>
      <c r="O10" s="13"/>
      <c r="P10" s="13"/>
      <c r="Q10" s="13"/>
      <c r="R10" s="13"/>
      <c r="S10" s="13"/>
      <c r="T10" s="13"/>
      <c r="U10" s="13"/>
      <c r="V10" s="13"/>
      <c r="WZ10" s="8" t="str">
        <f t="shared" si="0"/>
        <v/>
      </c>
      <c r="XA10" s="8" t="str">
        <f t="shared" ca="1" si="1"/>
        <v/>
      </c>
      <c r="XB10" s="8" t="str">
        <f t="shared" si="2"/>
        <v>FuelType</v>
      </c>
      <c r="XC10" s="8" t="str">
        <f t="shared" si="3"/>
        <v>TenderStatus</v>
      </c>
    </row>
    <row r="11" spans="1:627" ht="18" customHeight="1" x14ac:dyDescent="0.55000000000000004">
      <c r="A11" s="13"/>
      <c r="B11" s="13"/>
      <c r="C11" s="13"/>
      <c r="D11" s="13"/>
      <c r="E11" s="13"/>
      <c r="F11" s="13"/>
      <c r="G11" s="13"/>
      <c r="H11" s="13"/>
      <c r="I11" s="13"/>
      <c r="J11" s="13"/>
      <c r="K11" s="13"/>
      <c r="L11" s="13"/>
      <c r="M11" s="13"/>
      <c r="N11" s="13"/>
      <c r="O11" s="13"/>
      <c r="P11" s="13"/>
      <c r="Q11" s="13"/>
      <c r="R11" s="13"/>
      <c r="S11" s="13"/>
      <c r="T11" s="13"/>
      <c r="U11" s="13"/>
      <c r="V11" s="13"/>
      <c r="WZ11" s="8" t="str">
        <f t="shared" si="0"/>
        <v/>
      </c>
      <c r="XA11" s="8" t="str">
        <f t="shared" ca="1" si="1"/>
        <v/>
      </c>
      <c r="XB11" s="8" t="str">
        <f t="shared" si="2"/>
        <v>FuelType</v>
      </c>
      <c r="XC11" s="8" t="str">
        <f t="shared" si="3"/>
        <v>TenderStatus</v>
      </c>
    </row>
    <row r="12" spans="1:627" ht="18" customHeight="1" x14ac:dyDescent="0.55000000000000004">
      <c r="A12" s="13"/>
      <c r="B12" s="13"/>
      <c r="C12" s="13"/>
      <c r="D12" s="13"/>
      <c r="E12" s="13"/>
      <c r="F12" s="13"/>
      <c r="G12" s="13"/>
      <c r="H12" s="13"/>
      <c r="I12" s="13"/>
      <c r="J12" s="13"/>
      <c r="K12" s="13"/>
      <c r="L12" s="13"/>
      <c r="M12" s="13"/>
      <c r="N12" s="13"/>
      <c r="O12" s="13"/>
      <c r="P12" s="13"/>
      <c r="Q12" s="13"/>
      <c r="R12" s="13"/>
      <c r="S12" s="13"/>
      <c r="T12" s="13"/>
      <c r="U12" s="13"/>
      <c r="V12" s="13"/>
      <c r="WZ12" s="8" t="str">
        <f t="shared" si="0"/>
        <v/>
      </c>
      <c r="XA12" s="8" t="str">
        <f t="shared" ca="1" si="1"/>
        <v/>
      </c>
      <c r="XB12" s="8" t="str">
        <f t="shared" si="2"/>
        <v>FuelType</v>
      </c>
      <c r="XC12" s="8" t="str">
        <f t="shared" si="3"/>
        <v>TenderStatus</v>
      </c>
    </row>
    <row r="13" spans="1:627" ht="18" customHeight="1" x14ac:dyDescent="0.55000000000000004">
      <c r="A13" s="13"/>
      <c r="B13" s="13"/>
      <c r="C13" s="13"/>
      <c r="D13" s="13"/>
      <c r="E13" s="13"/>
      <c r="F13" s="13"/>
      <c r="G13" s="13"/>
      <c r="H13" s="13"/>
      <c r="I13" s="13"/>
      <c r="J13" s="13"/>
      <c r="K13" s="13"/>
      <c r="L13" s="13"/>
      <c r="M13" s="13"/>
      <c r="N13" s="13"/>
      <c r="O13" s="13"/>
      <c r="P13" s="13"/>
      <c r="Q13" s="13"/>
      <c r="R13" s="13"/>
      <c r="S13" s="13"/>
      <c r="T13" s="13"/>
      <c r="U13" s="13"/>
      <c r="V13" s="13"/>
      <c r="WZ13" s="8" t="str">
        <f t="shared" si="0"/>
        <v/>
      </c>
      <c r="XA13" s="8" t="str">
        <f t="shared" ca="1" si="1"/>
        <v/>
      </c>
      <c r="XB13" s="8" t="str">
        <f t="shared" si="2"/>
        <v>FuelType</v>
      </c>
      <c r="XC13" s="8" t="str">
        <f t="shared" si="3"/>
        <v>TenderStatus</v>
      </c>
    </row>
    <row r="14" spans="1:627" ht="18" customHeight="1" x14ac:dyDescent="0.55000000000000004">
      <c r="A14" s="13"/>
      <c r="B14" s="13"/>
      <c r="C14" s="13"/>
      <c r="D14" s="13"/>
      <c r="E14" s="13"/>
      <c r="F14" s="13"/>
      <c r="G14" s="13"/>
      <c r="H14" s="13"/>
      <c r="I14" s="13"/>
      <c r="J14" s="13"/>
      <c r="K14" s="13"/>
      <c r="L14" s="13"/>
      <c r="M14" s="13"/>
      <c r="N14" s="13"/>
      <c r="O14" s="13"/>
      <c r="P14" s="13"/>
      <c r="Q14" s="13"/>
      <c r="R14" s="13"/>
      <c r="S14" s="13"/>
      <c r="T14" s="13"/>
      <c r="U14" s="13"/>
      <c r="V14" s="13"/>
      <c r="WZ14" s="8" t="str">
        <f t="shared" si="0"/>
        <v/>
      </c>
      <c r="XA14" s="8" t="str">
        <f t="shared" ca="1" si="1"/>
        <v/>
      </c>
      <c r="XB14" s="8" t="str">
        <f t="shared" si="2"/>
        <v>FuelType</v>
      </c>
      <c r="XC14" s="8" t="str">
        <f t="shared" si="3"/>
        <v>TenderStatus</v>
      </c>
    </row>
    <row r="15" spans="1:627" ht="18" customHeight="1" x14ac:dyDescent="0.55000000000000004">
      <c r="A15" s="13"/>
      <c r="B15" s="13"/>
      <c r="C15" s="13"/>
      <c r="D15" s="13"/>
      <c r="E15" s="13"/>
      <c r="F15" s="13"/>
      <c r="G15" s="13"/>
      <c r="H15" s="13"/>
      <c r="I15" s="13"/>
      <c r="J15" s="13"/>
      <c r="K15" s="13"/>
      <c r="L15" s="13"/>
      <c r="M15" s="13"/>
      <c r="N15" s="13"/>
      <c r="O15" s="13"/>
      <c r="P15" s="13"/>
      <c r="Q15" s="13"/>
      <c r="R15" s="13"/>
      <c r="S15" s="13"/>
      <c r="T15" s="13"/>
      <c r="U15" s="13"/>
      <c r="V15" s="13"/>
      <c r="WZ15" s="8" t="str">
        <f t="shared" si="0"/>
        <v/>
      </c>
      <c r="XA15" s="8" t="str">
        <f t="shared" ca="1" si="1"/>
        <v/>
      </c>
      <c r="XB15" s="8" t="str">
        <f t="shared" si="2"/>
        <v>FuelType</v>
      </c>
      <c r="XC15" s="8" t="str">
        <f t="shared" si="3"/>
        <v>TenderStatus</v>
      </c>
    </row>
    <row r="16" spans="1:627" ht="18" customHeight="1" x14ac:dyDescent="0.55000000000000004">
      <c r="A16" s="13"/>
      <c r="B16" s="13"/>
      <c r="C16" s="13"/>
      <c r="D16" s="13"/>
      <c r="E16" s="13"/>
      <c r="F16" s="13"/>
      <c r="G16" s="13"/>
      <c r="H16" s="13"/>
      <c r="I16" s="13"/>
      <c r="J16" s="13"/>
      <c r="K16" s="13"/>
      <c r="L16" s="13"/>
      <c r="M16" s="13"/>
      <c r="N16" s="13"/>
      <c r="O16" s="13"/>
      <c r="P16" s="13"/>
      <c r="Q16" s="13"/>
      <c r="R16" s="13"/>
      <c r="S16" s="13"/>
      <c r="T16" s="13"/>
      <c r="U16" s="13"/>
      <c r="V16" s="13"/>
      <c r="WZ16" s="8" t="str">
        <f t="shared" si="0"/>
        <v/>
      </c>
      <c r="XA16" s="8" t="str">
        <f t="shared" ca="1" si="1"/>
        <v/>
      </c>
      <c r="XB16" s="8" t="str">
        <f t="shared" si="2"/>
        <v>FuelType</v>
      </c>
      <c r="XC16" s="8" t="str">
        <f t="shared" si="3"/>
        <v>TenderStatus</v>
      </c>
    </row>
    <row r="17" spans="1:627" ht="18" customHeight="1" x14ac:dyDescent="0.55000000000000004">
      <c r="A17" s="13"/>
      <c r="B17" s="13"/>
      <c r="C17" s="13"/>
      <c r="D17" s="13"/>
      <c r="E17" s="13"/>
      <c r="F17" s="13"/>
      <c r="G17" s="13"/>
      <c r="H17" s="13"/>
      <c r="I17" s="13"/>
      <c r="J17" s="13"/>
      <c r="K17" s="13"/>
      <c r="L17" s="13"/>
      <c r="M17" s="13"/>
      <c r="N17" s="13"/>
      <c r="O17" s="13"/>
      <c r="P17" s="13"/>
      <c r="Q17" s="13"/>
      <c r="R17" s="13"/>
      <c r="S17" s="13"/>
      <c r="T17" s="13"/>
      <c r="U17" s="13"/>
      <c r="V17" s="13"/>
      <c r="WZ17" s="8" t="str">
        <f t="shared" si="0"/>
        <v/>
      </c>
      <c r="XA17" s="8" t="str">
        <f t="shared" ca="1" si="1"/>
        <v/>
      </c>
      <c r="XB17" s="8" t="str">
        <f t="shared" si="2"/>
        <v>FuelType</v>
      </c>
      <c r="XC17" s="8" t="str">
        <f t="shared" si="3"/>
        <v>TenderStatus</v>
      </c>
    </row>
    <row r="18" spans="1:627" ht="18" customHeight="1" x14ac:dyDescent="0.55000000000000004">
      <c r="A18" s="13"/>
      <c r="B18" s="13"/>
      <c r="C18" s="13"/>
      <c r="D18" s="13"/>
      <c r="E18" s="13"/>
      <c r="F18" s="13"/>
      <c r="G18" s="13"/>
      <c r="H18" s="13"/>
      <c r="I18" s="13"/>
      <c r="J18" s="13"/>
      <c r="K18" s="13"/>
      <c r="L18" s="13"/>
      <c r="M18" s="13"/>
      <c r="N18" s="13"/>
      <c r="O18" s="13"/>
      <c r="P18" s="13"/>
      <c r="Q18" s="13"/>
      <c r="R18" s="13"/>
      <c r="S18" s="13"/>
      <c r="T18" s="13"/>
      <c r="U18" s="13"/>
      <c r="V18" s="13"/>
      <c r="WZ18" s="8" t="str">
        <f t="shared" si="0"/>
        <v/>
      </c>
      <c r="XA18" s="8" t="str">
        <f t="shared" ca="1" si="1"/>
        <v/>
      </c>
      <c r="XB18" s="8" t="str">
        <f t="shared" si="2"/>
        <v>FuelType</v>
      </c>
      <c r="XC18" s="8" t="str">
        <f t="shared" si="3"/>
        <v>TenderStatus</v>
      </c>
    </row>
    <row r="19" spans="1:627" ht="18" customHeight="1" x14ac:dyDescent="0.55000000000000004">
      <c r="A19" s="13"/>
      <c r="B19" s="13"/>
      <c r="C19" s="13"/>
      <c r="D19" s="13"/>
      <c r="E19" s="13"/>
      <c r="F19" s="13"/>
      <c r="G19" s="13"/>
      <c r="H19" s="13"/>
      <c r="I19" s="13"/>
      <c r="J19" s="13"/>
      <c r="K19" s="13"/>
      <c r="L19" s="13"/>
      <c r="M19" s="13"/>
      <c r="N19" s="13"/>
      <c r="O19" s="13"/>
      <c r="P19" s="13"/>
      <c r="Q19" s="13"/>
      <c r="R19" s="13"/>
      <c r="S19" s="13"/>
      <c r="T19" s="13"/>
      <c r="U19" s="13"/>
      <c r="V19" s="13"/>
      <c r="WZ19" s="8" t="str">
        <f t="shared" si="0"/>
        <v/>
      </c>
      <c r="XA19" s="8" t="str">
        <f t="shared" ca="1" si="1"/>
        <v/>
      </c>
      <c r="XB19" s="8" t="str">
        <f t="shared" si="2"/>
        <v>FuelType</v>
      </c>
      <c r="XC19" s="8" t="str">
        <f t="shared" si="3"/>
        <v>TenderStatus</v>
      </c>
    </row>
    <row r="20" spans="1:627" ht="18" customHeight="1" x14ac:dyDescent="0.55000000000000004">
      <c r="A20" s="13"/>
      <c r="B20" s="13"/>
      <c r="C20" s="13"/>
      <c r="D20" s="13"/>
      <c r="E20" s="13"/>
      <c r="F20" s="13"/>
      <c r="G20" s="13"/>
      <c r="H20" s="13"/>
      <c r="I20" s="13"/>
      <c r="J20" s="13"/>
      <c r="K20" s="13"/>
      <c r="L20" s="13"/>
      <c r="M20" s="13"/>
      <c r="N20" s="13"/>
      <c r="O20" s="13"/>
      <c r="P20" s="13"/>
      <c r="Q20" s="13"/>
      <c r="R20" s="13"/>
      <c r="S20" s="13"/>
      <c r="T20" s="13"/>
      <c r="U20" s="13"/>
      <c r="V20" s="13"/>
      <c r="WZ20" s="8" t="str">
        <f t="shared" si="0"/>
        <v/>
      </c>
      <c r="XA20" s="8" t="str">
        <f t="shared" ca="1" si="1"/>
        <v/>
      </c>
      <c r="XB20" s="8" t="str">
        <f t="shared" si="2"/>
        <v>FuelType</v>
      </c>
      <c r="XC20" s="8" t="str">
        <f t="shared" si="3"/>
        <v>TenderStatus</v>
      </c>
    </row>
    <row r="21" spans="1:627" ht="18" customHeight="1" x14ac:dyDescent="0.55000000000000004">
      <c r="A21" s="13"/>
      <c r="B21" s="13"/>
      <c r="C21" s="13"/>
      <c r="D21" s="13"/>
      <c r="E21" s="13"/>
      <c r="F21" s="13"/>
      <c r="G21" s="13"/>
      <c r="H21" s="13"/>
      <c r="I21" s="13"/>
      <c r="J21" s="13"/>
      <c r="K21" s="13"/>
      <c r="L21" s="13"/>
      <c r="M21" s="13"/>
      <c r="N21" s="13"/>
      <c r="O21" s="13"/>
      <c r="P21" s="13"/>
      <c r="Q21" s="13"/>
      <c r="R21" s="13"/>
      <c r="S21" s="13"/>
      <c r="T21" s="13"/>
      <c r="U21" s="13"/>
      <c r="V21" s="13"/>
      <c r="WZ21" s="8" t="str">
        <f t="shared" si="0"/>
        <v/>
      </c>
      <c r="XA21" s="8" t="str">
        <f t="shared" ca="1" si="1"/>
        <v/>
      </c>
      <c r="XB21" s="8" t="str">
        <f t="shared" si="2"/>
        <v>FuelType</v>
      </c>
      <c r="XC21" s="8" t="str">
        <f t="shared" si="3"/>
        <v>TenderStatus</v>
      </c>
    </row>
    <row r="22" spans="1:627" ht="18" customHeight="1" x14ac:dyDescent="0.55000000000000004">
      <c r="A22" s="13"/>
      <c r="B22" s="13"/>
      <c r="C22" s="13"/>
      <c r="D22" s="13"/>
      <c r="E22" s="13"/>
      <c r="F22" s="13"/>
      <c r="G22" s="13"/>
      <c r="H22" s="13"/>
      <c r="I22" s="13"/>
      <c r="J22" s="13"/>
      <c r="K22" s="13"/>
      <c r="L22" s="13"/>
      <c r="M22" s="13"/>
      <c r="N22" s="13"/>
      <c r="O22" s="13"/>
      <c r="P22" s="13"/>
      <c r="Q22" s="13"/>
      <c r="R22" s="13"/>
      <c r="S22" s="13"/>
      <c r="T22" s="13"/>
      <c r="U22" s="13"/>
      <c r="V22" s="13"/>
      <c r="WZ22" s="8" t="str">
        <f t="shared" si="0"/>
        <v/>
      </c>
      <c r="XA22" s="8" t="str">
        <f t="shared" ca="1" si="1"/>
        <v/>
      </c>
      <c r="XB22" s="8" t="str">
        <f t="shared" si="2"/>
        <v>FuelType</v>
      </c>
      <c r="XC22" s="8" t="str">
        <f t="shared" si="3"/>
        <v>TenderStatus</v>
      </c>
    </row>
    <row r="23" spans="1:627" ht="18" customHeight="1" x14ac:dyDescent="0.55000000000000004">
      <c r="A23" s="13"/>
      <c r="B23" s="13"/>
      <c r="C23" s="13"/>
      <c r="D23" s="13"/>
      <c r="E23" s="13"/>
      <c r="F23" s="13"/>
      <c r="G23" s="13"/>
      <c r="H23" s="13"/>
      <c r="I23" s="13"/>
      <c r="J23" s="13"/>
      <c r="K23" s="13"/>
      <c r="L23" s="13"/>
      <c r="M23" s="13"/>
      <c r="N23" s="13"/>
      <c r="O23" s="13"/>
      <c r="P23" s="13"/>
      <c r="Q23" s="13"/>
      <c r="R23" s="13"/>
      <c r="S23" s="13"/>
      <c r="T23" s="13"/>
      <c r="U23" s="13"/>
      <c r="V23" s="13"/>
      <c r="WZ23" s="8" t="str">
        <f t="shared" si="0"/>
        <v/>
      </c>
      <c r="XA23" s="8" t="str">
        <f t="shared" ca="1" si="1"/>
        <v/>
      </c>
      <c r="XB23" s="8" t="str">
        <f t="shared" si="2"/>
        <v>FuelType</v>
      </c>
      <c r="XC23" s="8" t="str">
        <f t="shared" si="3"/>
        <v>TenderStatus</v>
      </c>
    </row>
    <row r="24" spans="1:627" ht="18" customHeight="1" x14ac:dyDescent="0.55000000000000004">
      <c r="A24" s="13"/>
      <c r="B24" s="13"/>
      <c r="C24" s="13"/>
      <c r="D24" s="13"/>
      <c r="E24" s="13"/>
      <c r="F24" s="13"/>
      <c r="G24" s="13"/>
      <c r="H24" s="13"/>
      <c r="I24" s="13"/>
      <c r="J24" s="13"/>
      <c r="K24" s="13"/>
      <c r="L24" s="13"/>
      <c r="M24" s="13"/>
      <c r="N24" s="13"/>
      <c r="O24" s="13"/>
      <c r="P24" s="13"/>
      <c r="Q24" s="13"/>
      <c r="R24" s="13"/>
      <c r="S24" s="13"/>
      <c r="T24" s="13"/>
      <c r="U24" s="13"/>
      <c r="V24" s="13"/>
      <c r="WZ24" s="8" t="str">
        <f t="shared" si="0"/>
        <v/>
      </c>
      <c r="XA24" s="8" t="str">
        <f t="shared" ca="1" si="1"/>
        <v/>
      </c>
      <c r="XB24" s="8" t="str">
        <f t="shared" si="2"/>
        <v>FuelType</v>
      </c>
      <c r="XC24" s="8" t="str">
        <f t="shared" si="3"/>
        <v>TenderStatus</v>
      </c>
    </row>
    <row r="25" spans="1:627" ht="18" customHeight="1" x14ac:dyDescent="0.55000000000000004">
      <c r="A25" s="13"/>
      <c r="B25" s="13"/>
      <c r="C25" s="13"/>
      <c r="D25" s="13"/>
      <c r="E25" s="13"/>
      <c r="F25" s="13"/>
      <c r="G25" s="13"/>
      <c r="H25" s="13"/>
      <c r="I25" s="13"/>
      <c r="J25" s="13"/>
      <c r="K25" s="13"/>
      <c r="L25" s="13"/>
      <c r="M25" s="13"/>
      <c r="N25" s="13"/>
      <c r="O25" s="13"/>
      <c r="P25" s="13"/>
      <c r="Q25" s="13"/>
      <c r="R25" s="13"/>
      <c r="S25" s="13"/>
      <c r="T25" s="13"/>
      <c r="U25" s="13"/>
      <c r="V25" s="13"/>
      <c r="WZ25" s="8" t="str">
        <f t="shared" si="0"/>
        <v/>
      </c>
      <c r="XA25" s="8" t="str">
        <f t="shared" ca="1" si="1"/>
        <v/>
      </c>
      <c r="XB25" s="8" t="str">
        <f t="shared" si="2"/>
        <v>FuelType</v>
      </c>
      <c r="XC25" s="8" t="str">
        <f t="shared" si="3"/>
        <v>TenderStatus</v>
      </c>
    </row>
    <row r="26" spans="1:627" ht="18" customHeight="1" x14ac:dyDescent="0.55000000000000004">
      <c r="A26" s="13"/>
      <c r="B26" s="13"/>
      <c r="C26" s="13"/>
      <c r="D26" s="13"/>
      <c r="E26" s="13"/>
      <c r="F26" s="13"/>
      <c r="G26" s="13"/>
      <c r="H26" s="13"/>
      <c r="I26" s="13"/>
      <c r="J26" s="13"/>
      <c r="K26" s="13"/>
      <c r="L26" s="13"/>
      <c r="M26" s="13"/>
      <c r="N26" s="13"/>
      <c r="O26" s="13"/>
      <c r="P26" s="13"/>
      <c r="Q26" s="13"/>
      <c r="R26" s="13"/>
      <c r="S26" s="13"/>
      <c r="T26" s="13"/>
      <c r="U26" s="13"/>
      <c r="V26" s="13"/>
      <c r="WZ26" s="8" t="str">
        <f t="shared" si="0"/>
        <v/>
      </c>
      <c r="XA26" s="8" t="str">
        <f t="shared" ca="1" si="1"/>
        <v/>
      </c>
      <c r="XB26" s="8" t="str">
        <f t="shared" si="2"/>
        <v>FuelType</v>
      </c>
      <c r="XC26" s="8" t="str">
        <f t="shared" si="3"/>
        <v>TenderStatus</v>
      </c>
    </row>
    <row r="27" spans="1:627" ht="18" customHeight="1" x14ac:dyDescent="0.55000000000000004">
      <c r="A27" s="13"/>
      <c r="B27" s="13"/>
      <c r="C27" s="13"/>
      <c r="D27" s="13"/>
      <c r="E27" s="13"/>
      <c r="F27" s="13"/>
      <c r="G27" s="13"/>
      <c r="H27" s="13"/>
      <c r="I27" s="13"/>
      <c r="J27" s="13"/>
      <c r="K27" s="13"/>
      <c r="L27" s="13"/>
      <c r="M27" s="13"/>
      <c r="N27" s="13"/>
      <c r="O27" s="13"/>
      <c r="P27" s="13"/>
      <c r="Q27" s="13"/>
      <c r="R27" s="13"/>
      <c r="S27" s="13"/>
      <c r="T27" s="13"/>
      <c r="U27" s="13"/>
      <c r="V27" s="13"/>
      <c r="WZ27" s="8" t="str">
        <f t="shared" si="0"/>
        <v/>
      </c>
      <c r="XA27" s="8" t="str">
        <f t="shared" ca="1" si="1"/>
        <v/>
      </c>
      <c r="XB27" s="8" t="str">
        <f t="shared" si="2"/>
        <v>FuelType</v>
      </c>
      <c r="XC27" s="8" t="str">
        <f t="shared" si="3"/>
        <v>TenderStatus</v>
      </c>
    </row>
    <row r="28" spans="1:627" ht="18" customHeight="1" x14ac:dyDescent="0.55000000000000004">
      <c r="A28" s="13"/>
      <c r="B28" s="13"/>
      <c r="C28" s="13"/>
      <c r="D28" s="13"/>
      <c r="E28" s="13"/>
      <c r="F28" s="13"/>
      <c r="G28" s="13"/>
      <c r="H28" s="13"/>
      <c r="I28" s="13"/>
      <c r="J28" s="13"/>
      <c r="K28" s="13"/>
      <c r="L28" s="13"/>
      <c r="M28" s="13"/>
      <c r="N28" s="13"/>
      <c r="O28" s="13"/>
      <c r="P28" s="13"/>
      <c r="Q28" s="13"/>
      <c r="R28" s="13"/>
      <c r="S28" s="13"/>
      <c r="T28" s="13"/>
      <c r="U28" s="13"/>
      <c r="V28" s="13"/>
      <c r="WZ28" s="8" t="str">
        <f t="shared" si="0"/>
        <v/>
      </c>
      <c r="XA28" s="8" t="str">
        <f t="shared" ca="1" si="1"/>
        <v/>
      </c>
      <c r="XB28" s="8" t="str">
        <f t="shared" si="2"/>
        <v>FuelType</v>
      </c>
      <c r="XC28" s="8" t="str">
        <f t="shared" si="3"/>
        <v>TenderStatus</v>
      </c>
    </row>
    <row r="29" spans="1:627" ht="18" customHeight="1" x14ac:dyDescent="0.55000000000000004">
      <c r="A29" s="13"/>
      <c r="B29" s="13"/>
      <c r="C29" s="13"/>
      <c r="D29" s="13"/>
      <c r="E29" s="13"/>
      <c r="F29" s="13"/>
      <c r="G29" s="13"/>
      <c r="H29" s="13"/>
      <c r="I29" s="13"/>
      <c r="J29" s="13"/>
      <c r="K29" s="13"/>
      <c r="L29" s="13"/>
      <c r="M29" s="13"/>
      <c r="N29" s="13"/>
      <c r="O29" s="13"/>
      <c r="P29" s="13"/>
      <c r="Q29" s="13"/>
      <c r="R29" s="13"/>
      <c r="S29" s="13"/>
      <c r="T29" s="13"/>
      <c r="U29" s="13"/>
      <c r="V29" s="13"/>
      <c r="WZ29" s="8" t="str">
        <f t="shared" si="0"/>
        <v/>
      </c>
      <c r="XA29" s="8" t="str">
        <f t="shared" ca="1" si="1"/>
        <v/>
      </c>
      <c r="XB29" s="8" t="str">
        <f t="shared" si="2"/>
        <v>FuelType</v>
      </c>
      <c r="XC29" s="8" t="str">
        <f t="shared" si="3"/>
        <v>TenderStatus</v>
      </c>
    </row>
    <row r="30" spans="1:627" ht="18" customHeight="1" x14ac:dyDescent="0.55000000000000004">
      <c r="A30" s="13"/>
      <c r="B30" s="13"/>
      <c r="C30" s="13"/>
      <c r="D30" s="13"/>
      <c r="E30" s="13"/>
      <c r="F30" s="13"/>
      <c r="G30" s="13"/>
      <c r="H30" s="13"/>
      <c r="I30" s="13"/>
      <c r="J30" s="13"/>
      <c r="K30" s="13"/>
      <c r="L30" s="13"/>
      <c r="M30" s="13"/>
      <c r="N30" s="13"/>
      <c r="O30" s="13"/>
      <c r="P30" s="13"/>
      <c r="Q30" s="13"/>
      <c r="R30" s="13"/>
      <c r="S30" s="13"/>
      <c r="T30" s="13"/>
      <c r="U30" s="13"/>
      <c r="V30" s="13"/>
      <c r="WZ30" s="8" t="str">
        <f t="shared" si="0"/>
        <v/>
      </c>
      <c r="XA30" s="8" t="str">
        <f t="shared" ca="1" si="1"/>
        <v/>
      </c>
      <c r="XB30" s="8" t="str">
        <f t="shared" si="2"/>
        <v>FuelType</v>
      </c>
      <c r="XC30" s="8" t="str">
        <f t="shared" si="3"/>
        <v>TenderStatus</v>
      </c>
    </row>
    <row r="31" spans="1:627" ht="18" customHeight="1" x14ac:dyDescent="0.55000000000000004">
      <c r="A31" s="13"/>
      <c r="B31" s="13"/>
      <c r="C31" s="13"/>
      <c r="D31" s="13"/>
      <c r="E31" s="13"/>
      <c r="F31" s="13"/>
      <c r="G31" s="13"/>
      <c r="H31" s="13"/>
      <c r="I31" s="13"/>
      <c r="J31" s="13"/>
      <c r="K31" s="13"/>
      <c r="L31" s="13"/>
      <c r="M31" s="13"/>
      <c r="N31" s="13"/>
      <c r="O31" s="13"/>
      <c r="P31" s="13"/>
      <c r="Q31" s="13"/>
      <c r="R31" s="13"/>
      <c r="S31" s="13"/>
      <c r="T31" s="13"/>
      <c r="U31" s="13"/>
      <c r="V31" s="13"/>
      <c r="WZ31" s="8" t="str">
        <f t="shared" si="0"/>
        <v/>
      </c>
      <c r="XA31" s="8" t="str">
        <f t="shared" ca="1" si="1"/>
        <v/>
      </c>
      <c r="XB31" s="8" t="str">
        <f t="shared" si="2"/>
        <v>FuelType</v>
      </c>
      <c r="XC31" s="8" t="str">
        <f t="shared" si="3"/>
        <v>TenderStatus</v>
      </c>
    </row>
    <row r="32" spans="1:627" ht="18" customHeight="1" x14ac:dyDescent="0.55000000000000004">
      <c r="A32" s="13"/>
      <c r="B32" s="13"/>
      <c r="C32" s="13"/>
      <c r="D32" s="13"/>
      <c r="E32" s="13"/>
      <c r="F32" s="13"/>
      <c r="G32" s="13"/>
      <c r="H32" s="13"/>
      <c r="I32" s="13"/>
      <c r="J32" s="13"/>
      <c r="K32" s="13"/>
      <c r="L32" s="13"/>
      <c r="M32" s="13"/>
      <c r="N32" s="13"/>
      <c r="O32" s="13"/>
      <c r="P32" s="13"/>
      <c r="Q32" s="13"/>
      <c r="R32" s="13"/>
      <c r="S32" s="13"/>
      <c r="T32" s="13"/>
      <c r="U32" s="13"/>
      <c r="V32" s="13"/>
      <c r="WZ32" s="8" t="str">
        <f t="shared" si="0"/>
        <v/>
      </c>
      <c r="XA32" s="8" t="str">
        <f t="shared" ca="1" si="1"/>
        <v/>
      </c>
      <c r="XB32" s="8" t="str">
        <f t="shared" si="2"/>
        <v>FuelType</v>
      </c>
      <c r="XC32" s="8" t="str">
        <f t="shared" si="3"/>
        <v>TenderStatus</v>
      </c>
    </row>
    <row r="33" spans="1:627" ht="18" customHeight="1" x14ac:dyDescent="0.55000000000000004">
      <c r="A33" s="13"/>
      <c r="B33" s="13"/>
      <c r="C33" s="13"/>
      <c r="D33" s="13"/>
      <c r="E33" s="13"/>
      <c r="F33" s="13"/>
      <c r="G33" s="13"/>
      <c r="H33" s="13"/>
      <c r="I33" s="13"/>
      <c r="J33" s="13"/>
      <c r="K33" s="13"/>
      <c r="L33" s="13"/>
      <c r="M33" s="13"/>
      <c r="N33" s="13"/>
      <c r="O33" s="13"/>
      <c r="P33" s="13"/>
      <c r="Q33" s="13"/>
      <c r="R33" s="13"/>
      <c r="S33" s="13"/>
      <c r="T33" s="13"/>
      <c r="U33" s="13"/>
      <c r="V33" s="13"/>
      <c r="WZ33" s="8" t="str">
        <f t="shared" si="0"/>
        <v/>
      </c>
      <c r="XA33" s="8" t="str">
        <f t="shared" ca="1" si="1"/>
        <v/>
      </c>
      <c r="XB33" s="8" t="str">
        <f t="shared" si="2"/>
        <v>FuelType</v>
      </c>
      <c r="XC33" s="8" t="str">
        <f t="shared" si="3"/>
        <v>TenderStatus</v>
      </c>
    </row>
    <row r="34" spans="1:627" ht="18" customHeight="1" x14ac:dyDescent="0.55000000000000004">
      <c r="A34" s="13"/>
      <c r="B34" s="13"/>
      <c r="C34" s="13"/>
      <c r="D34" s="13"/>
      <c r="E34" s="13"/>
      <c r="F34" s="13"/>
      <c r="G34" s="13"/>
      <c r="H34" s="13"/>
      <c r="I34" s="13"/>
      <c r="J34" s="13"/>
      <c r="K34" s="13"/>
      <c r="L34" s="13"/>
      <c r="M34" s="13"/>
      <c r="N34" s="13"/>
      <c r="O34" s="13"/>
      <c r="P34" s="13"/>
      <c r="Q34" s="13"/>
      <c r="R34" s="13"/>
      <c r="S34" s="13"/>
      <c r="T34" s="13"/>
      <c r="U34" s="13"/>
      <c r="V34" s="13"/>
      <c r="WZ34" s="8" t="str">
        <f t="shared" ref="WZ34:WZ65" si="4">IFERROR(INDEX(Oblast_Pcodes,MATCH(F34,Oblasts,0)),"")</f>
        <v/>
      </c>
      <c r="XA34" s="8" t="str">
        <f t="shared" ref="XA34:XA65" ca="1" si="5">IFERROR(INDEX(INDIRECT("Raions_pc_"&amp;WZ34),MATCH(G34,INDIRECT("Raions_"&amp;WZ34),0)),"")</f>
        <v/>
      </c>
      <c r="XB34" s="8" t="str">
        <f t="shared" ref="XB34:XB65" si="6">IF(OR(K34="Cash / Готівка",K34="Voucher / Ваучер",J34="Cash for utilities / Готівка на оплату комунальних послуг"),"NA_only","FuelType")</f>
        <v>FuelType</v>
      </c>
      <c r="XC34" s="8" t="str">
        <f t="shared" ref="XC34:XC65" si="7">IF(OR(K34="Cash / Готівка",K34="Voucher / Ваучер",J34="Cash for utilities / Готівка на оплату комунальних послуг"),"NA_only","TenderStatus")</f>
        <v>TenderStatus</v>
      </c>
    </row>
    <row r="35" spans="1:627" ht="18" customHeight="1" x14ac:dyDescent="0.55000000000000004">
      <c r="A35" s="13"/>
      <c r="B35" s="13"/>
      <c r="C35" s="13"/>
      <c r="D35" s="13"/>
      <c r="E35" s="13"/>
      <c r="F35" s="13"/>
      <c r="G35" s="13"/>
      <c r="H35" s="13"/>
      <c r="I35" s="13"/>
      <c r="J35" s="13"/>
      <c r="K35" s="13"/>
      <c r="L35" s="13"/>
      <c r="M35" s="13"/>
      <c r="N35" s="13"/>
      <c r="O35" s="13"/>
      <c r="P35" s="13"/>
      <c r="Q35" s="13"/>
      <c r="R35" s="13"/>
      <c r="S35" s="13"/>
      <c r="T35" s="13"/>
      <c r="U35" s="13"/>
      <c r="V35" s="13"/>
      <c r="WZ35" s="8" t="str">
        <f t="shared" si="4"/>
        <v/>
      </c>
      <c r="XA35" s="8" t="str">
        <f t="shared" ca="1" si="5"/>
        <v/>
      </c>
      <c r="XB35" s="8" t="str">
        <f t="shared" si="6"/>
        <v>FuelType</v>
      </c>
      <c r="XC35" s="8" t="str">
        <f t="shared" si="7"/>
        <v>TenderStatus</v>
      </c>
    </row>
    <row r="36" spans="1:627" ht="18" customHeight="1" x14ac:dyDescent="0.55000000000000004">
      <c r="A36" s="13"/>
      <c r="B36" s="13"/>
      <c r="C36" s="13"/>
      <c r="D36" s="13"/>
      <c r="E36" s="13"/>
      <c r="F36" s="13"/>
      <c r="G36" s="13"/>
      <c r="H36" s="13"/>
      <c r="I36" s="13"/>
      <c r="J36" s="13"/>
      <c r="K36" s="13"/>
      <c r="L36" s="13"/>
      <c r="M36" s="13"/>
      <c r="N36" s="13"/>
      <c r="O36" s="13"/>
      <c r="P36" s="13"/>
      <c r="Q36" s="13"/>
      <c r="R36" s="13"/>
      <c r="S36" s="13"/>
      <c r="T36" s="13"/>
      <c r="U36" s="13"/>
      <c r="V36" s="13"/>
      <c r="WZ36" s="8" t="str">
        <f t="shared" si="4"/>
        <v/>
      </c>
      <c r="XA36" s="8" t="str">
        <f t="shared" ca="1" si="5"/>
        <v/>
      </c>
      <c r="XB36" s="8" t="str">
        <f t="shared" si="6"/>
        <v>FuelType</v>
      </c>
      <c r="XC36" s="8" t="str">
        <f t="shared" si="7"/>
        <v>TenderStatus</v>
      </c>
    </row>
    <row r="37" spans="1:627" ht="18" customHeight="1" x14ac:dyDescent="0.55000000000000004">
      <c r="A37" s="13"/>
      <c r="B37" s="13"/>
      <c r="C37" s="13"/>
      <c r="D37" s="13"/>
      <c r="E37" s="13"/>
      <c r="F37" s="13"/>
      <c r="G37" s="13"/>
      <c r="H37" s="13"/>
      <c r="I37" s="13"/>
      <c r="J37" s="13"/>
      <c r="K37" s="13"/>
      <c r="L37" s="13"/>
      <c r="M37" s="13"/>
      <c r="N37" s="13"/>
      <c r="O37" s="13"/>
      <c r="P37" s="13"/>
      <c r="Q37" s="13"/>
      <c r="R37" s="13"/>
      <c r="S37" s="13"/>
      <c r="T37" s="13"/>
      <c r="U37" s="13"/>
      <c r="V37" s="13"/>
      <c r="WZ37" s="8" t="str">
        <f t="shared" si="4"/>
        <v/>
      </c>
      <c r="XA37" s="8" t="str">
        <f t="shared" ca="1" si="5"/>
        <v/>
      </c>
      <c r="XB37" s="8" t="str">
        <f t="shared" si="6"/>
        <v>FuelType</v>
      </c>
      <c r="XC37" s="8" t="str">
        <f t="shared" si="7"/>
        <v>TenderStatus</v>
      </c>
    </row>
    <row r="38" spans="1:627" ht="18" customHeight="1" x14ac:dyDescent="0.55000000000000004">
      <c r="A38" s="13"/>
      <c r="B38" s="13"/>
      <c r="C38" s="13"/>
      <c r="D38" s="13"/>
      <c r="E38" s="13"/>
      <c r="F38" s="13"/>
      <c r="G38" s="13"/>
      <c r="H38" s="13"/>
      <c r="I38" s="13"/>
      <c r="J38" s="13"/>
      <c r="K38" s="13"/>
      <c r="L38" s="13"/>
      <c r="M38" s="13"/>
      <c r="N38" s="13"/>
      <c r="O38" s="13"/>
      <c r="P38" s="13"/>
      <c r="Q38" s="13"/>
      <c r="R38" s="13"/>
      <c r="S38" s="13"/>
      <c r="T38" s="13"/>
      <c r="U38" s="13"/>
      <c r="V38" s="13"/>
      <c r="WZ38" s="8" t="str">
        <f t="shared" si="4"/>
        <v/>
      </c>
      <c r="XA38" s="8" t="str">
        <f t="shared" ca="1" si="5"/>
        <v/>
      </c>
      <c r="XB38" s="8" t="str">
        <f t="shared" si="6"/>
        <v>FuelType</v>
      </c>
      <c r="XC38" s="8" t="str">
        <f t="shared" si="7"/>
        <v>TenderStatus</v>
      </c>
    </row>
    <row r="39" spans="1:627" ht="18" customHeight="1" x14ac:dyDescent="0.55000000000000004">
      <c r="A39" s="13"/>
      <c r="B39" s="13"/>
      <c r="C39" s="13"/>
      <c r="D39" s="13"/>
      <c r="E39" s="13"/>
      <c r="F39" s="13"/>
      <c r="G39" s="13"/>
      <c r="H39" s="13"/>
      <c r="I39" s="13"/>
      <c r="J39" s="13"/>
      <c r="K39" s="13"/>
      <c r="L39" s="13"/>
      <c r="M39" s="13"/>
      <c r="N39" s="13"/>
      <c r="O39" s="13"/>
      <c r="P39" s="13"/>
      <c r="Q39" s="13"/>
      <c r="R39" s="13"/>
      <c r="S39" s="13"/>
      <c r="T39" s="13"/>
      <c r="U39" s="13"/>
      <c r="V39" s="13"/>
      <c r="WZ39" s="8" t="str">
        <f t="shared" si="4"/>
        <v/>
      </c>
      <c r="XA39" s="8" t="str">
        <f t="shared" ca="1" si="5"/>
        <v/>
      </c>
      <c r="XB39" s="8" t="str">
        <f t="shared" si="6"/>
        <v>FuelType</v>
      </c>
      <c r="XC39" s="8" t="str">
        <f t="shared" si="7"/>
        <v>TenderStatus</v>
      </c>
    </row>
    <row r="40" spans="1:627" ht="18" customHeight="1" x14ac:dyDescent="0.55000000000000004">
      <c r="A40" s="13"/>
      <c r="B40" s="13"/>
      <c r="C40" s="13"/>
      <c r="D40" s="13"/>
      <c r="E40" s="13"/>
      <c r="F40" s="13"/>
      <c r="G40" s="13"/>
      <c r="H40" s="13"/>
      <c r="I40" s="13"/>
      <c r="J40" s="13"/>
      <c r="K40" s="13"/>
      <c r="L40" s="13"/>
      <c r="M40" s="13"/>
      <c r="N40" s="13"/>
      <c r="O40" s="13"/>
      <c r="P40" s="13"/>
      <c r="Q40" s="13"/>
      <c r="R40" s="13"/>
      <c r="S40" s="13"/>
      <c r="T40" s="13"/>
      <c r="U40" s="13"/>
      <c r="V40" s="13"/>
      <c r="WZ40" s="8" t="str">
        <f t="shared" si="4"/>
        <v/>
      </c>
      <c r="XA40" s="8" t="str">
        <f t="shared" ca="1" si="5"/>
        <v/>
      </c>
      <c r="XB40" s="8" t="str">
        <f t="shared" si="6"/>
        <v>FuelType</v>
      </c>
      <c r="XC40" s="8" t="str">
        <f t="shared" si="7"/>
        <v>TenderStatus</v>
      </c>
    </row>
    <row r="41" spans="1:627" ht="18" customHeight="1" x14ac:dyDescent="0.55000000000000004">
      <c r="A41" s="13"/>
      <c r="B41" s="13"/>
      <c r="C41" s="13"/>
      <c r="D41" s="13"/>
      <c r="E41" s="13"/>
      <c r="F41" s="13"/>
      <c r="G41" s="13"/>
      <c r="H41" s="13"/>
      <c r="I41" s="13"/>
      <c r="J41" s="13"/>
      <c r="K41" s="13"/>
      <c r="L41" s="13"/>
      <c r="M41" s="13"/>
      <c r="N41" s="13"/>
      <c r="O41" s="13"/>
      <c r="P41" s="13"/>
      <c r="Q41" s="13"/>
      <c r="R41" s="13"/>
      <c r="S41" s="13"/>
      <c r="T41" s="13"/>
      <c r="U41" s="13"/>
      <c r="V41" s="13"/>
      <c r="WZ41" s="8" t="str">
        <f t="shared" si="4"/>
        <v/>
      </c>
      <c r="XA41" s="8" t="str">
        <f t="shared" ca="1" si="5"/>
        <v/>
      </c>
      <c r="XB41" s="8" t="str">
        <f t="shared" si="6"/>
        <v>FuelType</v>
      </c>
      <c r="XC41" s="8" t="str">
        <f t="shared" si="7"/>
        <v>TenderStatus</v>
      </c>
    </row>
    <row r="42" spans="1:627" ht="18" customHeight="1" x14ac:dyDescent="0.55000000000000004">
      <c r="A42" s="13"/>
      <c r="B42" s="13"/>
      <c r="C42" s="13"/>
      <c r="D42" s="13"/>
      <c r="E42" s="13"/>
      <c r="F42" s="13"/>
      <c r="G42" s="13"/>
      <c r="H42" s="13"/>
      <c r="I42" s="13"/>
      <c r="J42" s="13"/>
      <c r="K42" s="13"/>
      <c r="L42" s="13"/>
      <c r="M42" s="13"/>
      <c r="N42" s="13"/>
      <c r="O42" s="13"/>
      <c r="P42" s="13"/>
      <c r="Q42" s="13"/>
      <c r="R42" s="13"/>
      <c r="S42" s="13"/>
      <c r="T42" s="13"/>
      <c r="U42" s="13"/>
      <c r="V42" s="13"/>
      <c r="WZ42" s="8" t="str">
        <f t="shared" si="4"/>
        <v/>
      </c>
      <c r="XA42" s="8" t="str">
        <f t="shared" ca="1" si="5"/>
        <v/>
      </c>
      <c r="XB42" s="8" t="str">
        <f t="shared" si="6"/>
        <v>FuelType</v>
      </c>
      <c r="XC42" s="8" t="str">
        <f t="shared" si="7"/>
        <v>TenderStatus</v>
      </c>
    </row>
    <row r="43" spans="1:627" ht="18" customHeight="1" x14ac:dyDescent="0.55000000000000004">
      <c r="A43" s="13"/>
      <c r="B43" s="13"/>
      <c r="C43" s="13"/>
      <c r="D43" s="13"/>
      <c r="E43" s="13"/>
      <c r="F43" s="13"/>
      <c r="G43" s="13"/>
      <c r="H43" s="13"/>
      <c r="I43" s="13"/>
      <c r="J43" s="13"/>
      <c r="K43" s="13"/>
      <c r="L43" s="13"/>
      <c r="M43" s="13"/>
      <c r="N43" s="13"/>
      <c r="O43" s="13"/>
      <c r="P43" s="13"/>
      <c r="Q43" s="13"/>
      <c r="R43" s="13"/>
      <c r="S43" s="13"/>
      <c r="T43" s="13"/>
      <c r="U43" s="13"/>
      <c r="V43" s="13"/>
      <c r="WZ43" s="8" t="str">
        <f t="shared" si="4"/>
        <v/>
      </c>
      <c r="XA43" s="8" t="str">
        <f t="shared" ca="1" si="5"/>
        <v/>
      </c>
      <c r="XB43" s="8" t="str">
        <f t="shared" si="6"/>
        <v>FuelType</v>
      </c>
      <c r="XC43" s="8" t="str">
        <f t="shared" si="7"/>
        <v>TenderStatus</v>
      </c>
    </row>
    <row r="44" spans="1:627" ht="18" customHeight="1" x14ac:dyDescent="0.55000000000000004">
      <c r="A44" s="13"/>
      <c r="B44" s="13"/>
      <c r="C44" s="13"/>
      <c r="D44" s="13"/>
      <c r="E44" s="13"/>
      <c r="F44" s="13"/>
      <c r="G44" s="13"/>
      <c r="H44" s="13"/>
      <c r="I44" s="13"/>
      <c r="J44" s="13"/>
      <c r="K44" s="13"/>
      <c r="L44" s="13"/>
      <c r="M44" s="13"/>
      <c r="N44" s="13"/>
      <c r="O44" s="13"/>
      <c r="P44" s="13"/>
      <c r="Q44" s="13"/>
      <c r="R44" s="13"/>
      <c r="S44" s="13"/>
      <c r="T44" s="13"/>
      <c r="U44" s="13"/>
      <c r="V44" s="13"/>
      <c r="WZ44" s="8" t="str">
        <f t="shared" si="4"/>
        <v/>
      </c>
      <c r="XA44" s="8" t="str">
        <f t="shared" ca="1" si="5"/>
        <v/>
      </c>
      <c r="XB44" s="8" t="str">
        <f t="shared" si="6"/>
        <v>FuelType</v>
      </c>
      <c r="XC44" s="8" t="str">
        <f t="shared" si="7"/>
        <v>TenderStatus</v>
      </c>
    </row>
    <row r="45" spans="1:627" ht="18" customHeight="1" x14ac:dyDescent="0.55000000000000004">
      <c r="A45" s="13"/>
      <c r="B45" s="13"/>
      <c r="C45" s="13"/>
      <c r="D45" s="13"/>
      <c r="E45" s="13"/>
      <c r="F45" s="13"/>
      <c r="G45" s="13"/>
      <c r="H45" s="13"/>
      <c r="I45" s="13"/>
      <c r="J45" s="13"/>
      <c r="K45" s="13"/>
      <c r="L45" s="13"/>
      <c r="M45" s="13"/>
      <c r="N45" s="13"/>
      <c r="O45" s="13"/>
      <c r="P45" s="13"/>
      <c r="Q45" s="13"/>
      <c r="R45" s="13"/>
      <c r="S45" s="13"/>
      <c r="T45" s="13"/>
      <c r="U45" s="13"/>
      <c r="V45" s="13"/>
      <c r="WZ45" s="8" t="str">
        <f t="shared" si="4"/>
        <v/>
      </c>
      <c r="XA45" s="8" t="str">
        <f t="shared" ca="1" si="5"/>
        <v/>
      </c>
      <c r="XB45" s="8" t="str">
        <f t="shared" si="6"/>
        <v>FuelType</v>
      </c>
      <c r="XC45" s="8" t="str">
        <f t="shared" si="7"/>
        <v>TenderStatus</v>
      </c>
    </row>
    <row r="46" spans="1:627" ht="18" customHeight="1" x14ac:dyDescent="0.55000000000000004">
      <c r="A46" s="13"/>
      <c r="B46" s="13"/>
      <c r="C46" s="13"/>
      <c r="D46" s="13"/>
      <c r="E46" s="13"/>
      <c r="F46" s="13"/>
      <c r="G46" s="13"/>
      <c r="H46" s="13"/>
      <c r="I46" s="13"/>
      <c r="J46" s="13"/>
      <c r="K46" s="13"/>
      <c r="L46" s="13"/>
      <c r="M46" s="13"/>
      <c r="N46" s="13"/>
      <c r="O46" s="13"/>
      <c r="P46" s="13"/>
      <c r="Q46" s="13"/>
      <c r="R46" s="13"/>
      <c r="S46" s="13"/>
      <c r="T46" s="13"/>
      <c r="U46" s="13"/>
      <c r="V46" s="13"/>
      <c r="WZ46" s="8" t="str">
        <f t="shared" si="4"/>
        <v/>
      </c>
      <c r="XA46" s="8" t="str">
        <f t="shared" ca="1" si="5"/>
        <v/>
      </c>
      <c r="XB46" s="8" t="str">
        <f t="shared" si="6"/>
        <v>FuelType</v>
      </c>
      <c r="XC46" s="8" t="str">
        <f t="shared" si="7"/>
        <v>TenderStatus</v>
      </c>
    </row>
    <row r="47" spans="1:627" ht="18" customHeight="1" x14ac:dyDescent="0.55000000000000004">
      <c r="A47" s="13"/>
      <c r="B47" s="13"/>
      <c r="C47" s="13"/>
      <c r="D47" s="13"/>
      <c r="E47" s="13"/>
      <c r="F47" s="13"/>
      <c r="G47" s="13"/>
      <c r="H47" s="13"/>
      <c r="I47" s="13"/>
      <c r="J47" s="13"/>
      <c r="K47" s="13"/>
      <c r="L47" s="13"/>
      <c r="M47" s="13"/>
      <c r="N47" s="13"/>
      <c r="O47" s="13"/>
      <c r="P47" s="13"/>
      <c r="Q47" s="13"/>
      <c r="R47" s="13"/>
      <c r="S47" s="13"/>
      <c r="T47" s="13"/>
      <c r="U47" s="13"/>
      <c r="V47" s="13"/>
      <c r="WZ47" s="8" t="str">
        <f t="shared" si="4"/>
        <v/>
      </c>
      <c r="XA47" s="8" t="str">
        <f t="shared" ca="1" si="5"/>
        <v/>
      </c>
      <c r="XB47" s="8" t="str">
        <f t="shared" si="6"/>
        <v>FuelType</v>
      </c>
      <c r="XC47" s="8" t="str">
        <f t="shared" si="7"/>
        <v>TenderStatus</v>
      </c>
    </row>
    <row r="48" spans="1:627" ht="18" customHeight="1" x14ac:dyDescent="0.55000000000000004">
      <c r="A48" s="13"/>
      <c r="B48" s="13"/>
      <c r="C48" s="13"/>
      <c r="D48" s="13"/>
      <c r="E48" s="13"/>
      <c r="F48" s="13"/>
      <c r="G48" s="13"/>
      <c r="H48" s="13"/>
      <c r="I48" s="13"/>
      <c r="J48" s="13"/>
      <c r="K48" s="13"/>
      <c r="L48" s="13"/>
      <c r="M48" s="13"/>
      <c r="N48" s="13"/>
      <c r="O48" s="13"/>
      <c r="P48" s="13"/>
      <c r="Q48" s="13"/>
      <c r="R48" s="13"/>
      <c r="S48" s="13"/>
      <c r="T48" s="13"/>
      <c r="U48" s="13"/>
      <c r="V48" s="13"/>
      <c r="WZ48" s="8" t="str">
        <f t="shared" si="4"/>
        <v/>
      </c>
      <c r="XA48" s="8" t="str">
        <f t="shared" ca="1" si="5"/>
        <v/>
      </c>
      <c r="XB48" s="8" t="str">
        <f t="shared" si="6"/>
        <v>FuelType</v>
      </c>
      <c r="XC48" s="8" t="str">
        <f t="shared" si="7"/>
        <v>TenderStatus</v>
      </c>
    </row>
    <row r="49" spans="1:627" ht="18" customHeight="1" x14ac:dyDescent="0.55000000000000004">
      <c r="A49" s="13"/>
      <c r="B49" s="13"/>
      <c r="C49" s="13"/>
      <c r="D49" s="13"/>
      <c r="E49" s="13"/>
      <c r="F49" s="13"/>
      <c r="G49" s="13"/>
      <c r="H49" s="13"/>
      <c r="I49" s="13"/>
      <c r="J49" s="13"/>
      <c r="K49" s="13"/>
      <c r="L49" s="13"/>
      <c r="M49" s="13"/>
      <c r="N49" s="13"/>
      <c r="O49" s="13"/>
      <c r="P49" s="13"/>
      <c r="Q49" s="13"/>
      <c r="R49" s="13"/>
      <c r="S49" s="13"/>
      <c r="T49" s="13"/>
      <c r="U49" s="13"/>
      <c r="V49" s="13"/>
      <c r="WZ49" s="8" t="str">
        <f t="shared" si="4"/>
        <v/>
      </c>
      <c r="XA49" s="8" t="str">
        <f t="shared" ca="1" si="5"/>
        <v/>
      </c>
      <c r="XB49" s="8" t="str">
        <f t="shared" si="6"/>
        <v>FuelType</v>
      </c>
      <c r="XC49" s="8" t="str">
        <f t="shared" si="7"/>
        <v>TenderStatus</v>
      </c>
    </row>
    <row r="50" spans="1:627" ht="18"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Z50" s="8" t="str">
        <f t="shared" si="4"/>
        <v/>
      </c>
      <c r="XA50" s="8" t="str">
        <f t="shared" ca="1" si="5"/>
        <v/>
      </c>
      <c r="XB50" s="8" t="str">
        <f t="shared" si="6"/>
        <v>FuelType</v>
      </c>
      <c r="XC50" s="8" t="str">
        <f t="shared" si="7"/>
        <v>TenderStatus</v>
      </c>
    </row>
    <row r="51" spans="1:627" ht="18" customHeight="1"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Z51" s="8" t="str">
        <f t="shared" si="4"/>
        <v/>
      </c>
      <c r="XA51" s="8" t="str">
        <f t="shared" ca="1" si="5"/>
        <v/>
      </c>
      <c r="XB51" s="8" t="str">
        <f t="shared" si="6"/>
        <v>FuelType</v>
      </c>
      <c r="XC51" s="8" t="str">
        <f t="shared" si="7"/>
        <v>TenderStatus</v>
      </c>
    </row>
    <row r="52" spans="1:627" ht="18" customHeight="1"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Z52" s="8" t="str">
        <f t="shared" si="4"/>
        <v/>
      </c>
      <c r="XA52" s="8" t="str">
        <f t="shared" ca="1" si="5"/>
        <v/>
      </c>
      <c r="XB52" s="8" t="str">
        <f t="shared" si="6"/>
        <v>FuelType</v>
      </c>
      <c r="XC52" s="8" t="str">
        <f t="shared" si="7"/>
        <v>TenderStatus</v>
      </c>
    </row>
    <row r="53" spans="1:627" ht="18"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Z53" s="8" t="str">
        <f t="shared" si="4"/>
        <v/>
      </c>
      <c r="XA53" s="8" t="str">
        <f t="shared" ca="1" si="5"/>
        <v/>
      </c>
      <c r="XB53" s="8" t="str">
        <f t="shared" si="6"/>
        <v>FuelType</v>
      </c>
      <c r="XC53" s="8" t="str">
        <f t="shared" si="7"/>
        <v>TenderStatus</v>
      </c>
    </row>
    <row r="54" spans="1:627" ht="18" customHeight="1" x14ac:dyDescent="0.55000000000000004">
      <c r="A54" s="13"/>
      <c r="B54" s="13"/>
      <c r="C54" s="13"/>
      <c r="D54" s="13"/>
      <c r="E54" s="13"/>
      <c r="F54" s="13"/>
      <c r="G54" s="13"/>
      <c r="H54" s="13"/>
      <c r="I54" s="13"/>
      <c r="J54" s="13"/>
      <c r="K54" s="13"/>
      <c r="L54" s="13"/>
      <c r="M54" s="13"/>
      <c r="N54" s="13"/>
      <c r="O54" s="13"/>
      <c r="P54" s="13"/>
      <c r="Q54" s="13"/>
      <c r="R54" s="13"/>
      <c r="S54" s="13"/>
      <c r="T54" s="13"/>
      <c r="U54" s="13"/>
      <c r="V54" s="13"/>
      <c r="WZ54" s="8" t="str">
        <f t="shared" si="4"/>
        <v/>
      </c>
      <c r="XA54" s="8" t="str">
        <f t="shared" ca="1" si="5"/>
        <v/>
      </c>
      <c r="XB54" s="8" t="str">
        <f t="shared" si="6"/>
        <v>FuelType</v>
      </c>
      <c r="XC54" s="8" t="str">
        <f t="shared" si="7"/>
        <v>TenderStatus</v>
      </c>
    </row>
    <row r="55" spans="1:627" ht="18" customHeight="1" x14ac:dyDescent="0.55000000000000004">
      <c r="A55" s="13"/>
      <c r="B55" s="13"/>
      <c r="C55" s="13"/>
      <c r="D55" s="13"/>
      <c r="E55" s="13"/>
      <c r="F55" s="13"/>
      <c r="G55" s="13"/>
      <c r="H55" s="13"/>
      <c r="I55" s="13"/>
      <c r="J55" s="13"/>
      <c r="K55" s="13"/>
      <c r="L55" s="13"/>
      <c r="M55" s="13"/>
      <c r="N55" s="13"/>
      <c r="O55" s="13"/>
      <c r="P55" s="13"/>
      <c r="Q55" s="13"/>
      <c r="R55" s="13"/>
      <c r="S55" s="13"/>
      <c r="T55" s="13"/>
      <c r="U55" s="13"/>
      <c r="V55" s="13"/>
      <c r="WZ55" s="8" t="str">
        <f t="shared" si="4"/>
        <v/>
      </c>
      <c r="XA55" s="8" t="str">
        <f t="shared" ca="1" si="5"/>
        <v/>
      </c>
      <c r="XB55" s="8" t="str">
        <f t="shared" si="6"/>
        <v>FuelType</v>
      </c>
      <c r="XC55" s="8" t="str">
        <f t="shared" si="7"/>
        <v>TenderStatus</v>
      </c>
    </row>
    <row r="56" spans="1:627" ht="18" customHeight="1" x14ac:dyDescent="0.55000000000000004">
      <c r="A56" s="13"/>
      <c r="B56" s="13"/>
      <c r="C56" s="13"/>
      <c r="D56" s="13"/>
      <c r="E56" s="13"/>
      <c r="F56" s="13"/>
      <c r="G56" s="13"/>
      <c r="H56" s="13"/>
      <c r="I56" s="13"/>
      <c r="J56" s="13"/>
      <c r="K56" s="13"/>
      <c r="L56" s="13"/>
      <c r="M56" s="13"/>
      <c r="N56" s="13"/>
      <c r="O56" s="13"/>
      <c r="P56" s="13"/>
      <c r="Q56" s="13"/>
      <c r="R56" s="13"/>
      <c r="S56" s="13"/>
      <c r="T56" s="13"/>
      <c r="U56" s="13"/>
      <c r="V56" s="13"/>
      <c r="WZ56" s="8" t="str">
        <f t="shared" si="4"/>
        <v/>
      </c>
      <c r="XA56" s="8" t="str">
        <f t="shared" ca="1" si="5"/>
        <v/>
      </c>
      <c r="XB56" s="8" t="str">
        <f t="shared" si="6"/>
        <v>FuelType</v>
      </c>
      <c r="XC56" s="8" t="str">
        <f t="shared" si="7"/>
        <v>TenderStatus</v>
      </c>
    </row>
    <row r="57" spans="1:627" ht="18" customHeight="1" x14ac:dyDescent="0.55000000000000004">
      <c r="A57" s="13"/>
      <c r="B57" s="13"/>
      <c r="C57" s="13"/>
      <c r="D57" s="13"/>
      <c r="E57" s="13"/>
      <c r="F57" s="13"/>
      <c r="G57" s="13"/>
      <c r="H57" s="13"/>
      <c r="I57" s="13"/>
      <c r="J57" s="13"/>
      <c r="K57" s="13"/>
      <c r="L57" s="13"/>
      <c r="M57" s="13"/>
      <c r="N57" s="13"/>
      <c r="O57" s="13"/>
      <c r="P57" s="13"/>
      <c r="Q57" s="13"/>
      <c r="R57" s="13"/>
      <c r="S57" s="13"/>
      <c r="T57" s="13"/>
      <c r="U57" s="13"/>
      <c r="V57" s="13"/>
      <c r="WZ57" s="8" t="str">
        <f t="shared" si="4"/>
        <v/>
      </c>
      <c r="XA57" s="8" t="str">
        <f t="shared" ca="1" si="5"/>
        <v/>
      </c>
      <c r="XB57" s="8" t="str">
        <f t="shared" si="6"/>
        <v>FuelType</v>
      </c>
      <c r="XC57" s="8" t="str">
        <f t="shared" si="7"/>
        <v>TenderStatus</v>
      </c>
    </row>
    <row r="58" spans="1:627" ht="18" customHeight="1" x14ac:dyDescent="0.55000000000000004">
      <c r="A58" s="13"/>
      <c r="B58" s="13"/>
      <c r="C58" s="13"/>
      <c r="D58" s="13"/>
      <c r="E58" s="13"/>
      <c r="F58" s="13"/>
      <c r="G58" s="13"/>
      <c r="H58" s="13"/>
      <c r="I58" s="13"/>
      <c r="J58" s="13"/>
      <c r="K58" s="13"/>
      <c r="L58" s="13"/>
      <c r="M58" s="13"/>
      <c r="N58" s="13"/>
      <c r="O58" s="13"/>
      <c r="P58" s="13"/>
      <c r="Q58" s="13"/>
      <c r="R58" s="13"/>
      <c r="S58" s="13"/>
      <c r="T58" s="13"/>
      <c r="U58" s="13"/>
      <c r="V58" s="13"/>
      <c r="WZ58" s="8" t="str">
        <f t="shared" si="4"/>
        <v/>
      </c>
      <c r="XA58" s="8" t="str">
        <f t="shared" ca="1" si="5"/>
        <v/>
      </c>
      <c r="XB58" s="8" t="str">
        <f t="shared" si="6"/>
        <v>FuelType</v>
      </c>
      <c r="XC58" s="8" t="str">
        <f t="shared" si="7"/>
        <v>TenderStatus</v>
      </c>
    </row>
    <row r="59" spans="1:627" ht="18" customHeight="1" x14ac:dyDescent="0.55000000000000004">
      <c r="A59" s="13"/>
      <c r="B59" s="13"/>
      <c r="C59" s="13"/>
      <c r="D59" s="13"/>
      <c r="E59" s="13"/>
      <c r="F59" s="13"/>
      <c r="G59" s="13"/>
      <c r="H59" s="13"/>
      <c r="I59" s="13"/>
      <c r="J59" s="13"/>
      <c r="K59" s="13"/>
      <c r="L59" s="13"/>
      <c r="M59" s="13"/>
      <c r="N59" s="13"/>
      <c r="O59" s="13"/>
      <c r="P59" s="13"/>
      <c r="Q59" s="13"/>
      <c r="R59" s="13"/>
      <c r="S59" s="13"/>
      <c r="T59" s="13"/>
      <c r="U59" s="13"/>
      <c r="V59" s="13"/>
      <c r="WZ59" s="8" t="str">
        <f t="shared" si="4"/>
        <v/>
      </c>
      <c r="XA59" s="8" t="str">
        <f t="shared" ca="1" si="5"/>
        <v/>
      </c>
      <c r="XB59" s="8" t="str">
        <f t="shared" si="6"/>
        <v>FuelType</v>
      </c>
      <c r="XC59" s="8" t="str">
        <f t="shared" si="7"/>
        <v>TenderStatus</v>
      </c>
    </row>
    <row r="60" spans="1:627" ht="18" customHeight="1" x14ac:dyDescent="0.55000000000000004">
      <c r="A60" s="13"/>
      <c r="B60" s="13"/>
      <c r="C60" s="13"/>
      <c r="D60" s="13"/>
      <c r="E60" s="13"/>
      <c r="F60" s="13"/>
      <c r="G60" s="13"/>
      <c r="H60" s="13"/>
      <c r="I60" s="13"/>
      <c r="J60" s="13"/>
      <c r="K60" s="13"/>
      <c r="L60" s="13"/>
      <c r="M60" s="13"/>
      <c r="N60" s="13"/>
      <c r="O60" s="13"/>
      <c r="P60" s="13"/>
      <c r="Q60" s="13"/>
      <c r="R60" s="13"/>
      <c r="S60" s="13"/>
      <c r="T60" s="13"/>
      <c r="U60" s="13"/>
      <c r="V60" s="13"/>
      <c r="WZ60" s="8" t="str">
        <f t="shared" si="4"/>
        <v/>
      </c>
      <c r="XA60" s="8" t="str">
        <f t="shared" ca="1" si="5"/>
        <v/>
      </c>
      <c r="XB60" s="8" t="str">
        <f t="shared" si="6"/>
        <v>FuelType</v>
      </c>
      <c r="XC60" s="8" t="str">
        <f t="shared" si="7"/>
        <v>TenderStatus</v>
      </c>
    </row>
    <row r="61" spans="1:627" ht="18" customHeight="1" x14ac:dyDescent="0.55000000000000004">
      <c r="A61" s="13"/>
      <c r="B61" s="13"/>
      <c r="C61" s="13"/>
      <c r="D61" s="13"/>
      <c r="E61" s="13"/>
      <c r="F61" s="13"/>
      <c r="G61" s="13"/>
      <c r="H61" s="13"/>
      <c r="I61" s="13"/>
      <c r="J61" s="13"/>
      <c r="K61" s="13"/>
      <c r="L61" s="13"/>
      <c r="M61" s="13"/>
      <c r="N61" s="13"/>
      <c r="O61" s="13"/>
      <c r="P61" s="13"/>
      <c r="Q61" s="13"/>
      <c r="R61" s="13"/>
      <c r="S61" s="13"/>
      <c r="T61" s="13"/>
      <c r="U61" s="13"/>
      <c r="V61" s="13"/>
      <c r="WZ61" s="8" t="str">
        <f t="shared" si="4"/>
        <v/>
      </c>
      <c r="XA61" s="8" t="str">
        <f t="shared" ca="1" si="5"/>
        <v/>
      </c>
      <c r="XB61" s="8" t="str">
        <f t="shared" si="6"/>
        <v>FuelType</v>
      </c>
      <c r="XC61" s="8" t="str">
        <f t="shared" si="7"/>
        <v>TenderStatus</v>
      </c>
    </row>
    <row r="62" spans="1:627" ht="18" customHeight="1" x14ac:dyDescent="0.55000000000000004">
      <c r="A62" s="13"/>
      <c r="B62" s="13"/>
      <c r="C62" s="13"/>
      <c r="D62" s="13"/>
      <c r="E62" s="13"/>
      <c r="F62" s="13"/>
      <c r="G62" s="13"/>
      <c r="H62" s="13"/>
      <c r="I62" s="13"/>
      <c r="J62" s="13"/>
      <c r="K62" s="13"/>
      <c r="L62" s="13"/>
      <c r="M62" s="13"/>
      <c r="N62" s="13"/>
      <c r="O62" s="13"/>
      <c r="P62" s="13"/>
      <c r="Q62" s="13"/>
      <c r="R62" s="13"/>
      <c r="S62" s="13"/>
      <c r="T62" s="13"/>
      <c r="U62" s="13"/>
      <c r="V62" s="13"/>
      <c r="WZ62" s="8" t="str">
        <f t="shared" si="4"/>
        <v/>
      </c>
      <c r="XA62" s="8" t="str">
        <f t="shared" ca="1" si="5"/>
        <v/>
      </c>
      <c r="XB62" s="8" t="str">
        <f t="shared" si="6"/>
        <v>FuelType</v>
      </c>
      <c r="XC62" s="8" t="str">
        <f t="shared" si="7"/>
        <v>TenderStatus</v>
      </c>
    </row>
    <row r="63" spans="1:627" ht="18" customHeight="1" x14ac:dyDescent="0.55000000000000004">
      <c r="A63" s="13"/>
      <c r="B63" s="13"/>
      <c r="C63" s="13"/>
      <c r="D63" s="13"/>
      <c r="E63" s="13"/>
      <c r="F63" s="13"/>
      <c r="G63" s="13"/>
      <c r="H63" s="13"/>
      <c r="I63" s="13"/>
      <c r="J63" s="13"/>
      <c r="K63" s="13"/>
      <c r="L63" s="13"/>
      <c r="M63" s="13"/>
      <c r="N63" s="13"/>
      <c r="O63" s="13"/>
      <c r="P63" s="13"/>
      <c r="Q63" s="13"/>
      <c r="R63" s="13"/>
      <c r="S63" s="13"/>
      <c r="T63" s="13"/>
      <c r="U63" s="13"/>
      <c r="V63" s="13"/>
      <c r="WZ63" s="8" t="str">
        <f t="shared" si="4"/>
        <v/>
      </c>
      <c r="XA63" s="8" t="str">
        <f t="shared" ca="1" si="5"/>
        <v/>
      </c>
      <c r="XB63" s="8" t="str">
        <f t="shared" si="6"/>
        <v>FuelType</v>
      </c>
      <c r="XC63" s="8" t="str">
        <f t="shared" si="7"/>
        <v>TenderStatus</v>
      </c>
    </row>
    <row r="64" spans="1:627" ht="18" customHeight="1" x14ac:dyDescent="0.55000000000000004">
      <c r="A64" s="13"/>
      <c r="B64" s="13"/>
      <c r="C64" s="13"/>
      <c r="D64" s="13"/>
      <c r="E64" s="13"/>
      <c r="F64" s="13"/>
      <c r="G64" s="13"/>
      <c r="H64" s="13"/>
      <c r="I64" s="13"/>
      <c r="J64" s="13"/>
      <c r="K64" s="13"/>
      <c r="L64" s="13"/>
      <c r="M64" s="13"/>
      <c r="N64" s="13"/>
      <c r="O64" s="13"/>
      <c r="P64" s="13"/>
      <c r="Q64" s="13"/>
      <c r="R64" s="13"/>
      <c r="S64" s="13"/>
      <c r="T64" s="13"/>
      <c r="U64" s="13"/>
      <c r="V64" s="13"/>
      <c r="WZ64" s="8" t="str">
        <f t="shared" si="4"/>
        <v/>
      </c>
      <c r="XA64" s="8" t="str">
        <f t="shared" ca="1" si="5"/>
        <v/>
      </c>
      <c r="XB64" s="8" t="str">
        <f t="shared" si="6"/>
        <v>FuelType</v>
      </c>
      <c r="XC64" s="8" t="str">
        <f t="shared" si="7"/>
        <v>TenderStatus</v>
      </c>
    </row>
    <row r="65" spans="1:627" ht="18" customHeight="1" x14ac:dyDescent="0.55000000000000004">
      <c r="A65" s="13"/>
      <c r="B65" s="13"/>
      <c r="C65" s="13"/>
      <c r="D65" s="13"/>
      <c r="E65" s="13"/>
      <c r="F65" s="13"/>
      <c r="G65" s="13"/>
      <c r="H65" s="13"/>
      <c r="I65" s="13"/>
      <c r="J65" s="13"/>
      <c r="K65" s="13"/>
      <c r="L65" s="13"/>
      <c r="M65" s="13"/>
      <c r="N65" s="13"/>
      <c r="O65" s="13"/>
      <c r="P65" s="13"/>
      <c r="Q65" s="13"/>
      <c r="R65" s="13"/>
      <c r="S65" s="13"/>
      <c r="T65" s="13"/>
      <c r="U65" s="13"/>
      <c r="V65" s="13"/>
      <c r="WZ65" s="8" t="str">
        <f t="shared" si="4"/>
        <v/>
      </c>
      <c r="XA65" s="8" t="str">
        <f t="shared" ca="1" si="5"/>
        <v/>
      </c>
      <c r="XB65" s="8" t="str">
        <f t="shared" si="6"/>
        <v>FuelType</v>
      </c>
      <c r="XC65" s="8" t="str">
        <f t="shared" si="7"/>
        <v>TenderStatus</v>
      </c>
    </row>
    <row r="66" spans="1:627" ht="18" customHeight="1" x14ac:dyDescent="0.55000000000000004">
      <c r="A66" s="13"/>
      <c r="B66" s="13"/>
      <c r="C66" s="13"/>
      <c r="D66" s="13"/>
      <c r="E66" s="13"/>
      <c r="F66" s="13"/>
      <c r="G66" s="13"/>
      <c r="H66" s="13"/>
      <c r="I66" s="13"/>
      <c r="J66" s="13"/>
      <c r="K66" s="13"/>
      <c r="L66" s="13"/>
      <c r="M66" s="13"/>
      <c r="N66" s="13"/>
      <c r="O66" s="13"/>
      <c r="P66" s="13"/>
      <c r="Q66" s="13"/>
      <c r="R66" s="13"/>
      <c r="S66" s="13"/>
      <c r="T66" s="13"/>
      <c r="U66" s="13"/>
      <c r="V66" s="13"/>
      <c r="WZ66" s="8" t="str">
        <f t="shared" ref="WZ66:WZ97" si="8">IFERROR(INDEX(Oblast_Pcodes,MATCH(F66,Oblasts,0)),"")</f>
        <v/>
      </c>
      <c r="XA66" s="8" t="str">
        <f t="shared" ref="XA66:XA97" ca="1" si="9">IFERROR(INDEX(INDIRECT("Raions_pc_"&amp;WZ66),MATCH(G66,INDIRECT("Raions_"&amp;WZ66),0)),"")</f>
        <v/>
      </c>
      <c r="XB66" s="8" t="str">
        <f t="shared" ref="XB66:XB97" si="10">IF(OR(K66="Cash / Готівка",K66="Voucher / Ваучер",J66="Cash for utilities / Готівка на оплату комунальних послуг"),"NA_only","FuelType")</f>
        <v>FuelType</v>
      </c>
      <c r="XC66" s="8" t="str">
        <f t="shared" ref="XC66:XC97" si="11">IF(OR(K66="Cash / Готівка",K66="Voucher / Ваучер",J66="Cash for utilities / Готівка на оплату комунальних послуг"),"NA_only","TenderStatus")</f>
        <v>TenderStatus</v>
      </c>
    </row>
    <row r="67" spans="1:627" ht="18" customHeight="1" x14ac:dyDescent="0.55000000000000004">
      <c r="A67" s="13"/>
      <c r="B67" s="13"/>
      <c r="C67" s="13"/>
      <c r="D67" s="13"/>
      <c r="E67" s="13"/>
      <c r="F67" s="13"/>
      <c r="G67" s="13"/>
      <c r="H67" s="13"/>
      <c r="I67" s="13"/>
      <c r="J67" s="13"/>
      <c r="K67" s="13"/>
      <c r="L67" s="13"/>
      <c r="M67" s="13"/>
      <c r="N67" s="13"/>
      <c r="O67" s="13"/>
      <c r="P67" s="13"/>
      <c r="Q67" s="13"/>
      <c r="R67" s="13"/>
      <c r="S67" s="13"/>
      <c r="T67" s="13"/>
      <c r="U67" s="13"/>
      <c r="V67" s="13"/>
      <c r="WZ67" s="8" t="str">
        <f t="shared" si="8"/>
        <v/>
      </c>
      <c r="XA67" s="8" t="str">
        <f t="shared" ca="1" si="9"/>
        <v/>
      </c>
      <c r="XB67" s="8" t="str">
        <f t="shared" si="10"/>
        <v>FuelType</v>
      </c>
      <c r="XC67" s="8" t="str">
        <f t="shared" si="11"/>
        <v>TenderStatus</v>
      </c>
    </row>
    <row r="68" spans="1:627" ht="18" customHeight="1" x14ac:dyDescent="0.55000000000000004">
      <c r="A68" s="13"/>
      <c r="B68" s="13"/>
      <c r="C68" s="13"/>
      <c r="D68" s="13"/>
      <c r="E68" s="13"/>
      <c r="F68" s="13"/>
      <c r="G68" s="13"/>
      <c r="H68" s="13"/>
      <c r="I68" s="13"/>
      <c r="J68" s="13"/>
      <c r="K68" s="13"/>
      <c r="L68" s="13"/>
      <c r="M68" s="13"/>
      <c r="N68" s="13"/>
      <c r="O68" s="13"/>
      <c r="P68" s="13"/>
      <c r="Q68" s="13"/>
      <c r="R68" s="13"/>
      <c r="S68" s="13"/>
      <c r="T68" s="13"/>
      <c r="U68" s="13"/>
      <c r="V68" s="13"/>
      <c r="WZ68" s="8" t="str">
        <f t="shared" si="8"/>
        <v/>
      </c>
      <c r="XA68" s="8" t="str">
        <f t="shared" ca="1" si="9"/>
        <v/>
      </c>
      <c r="XB68" s="8" t="str">
        <f t="shared" si="10"/>
        <v>FuelType</v>
      </c>
      <c r="XC68" s="8" t="str">
        <f t="shared" si="11"/>
        <v>TenderStatus</v>
      </c>
    </row>
    <row r="69" spans="1:627" ht="18" customHeight="1" x14ac:dyDescent="0.55000000000000004">
      <c r="A69" s="13"/>
      <c r="B69" s="13"/>
      <c r="C69" s="13"/>
      <c r="D69" s="13"/>
      <c r="E69" s="13"/>
      <c r="F69" s="13"/>
      <c r="G69" s="13"/>
      <c r="H69" s="13"/>
      <c r="I69" s="13"/>
      <c r="J69" s="13"/>
      <c r="K69" s="13"/>
      <c r="L69" s="13"/>
      <c r="M69" s="13"/>
      <c r="N69" s="13"/>
      <c r="O69" s="13"/>
      <c r="P69" s="13"/>
      <c r="Q69" s="13"/>
      <c r="R69" s="13"/>
      <c r="S69" s="13"/>
      <c r="T69" s="13"/>
      <c r="U69" s="13"/>
      <c r="V69" s="13"/>
      <c r="WZ69" s="8" t="str">
        <f t="shared" si="8"/>
        <v/>
      </c>
      <c r="XA69" s="8" t="str">
        <f t="shared" ca="1" si="9"/>
        <v/>
      </c>
      <c r="XB69" s="8" t="str">
        <f t="shared" si="10"/>
        <v>FuelType</v>
      </c>
      <c r="XC69" s="8" t="str">
        <f t="shared" si="11"/>
        <v>TenderStatus</v>
      </c>
    </row>
    <row r="70" spans="1:627" ht="18" customHeight="1" x14ac:dyDescent="0.55000000000000004">
      <c r="A70" s="13"/>
      <c r="B70" s="13"/>
      <c r="C70" s="13"/>
      <c r="D70" s="13"/>
      <c r="E70" s="13"/>
      <c r="F70" s="13"/>
      <c r="G70" s="13"/>
      <c r="H70" s="13"/>
      <c r="I70" s="13"/>
      <c r="J70" s="13"/>
      <c r="K70" s="13"/>
      <c r="L70" s="13"/>
      <c r="M70" s="13"/>
      <c r="N70" s="13"/>
      <c r="O70" s="13"/>
      <c r="P70" s="13"/>
      <c r="Q70" s="13"/>
      <c r="R70" s="13"/>
      <c r="S70" s="13"/>
      <c r="T70" s="13"/>
      <c r="U70" s="13"/>
      <c r="V70" s="13"/>
      <c r="WZ70" s="8" t="str">
        <f t="shared" si="8"/>
        <v/>
      </c>
      <c r="XA70" s="8" t="str">
        <f t="shared" ca="1" si="9"/>
        <v/>
      </c>
      <c r="XB70" s="8" t="str">
        <f t="shared" si="10"/>
        <v>FuelType</v>
      </c>
      <c r="XC70" s="8" t="str">
        <f t="shared" si="11"/>
        <v>TenderStatus</v>
      </c>
    </row>
    <row r="71" spans="1:627" ht="18" customHeight="1" x14ac:dyDescent="0.55000000000000004">
      <c r="A71" s="13"/>
      <c r="B71" s="13"/>
      <c r="C71" s="13"/>
      <c r="D71" s="13"/>
      <c r="E71" s="13"/>
      <c r="F71" s="13"/>
      <c r="G71" s="13"/>
      <c r="H71" s="13"/>
      <c r="I71" s="13"/>
      <c r="J71" s="13"/>
      <c r="K71" s="13"/>
      <c r="L71" s="13"/>
      <c r="M71" s="13"/>
      <c r="N71" s="13"/>
      <c r="O71" s="13"/>
      <c r="P71" s="13"/>
      <c r="Q71" s="13"/>
      <c r="R71" s="13"/>
      <c r="S71" s="13"/>
      <c r="T71" s="13"/>
      <c r="U71" s="13"/>
      <c r="V71" s="13"/>
      <c r="WZ71" s="8" t="str">
        <f t="shared" si="8"/>
        <v/>
      </c>
      <c r="XA71" s="8" t="str">
        <f t="shared" ca="1" si="9"/>
        <v/>
      </c>
      <c r="XB71" s="8" t="str">
        <f t="shared" si="10"/>
        <v>FuelType</v>
      </c>
      <c r="XC71" s="8" t="str">
        <f t="shared" si="11"/>
        <v>TenderStatus</v>
      </c>
    </row>
    <row r="72" spans="1:627" ht="18" customHeight="1" x14ac:dyDescent="0.55000000000000004">
      <c r="A72" s="13"/>
      <c r="B72" s="13"/>
      <c r="C72" s="13"/>
      <c r="D72" s="13"/>
      <c r="E72" s="13"/>
      <c r="F72" s="13"/>
      <c r="G72" s="13"/>
      <c r="H72" s="13"/>
      <c r="I72" s="13"/>
      <c r="J72" s="13"/>
      <c r="K72" s="13"/>
      <c r="L72" s="13"/>
      <c r="M72" s="13"/>
      <c r="N72" s="13"/>
      <c r="O72" s="13"/>
      <c r="P72" s="13"/>
      <c r="Q72" s="13"/>
      <c r="R72" s="13"/>
      <c r="S72" s="13"/>
      <c r="T72" s="13"/>
      <c r="U72" s="13"/>
      <c r="V72" s="13"/>
      <c r="WZ72" s="8" t="str">
        <f t="shared" si="8"/>
        <v/>
      </c>
      <c r="XA72" s="8" t="str">
        <f t="shared" ca="1" si="9"/>
        <v/>
      </c>
      <c r="XB72" s="8" t="str">
        <f t="shared" si="10"/>
        <v>FuelType</v>
      </c>
      <c r="XC72" s="8" t="str">
        <f t="shared" si="11"/>
        <v>TenderStatus</v>
      </c>
    </row>
    <row r="73" spans="1:627" ht="18"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3"/>
      <c r="WZ73" s="8" t="str">
        <f t="shared" si="8"/>
        <v/>
      </c>
      <c r="XA73" s="8" t="str">
        <f t="shared" ca="1" si="9"/>
        <v/>
      </c>
      <c r="XB73" s="8" t="str">
        <f t="shared" si="10"/>
        <v>FuelType</v>
      </c>
      <c r="XC73" s="8" t="str">
        <f t="shared" si="11"/>
        <v>TenderStatus</v>
      </c>
    </row>
    <row r="74" spans="1:627" ht="18"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3"/>
      <c r="WZ74" s="8" t="str">
        <f t="shared" si="8"/>
        <v/>
      </c>
      <c r="XA74" s="8" t="str">
        <f t="shared" ca="1" si="9"/>
        <v/>
      </c>
      <c r="XB74" s="8" t="str">
        <f t="shared" si="10"/>
        <v>FuelType</v>
      </c>
      <c r="XC74" s="8" t="str">
        <f t="shared" si="11"/>
        <v>TenderStatus</v>
      </c>
    </row>
    <row r="75" spans="1:627" ht="18"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3"/>
      <c r="WZ75" s="8" t="str">
        <f t="shared" si="8"/>
        <v/>
      </c>
      <c r="XA75" s="8" t="str">
        <f t="shared" ca="1" si="9"/>
        <v/>
      </c>
      <c r="XB75" s="8" t="str">
        <f t="shared" si="10"/>
        <v>FuelType</v>
      </c>
      <c r="XC75" s="8" t="str">
        <f t="shared" si="11"/>
        <v>TenderStatus</v>
      </c>
    </row>
    <row r="76" spans="1:627" ht="18"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3"/>
      <c r="WZ76" s="8" t="str">
        <f t="shared" si="8"/>
        <v/>
      </c>
      <c r="XA76" s="8" t="str">
        <f t="shared" ca="1" si="9"/>
        <v/>
      </c>
      <c r="XB76" s="8" t="str">
        <f t="shared" si="10"/>
        <v>FuelType</v>
      </c>
      <c r="XC76" s="8" t="str">
        <f t="shared" si="11"/>
        <v>TenderStatus</v>
      </c>
    </row>
    <row r="77" spans="1:627" ht="18"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3"/>
      <c r="WZ77" s="8" t="str">
        <f t="shared" si="8"/>
        <v/>
      </c>
      <c r="XA77" s="8" t="str">
        <f t="shared" ca="1" si="9"/>
        <v/>
      </c>
      <c r="XB77" s="8" t="str">
        <f t="shared" si="10"/>
        <v>FuelType</v>
      </c>
      <c r="XC77" s="8" t="str">
        <f t="shared" si="11"/>
        <v>TenderStatus</v>
      </c>
    </row>
    <row r="78" spans="1:627" ht="18"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3"/>
      <c r="WZ78" s="8" t="str">
        <f t="shared" si="8"/>
        <v/>
      </c>
      <c r="XA78" s="8" t="str">
        <f t="shared" ca="1" si="9"/>
        <v/>
      </c>
      <c r="XB78" s="8" t="str">
        <f t="shared" si="10"/>
        <v>FuelType</v>
      </c>
      <c r="XC78" s="8" t="str">
        <f t="shared" si="11"/>
        <v>TenderStatus</v>
      </c>
    </row>
    <row r="79" spans="1:627" ht="18"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3"/>
      <c r="WZ79" s="8" t="str">
        <f t="shared" si="8"/>
        <v/>
      </c>
      <c r="XA79" s="8" t="str">
        <f t="shared" ca="1" si="9"/>
        <v/>
      </c>
      <c r="XB79" s="8" t="str">
        <f t="shared" si="10"/>
        <v>FuelType</v>
      </c>
      <c r="XC79" s="8" t="str">
        <f t="shared" si="11"/>
        <v>TenderStatus</v>
      </c>
    </row>
    <row r="80" spans="1:627" ht="18"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3"/>
      <c r="WZ80" s="8" t="str">
        <f t="shared" si="8"/>
        <v/>
      </c>
      <c r="XA80" s="8" t="str">
        <f t="shared" ca="1" si="9"/>
        <v/>
      </c>
      <c r="XB80" s="8" t="str">
        <f t="shared" si="10"/>
        <v>FuelType</v>
      </c>
      <c r="XC80" s="8" t="str">
        <f t="shared" si="11"/>
        <v>TenderStatus</v>
      </c>
    </row>
    <row r="81" spans="1:627" ht="18"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3"/>
      <c r="WZ81" s="8" t="str">
        <f t="shared" si="8"/>
        <v/>
      </c>
      <c r="XA81" s="8" t="str">
        <f t="shared" ca="1" si="9"/>
        <v/>
      </c>
      <c r="XB81" s="8" t="str">
        <f t="shared" si="10"/>
        <v>FuelType</v>
      </c>
      <c r="XC81" s="8" t="str">
        <f t="shared" si="11"/>
        <v>TenderStatus</v>
      </c>
    </row>
    <row r="82" spans="1:627" ht="18"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3"/>
      <c r="WZ82" s="8" t="str">
        <f t="shared" si="8"/>
        <v/>
      </c>
      <c r="XA82" s="8" t="str">
        <f t="shared" ca="1" si="9"/>
        <v/>
      </c>
      <c r="XB82" s="8" t="str">
        <f t="shared" si="10"/>
        <v>FuelType</v>
      </c>
      <c r="XC82" s="8" t="str">
        <f t="shared" si="11"/>
        <v>TenderStatus</v>
      </c>
    </row>
    <row r="83" spans="1:627" ht="18"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3"/>
      <c r="WZ83" s="8" t="str">
        <f t="shared" si="8"/>
        <v/>
      </c>
      <c r="XA83" s="8" t="str">
        <f t="shared" ca="1" si="9"/>
        <v/>
      </c>
      <c r="XB83" s="8" t="str">
        <f t="shared" si="10"/>
        <v>FuelType</v>
      </c>
      <c r="XC83" s="8" t="str">
        <f t="shared" si="11"/>
        <v>TenderStatus</v>
      </c>
    </row>
    <row r="84" spans="1:627" ht="18"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Z84" s="8" t="str">
        <f t="shared" si="8"/>
        <v/>
      </c>
      <c r="XA84" s="8" t="str">
        <f t="shared" ca="1" si="9"/>
        <v/>
      </c>
      <c r="XB84" s="8" t="str">
        <f t="shared" si="10"/>
        <v>FuelType</v>
      </c>
      <c r="XC84" s="8" t="str">
        <f t="shared" si="11"/>
        <v>TenderStatus</v>
      </c>
    </row>
    <row r="85" spans="1:627" ht="18"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Z85" s="8" t="str">
        <f t="shared" si="8"/>
        <v/>
      </c>
      <c r="XA85" s="8" t="str">
        <f t="shared" ca="1" si="9"/>
        <v/>
      </c>
      <c r="XB85" s="8" t="str">
        <f t="shared" si="10"/>
        <v>FuelType</v>
      </c>
      <c r="XC85" s="8" t="str">
        <f t="shared" si="11"/>
        <v>TenderStatus</v>
      </c>
    </row>
    <row r="86" spans="1:627" ht="18"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Z86" s="8" t="str">
        <f t="shared" si="8"/>
        <v/>
      </c>
      <c r="XA86" s="8" t="str">
        <f t="shared" ca="1" si="9"/>
        <v/>
      </c>
      <c r="XB86" s="8" t="str">
        <f t="shared" si="10"/>
        <v>FuelType</v>
      </c>
      <c r="XC86" s="8" t="str">
        <f t="shared" si="11"/>
        <v>TenderStatus</v>
      </c>
    </row>
    <row r="87" spans="1:627" ht="18"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Z87" s="8" t="str">
        <f t="shared" si="8"/>
        <v/>
      </c>
      <c r="XA87" s="8" t="str">
        <f t="shared" ca="1" si="9"/>
        <v/>
      </c>
      <c r="XB87" s="8" t="str">
        <f t="shared" si="10"/>
        <v>FuelType</v>
      </c>
      <c r="XC87" s="8" t="str">
        <f t="shared" si="11"/>
        <v>TenderStatus</v>
      </c>
    </row>
    <row r="88" spans="1:627" ht="18"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Z88" s="8" t="str">
        <f t="shared" si="8"/>
        <v/>
      </c>
      <c r="XA88" s="8" t="str">
        <f t="shared" ca="1" si="9"/>
        <v/>
      </c>
      <c r="XB88" s="8" t="str">
        <f t="shared" si="10"/>
        <v>FuelType</v>
      </c>
      <c r="XC88" s="8" t="str">
        <f t="shared" si="11"/>
        <v>TenderStatus</v>
      </c>
    </row>
    <row r="89" spans="1:627" ht="18"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Z89" s="8" t="str">
        <f t="shared" si="8"/>
        <v/>
      </c>
      <c r="XA89" s="8" t="str">
        <f t="shared" ca="1" si="9"/>
        <v/>
      </c>
      <c r="XB89" s="8" t="str">
        <f t="shared" si="10"/>
        <v>FuelType</v>
      </c>
      <c r="XC89" s="8" t="str">
        <f t="shared" si="11"/>
        <v>TenderStatus</v>
      </c>
    </row>
    <row r="90" spans="1:627" ht="18"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Z90" s="8" t="str">
        <f t="shared" si="8"/>
        <v/>
      </c>
      <c r="XA90" s="8" t="str">
        <f t="shared" ca="1" si="9"/>
        <v/>
      </c>
      <c r="XB90" s="8" t="str">
        <f t="shared" si="10"/>
        <v>FuelType</v>
      </c>
      <c r="XC90" s="8" t="str">
        <f t="shared" si="11"/>
        <v>TenderStatus</v>
      </c>
    </row>
    <row r="91" spans="1:627" ht="18"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Z91" s="8" t="str">
        <f t="shared" si="8"/>
        <v/>
      </c>
      <c r="XA91" s="8" t="str">
        <f t="shared" ca="1" si="9"/>
        <v/>
      </c>
      <c r="XB91" s="8" t="str">
        <f t="shared" si="10"/>
        <v>FuelType</v>
      </c>
      <c r="XC91" s="8" t="str">
        <f t="shared" si="11"/>
        <v>TenderStatus</v>
      </c>
    </row>
    <row r="92" spans="1:627" ht="18"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Z92" s="8" t="str">
        <f t="shared" si="8"/>
        <v/>
      </c>
      <c r="XA92" s="8" t="str">
        <f t="shared" ca="1" si="9"/>
        <v/>
      </c>
      <c r="XB92" s="8" t="str">
        <f t="shared" si="10"/>
        <v>FuelType</v>
      </c>
      <c r="XC92" s="8" t="str">
        <f t="shared" si="11"/>
        <v>TenderStatus</v>
      </c>
    </row>
    <row r="93" spans="1:627" ht="18" customHeight="1"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Z93" s="8" t="str">
        <f t="shared" si="8"/>
        <v/>
      </c>
      <c r="XA93" s="8" t="str">
        <f t="shared" ca="1" si="9"/>
        <v/>
      </c>
      <c r="XB93" s="8" t="str">
        <f t="shared" si="10"/>
        <v>FuelType</v>
      </c>
      <c r="XC93" s="8" t="str">
        <f t="shared" si="11"/>
        <v>TenderStatus</v>
      </c>
    </row>
    <row r="94" spans="1:627" ht="18"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Z94" s="8" t="str">
        <f t="shared" si="8"/>
        <v/>
      </c>
      <c r="XA94" s="8" t="str">
        <f t="shared" ca="1" si="9"/>
        <v/>
      </c>
      <c r="XB94" s="8" t="str">
        <f t="shared" si="10"/>
        <v>FuelType</v>
      </c>
      <c r="XC94" s="8" t="str">
        <f t="shared" si="11"/>
        <v>TenderStatus</v>
      </c>
    </row>
    <row r="95" spans="1:627" ht="18" customHeight="1"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Z95" s="8" t="str">
        <f t="shared" si="8"/>
        <v/>
      </c>
      <c r="XA95" s="8" t="str">
        <f t="shared" ca="1" si="9"/>
        <v/>
      </c>
      <c r="XB95" s="8" t="str">
        <f t="shared" si="10"/>
        <v>FuelType</v>
      </c>
      <c r="XC95" s="8" t="str">
        <f t="shared" si="11"/>
        <v>TenderStatus</v>
      </c>
    </row>
    <row r="96" spans="1:627"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Z96" s="8" t="str">
        <f t="shared" si="8"/>
        <v/>
      </c>
      <c r="XA96" s="8" t="str">
        <f t="shared" ca="1" si="9"/>
        <v/>
      </c>
      <c r="XB96" s="8" t="str">
        <f t="shared" si="10"/>
        <v>FuelType</v>
      </c>
      <c r="XC96" s="8" t="str">
        <f t="shared" si="11"/>
        <v>TenderStatus</v>
      </c>
    </row>
    <row r="97" spans="1:627"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Z97" s="8" t="str">
        <f t="shared" si="8"/>
        <v/>
      </c>
      <c r="XA97" s="8" t="str">
        <f t="shared" ca="1" si="9"/>
        <v/>
      </c>
      <c r="XB97" s="8" t="str">
        <f t="shared" si="10"/>
        <v>FuelType</v>
      </c>
      <c r="XC97" s="8" t="str">
        <f t="shared" si="11"/>
        <v>TenderStatus</v>
      </c>
    </row>
    <row r="98" spans="1:627"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Z98" s="8" t="str">
        <f t="shared" ref="WZ98:WZ129" si="12">IFERROR(INDEX(Oblast_Pcodes,MATCH(F98,Oblasts,0)),"")</f>
        <v/>
      </c>
      <c r="XA98" s="8" t="str">
        <f t="shared" ref="XA98:XA129" ca="1" si="13">IFERROR(INDEX(INDIRECT("Raions_pc_"&amp;WZ98),MATCH(G98,INDIRECT("Raions_"&amp;WZ98),0)),"")</f>
        <v/>
      </c>
      <c r="XB98" s="8" t="str">
        <f t="shared" ref="XB98:XB129" si="14">IF(OR(K98="Cash / Готівка",K98="Voucher / Ваучер",J98="Cash for utilities / Готівка на оплату комунальних послуг"),"NA_only","FuelType")</f>
        <v>FuelType</v>
      </c>
      <c r="XC98" s="8" t="str">
        <f t="shared" ref="XC98:XC129" si="15">IF(OR(K98="Cash / Готівка",K98="Voucher / Ваучер",J98="Cash for utilities / Готівка на оплату комунальних послуг"),"NA_only","TenderStatus")</f>
        <v>TenderStatus</v>
      </c>
    </row>
    <row r="99" spans="1:627" ht="18"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Z99" s="8" t="str">
        <f t="shared" si="12"/>
        <v/>
      </c>
      <c r="XA99" s="8" t="str">
        <f t="shared" ca="1" si="13"/>
        <v/>
      </c>
      <c r="XB99" s="8" t="str">
        <f t="shared" si="14"/>
        <v>FuelType</v>
      </c>
      <c r="XC99" s="8" t="str">
        <f t="shared" si="15"/>
        <v>TenderStatus</v>
      </c>
    </row>
    <row r="100" spans="1:627" ht="18"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Z100" s="8" t="str">
        <f t="shared" si="12"/>
        <v/>
      </c>
      <c r="XA100" s="8" t="str">
        <f t="shared" ca="1" si="13"/>
        <v/>
      </c>
      <c r="XB100" s="8" t="str">
        <f t="shared" si="14"/>
        <v>FuelType</v>
      </c>
      <c r="XC100" s="8" t="str">
        <f t="shared" si="15"/>
        <v>TenderStatus</v>
      </c>
    </row>
    <row r="101" spans="1:627" ht="18" customHeight="1"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Z101" s="8" t="str">
        <f t="shared" si="12"/>
        <v/>
      </c>
      <c r="XA101" s="8" t="str">
        <f t="shared" ca="1" si="13"/>
        <v/>
      </c>
      <c r="XB101" s="8" t="str">
        <f t="shared" si="14"/>
        <v>FuelType</v>
      </c>
      <c r="XC101" s="8" t="str">
        <f t="shared" si="15"/>
        <v>TenderStatus</v>
      </c>
    </row>
    <row r="102" spans="1:627" ht="18" customHeight="1"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Z102" s="8" t="str">
        <f t="shared" si="12"/>
        <v/>
      </c>
      <c r="XA102" s="8" t="str">
        <f t="shared" ca="1" si="13"/>
        <v/>
      </c>
      <c r="XB102" s="8" t="str">
        <f t="shared" si="14"/>
        <v>FuelType</v>
      </c>
      <c r="XC102" s="8" t="str">
        <f t="shared" si="15"/>
        <v>TenderStatus</v>
      </c>
    </row>
    <row r="103" spans="1:627" ht="18"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Z103" s="8" t="str">
        <f t="shared" si="12"/>
        <v/>
      </c>
      <c r="XA103" s="8" t="str">
        <f t="shared" ca="1" si="13"/>
        <v/>
      </c>
      <c r="XB103" s="8" t="str">
        <f t="shared" si="14"/>
        <v>FuelType</v>
      </c>
      <c r="XC103" s="8" t="str">
        <f t="shared" si="15"/>
        <v>TenderStatus</v>
      </c>
    </row>
    <row r="104" spans="1:627" ht="18"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Z104" s="8" t="str">
        <f t="shared" si="12"/>
        <v/>
      </c>
      <c r="XA104" s="8" t="str">
        <f t="shared" ca="1" si="13"/>
        <v/>
      </c>
      <c r="XB104" s="8" t="str">
        <f t="shared" si="14"/>
        <v>FuelType</v>
      </c>
      <c r="XC104" s="8" t="str">
        <f t="shared" si="15"/>
        <v>TenderStatus</v>
      </c>
    </row>
    <row r="105" spans="1:627" ht="18"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Z105" s="8" t="str">
        <f t="shared" si="12"/>
        <v/>
      </c>
      <c r="XA105" s="8" t="str">
        <f t="shared" ca="1" si="13"/>
        <v/>
      </c>
      <c r="XB105" s="8" t="str">
        <f t="shared" si="14"/>
        <v>FuelType</v>
      </c>
      <c r="XC105" s="8" t="str">
        <f t="shared" si="15"/>
        <v>TenderStatus</v>
      </c>
    </row>
    <row r="106" spans="1:627" ht="18" customHeight="1" x14ac:dyDescent="0.55000000000000004">
      <c r="A106" s="13"/>
      <c r="B106" s="13"/>
      <c r="C106" s="13"/>
      <c r="D106" s="13"/>
      <c r="E106" s="13"/>
      <c r="F106" s="13"/>
      <c r="G106" s="13"/>
      <c r="H106" s="13"/>
      <c r="I106" s="13"/>
      <c r="J106" s="13"/>
      <c r="K106" s="13"/>
      <c r="L106" s="13"/>
      <c r="M106" s="13"/>
      <c r="N106" s="13"/>
      <c r="O106" s="13"/>
      <c r="P106" s="13"/>
      <c r="Q106" s="13"/>
      <c r="R106" s="13"/>
      <c r="S106" s="13"/>
      <c r="T106" s="13"/>
      <c r="U106" s="13"/>
      <c r="V106" s="13"/>
      <c r="WZ106" s="8" t="str">
        <f t="shared" si="12"/>
        <v/>
      </c>
      <c r="XA106" s="8" t="str">
        <f t="shared" ca="1" si="13"/>
        <v/>
      </c>
      <c r="XB106" s="8" t="str">
        <f t="shared" si="14"/>
        <v>FuelType</v>
      </c>
      <c r="XC106" s="8" t="str">
        <f t="shared" si="15"/>
        <v>TenderStatus</v>
      </c>
    </row>
    <row r="107" spans="1:627" ht="18" customHeight="1" x14ac:dyDescent="0.55000000000000004">
      <c r="A107" s="13"/>
      <c r="B107" s="13"/>
      <c r="C107" s="13"/>
      <c r="D107" s="13"/>
      <c r="E107" s="13"/>
      <c r="F107" s="13"/>
      <c r="G107" s="13"/>
      <c r="H107" s="13"/>
      <c r="I107" s="13"/>
      <c r="J107" s="13"/>
      <c r="K107" s="13"/>
      <c r="L107" s="13"/>
      <c r="M107" s="13"/>
      <c r="N107" s="13"/>
      <c r="O107" s="13"/>
      <c r="P107" s="13"/>
      <c r="Q107" s="13"/>
      <c r="R107" s="13"/>
      <c r="S107" s="13"/>
      <c r="T107" s="13"/>
      <c r="U107" s="13"/>
      <c r="V107" s="13"/>
      <c r="WZ107" s="8" t="str">
        <f t="shared" si="12"/>
        <v/>
      </c>
      <c r="XA107" s="8" t="str">
        <f t="shared" ca="1" si="13"/>
        <v/>
      </c>
      <c r="XB107" s="8" t="str">
        <f t="shared" si="14"/>
        <v>FuelType</v>
      </c>
      <c r="XC107" s="8" t="str">
        <f t="shared" si="15"/>
        <v>TenderStatus</v>
      </c>
    </row>
    <row r="108" spans="1:627" ht="18" customHeight="1" x14ac:dyDescent="0.55000000000000004">
      <c r="A108" s="13"/>
      <c r="B108" s="13"/>
      <c r="C108" s="13"/>
      <c r="D108" s="13"/>
      <c r="E108" s="13"/>
      <c r="F108" s="13"/>
      <c r="G108" s="13"/>
      <c r="H108" s="13"/>
      <c r="I108" s="13"/>
      <c r="J108" s="13"/>
      <c r="K108" s="13"/>
      <c r="L108" s="13"/>
      <c r="M108" s="13"/>
      <c r="N108" s="13"/>
      <c r="O108" s="13"/>
      <c r="P108" s="13"/>
      <c r="Q108" s="13"/>
      <c r="R108" s="13"/>
      <c r="S108" s="13"/>
      <c r="T108" s="13"/>
      <c r="U108" s="13"/>
      <c r="V108" s="13"/>
      <c r="WZ108" s="8" t="str">
        <f t="shared" si="12"/>
        <v/>
      </c>
      <c r="XA108" s="8" t="str">
        <f t="shared" ca="1" si="13"/>
        <v/>
      </c>
      <c r="XB108" s="8" t="str">
        <f t="shared" si="14"/>
        <v>FuelType</v>
      </c>
      <c r="XC108" s="8" t="str">
        <f t="shared" si="15"/>
        <v>TenderStatus</v>
      </c>
    </row>
    <row r="109" spans="1:627" ht="18" customHeight="1" x14ac:dyDescent="0.55000000000000004">
      <c r="A109" s="13"/>
      <c r="B109" s="13"/>
      <c r="C109" s="13"/>
      <c r="D109" s="13"/>
      <c r="E109" s="13"/>
      <c r="F109" s="13"/>
      <c r="G109" s="13"/>
      <c r="H109" s="13"/>
      <c r="I109" s="13"/>
      <c r="J109" s="13"/>
      <c r="K109" s="13"/>
      <c r="L109" s="13"/>
      <c r="M109" s="13"/>
      <c r="N109" s="13"/>
      <c r="O109" s="13"/>
      <c r="P109" s="13"/>
      <c r="Q109" s="13"/>
      <c r="R109" s="13"/>
      <c r="S109" s="13"/>
      <c r="T109" s="13"/>
      <c r="U109" s="13"/>
      <c r="V109" s="13"/>
      <c r="WZ109" s="8" t="str">
        <f t="shared" si="12"/>
        <v/>
      </c>
      <c r="XA109" s="8" t="str">
        <f t="shared" ca="1" si="13"/>
        <v/>
      </c>
      <c r="XB109" s="8" t="str">
        <f t="shared" si="14"/>
        <v>FuelType</v>
      </c>
      <c r="XC109" s="8" t="str">
        <f t="shared" si="15"/>
        <v>TenderStatus</v>
      </c>
    </row>
    <row r="110" spans="1:627" ht="18" customHeight="1" x14ac:dyDescent="0.55000000000000004">
      <c r="A110" s="13"/>
      <c r="B110" s="13"/>
      <c r="C110" s="13"/>
      <c r="D110" s="13"/>
      <c r="E110" s="13"/>
      <c r="F110" s="13"/>
      <c r="G110" s="13"/>
      <c r="H110" s="13"/>
      <c r="I110" s="13"/>
      <c r="J110" s="13"/>
      <c r="K110" s="13"/>
      <c r="L110" s="13"/>
      <c r="M110" s="13"/>
      <c r="N110" s="13"/>
      <c r="O110" s="13"/>
      <c r="P110" s="13"/>
      <c r="Q110" s="13"/>
      <c r="R110" s="13"/>
      <c r="S110" s="13"/>
      <c r="T110" s="13"/>
      <c r="U110" s="13"/>
      <c r="V110" s="13"/>
      <c r="WZ110" s="8" t="str">
        <f t="shared" si="12"/>
        <v/>
      </c>
      <c r="XA110" s="8" t="str">
        <f t="shared" ca="1" si="13"/>
        <v/>
      </c>
      <c r="XB110" s="8" t="str">
        <f t="shared" si="14"/>
        <v>FuelType</v>
      </c>
      <c r="XC110" s="8" t="str">
        <f t="shared" si="15"/>
        <v>TenderStatus</v>
      </c>
    </row>
    <row r="111" spans="1:627" ht="18" customHeight="1" x14ac:dyDescent="0.55000000000000004">
      <c r="A111" s="13"/>
      <c r="B111" s="13"/>
      <c r="C111" s="13"/>
      <c r="D111" s="13"/>
      <c r="E111" s="13"/>
      <c r="F111" s="13"/>
      <c r="G111" s="13"/>
      <c r="H111" s="13"/>
      <c r="I111" s="13"/>
      <c r="J111" s="13"/>
      <c r="K111" s="13"/>
      <c r="L111" s="13"/>
      <c r="M111" s="13"/>
      <c r="N111" s="13"/>
      <c r="O111" s="13"/>
      <c r="P111" s="13"/>
      <c r="Q111" s="13"/>
      <c r="R111" s="13"/>
      <c r="S111" s="13"/>
      <c r="T111" s="13"/>
      <c r="U111" s="13"/>
      <c r="V111" s="13"/>
      <c r="WZ111" s="8" t="str">
        <f t="shared" si="12"/>
        <v/>
      </c>
      <c r="XA111" s="8" t="str">
        <f t="shared" ca="1" si="13"/>
        <v/>
      </c>
      <c r="XB111" s="8" t="str">
        <f t="shared" si="14"/>
        <v>FuelType</v>
      </c>
      <c r="XC111" s="8" t="str">
        <f t="shared" si="15"/>
        <v>TenderStatus</v>
      </c>
    </row>
    <row r="112" spans="1:627" ht="18" customHeight="1" x14ac:dyDescent="0.55000000000000004">
      <c r="A112" s="13"/>
      <c r="B112" s="13"/>
      <c r="C112" s="13"/>
      <c r="D112" s="13"/>
      <c r="E112" s="13"/>
      <c r="F112" s="13"/>
      <c r="G112" s="13"/>
      <c r="H112" s="13"/>
      <c r="I112" s="13"/>
      <c r="J112" s="13"/>
      <c r="K112" s="13"/>
      <c r="L112" s="13"/>
      <c r="M112" s="13"/>
      <c r="N112" s="13"/>
      <c r="O112" s="13"/>
      <c r="P112" s="13"/>
      <c r="Q112" s="13"/>
      <c r="R112" s="13"/>
      <c r="S112" s="13"/>
      <c r="T112" s="13"/>
      <c r="U112" s="13"/>
      <c r="V112" s="13"/>
      <c r="WZ112" s="8" t="str">
        <f t="shared" si="12"/>
        <v/>
      </c>
      <c r="XA112" s="8" t="str">
        <f t="shared" ca="1" si="13"/>
        <v/>
      </c>
      <c r="XB112" s="8" t="str">
        <f t="shared" si="14"/>
        <v>FuelType</v>
      </c>
      <c r="XC112" s="8" t="str">
        <f t="shared" si="15"/>
        <v>TenderStatus</v>
      </c>
    </row>
    <row r="113" spans="1:627" ht="18" customHeight="1" x14ac:dyDescent="0.55000000000000004">
      <c r="A113" s="13"/>
      <c r="B113" s="13"/>
      <c r="C113" s="13"/>
      <c r="D113" s="13"/>
      <c r="E113" s="13"/>
      <c r="F113" s="13"/>
      <c r="G113" s="13"/>
      <c r="H113" s="13"/>
      <c r="I113" s="13"/>
      <c r="J113" s="13"/>
      <c r="K113" s="13"/>
      <c r="L113" s="13"/>
      <c r="M113" s="13"/>
      <c r="N113" s="13"/>
      <c r="O113" s="13"/>
      <c r="P113" s="13"/>
      <c r="Q113" s="13"/>
      <c r="R113" s="13"/>
      <c r="S113" s="13"/>
      <c r="T113" s="13"/>
      <c r="U113" s="13"/>
      <c r="V113" s="13"/>
      <c r="WZ113" s="8" t="str">
        <f t="shared" si="12"/>
        <v/>
      </c>
      <c r="XA113" s="8" t="str">
        <f t="shared" ca="1" si="13"/>
        <v/>
      </c>
      <c r="XB113" s="8" t="str">
        <f t="shared" si="14"/>
        <v>FuelType</v>
      </c>
      <c r="XC113" s="8" t="str">
        <f t="shared" si="15"/>
        <v>TenderStatus</v>
      </c>
    </row>
    <row r="114" spans="1:627" ht="18" customHeight="1" x14ac:dyDescent="0.55000000000000004">
      <c r="A114" s="13"/>
      <c r="B114" s="13"/>
      <c r="C114" s="13"/>
      <c r="D114" s="13"/>
      <c r="E114" s="13"/>
      <c r="F114" s="13"/>
      <c r="G114" s="13"/>
      <c r="H114" s="13"/>
      <c r="I114" s="13"/>
      <c r="J114" s="13"/>
      <c r="K114" s="13"/>
      <c r="L114" s="13"/>
      <c r="M114" s="13"/>
      <c r="N114" s="13"/>
      <c r="O114" s="13"/>
      <c r="P114" s="13"/>
      <c r="Q114" s="13"/>
      <c r="R114" s="13"/>
      <c r="S114" s="13"/>
      <c r="T114" s="13"/>
      <c r="U114" s="13"/>
      <c r="V114" s="13"/>
      <c r="WZ114" s="8" t="str">
        <f t="shared" si="12"/>
        <v/>
      </c>
      <c r="XA114" s="8" t="str">
        <f t="shared" ca="1" si="13"/>
        <v/>
      </c>
      <c r="XB114" s="8" t="str">
        <f t="shared" si="14"/>
        <v>FuelType</v>
      </c>
      <c r="XC114" s="8" t="str">
        <f t="shared" si="15"/>
        <v>TenderStatus</v>
      </c>
    </row>
    <row r="115" spans="1:627" ht="18" customHeight="1" x14ac:dyDescent="0.55000000000000004">
      <c r="A115" s="13"/>
      <c r="B115" s="13"/>
      <c r="C115" s="13"/>
      <c r="D115" s="13"/>
      <c r="E115" s="13"/>
      <c r="F115" s="13"/>
      <c r="G115" s="13"/>
      <c r="H115" s="13"/>
      <c r="I115" s="13"/>
      <c r="J115" s="13"/>
      <c r="K115" s="13"/>
      <c r="L115" s="13"/>
      <c r="M115" s="13"/>
      <c r="N115" s="13"/>
      <c r="O115" s="13"/>
      <c r="P115" s="13"/>
      <c r="Q115" s="13"/>
      <c r="R115" s="13"/>
      <c r="S115" s="13"/>
      <c r="T115" s="13"/>
      <c r="U115" s="13"/>
      <c r="V115" s="13"/>
      <c r="WZ115" s="8" t="str">
        <f t="shared" si="12"/>
        <v/>
      </c>
      <c r="XA115" s="8" t="str">
        <f t="shared" ca="1" si="13"/>
        <v/>
      </c>
      <c r="XB115" s="8" t="str">
        <f t="shared" si="14"/>
        <v>FuelType</v>
      </c>
      <c r="XC115" s="8" t="str">
        <f t="shared" si="15"/>
        <v>TenderStatus</v>
      </c>
    </row>
    <row r="116" spans="1:627" ht="18" customHeight="1" x14ac:dyDescent="0.55000000000000004">
      <c r="A116" s="13"/>
      <c r="B116" s="13"/>
      <c r="C116" s="13"/>
      <c r="D116" s="13"/>
      <c r="E116" s="13"/>
      <c r="F116" s="13"/>
      <c r="G116" s="13"/>
      <c r="H116" s="13"/>
      <c r="I116" s="13"/>
      <c r="J116" s="13"/>
      <c r="K116" s="13"/>
      <c r="L116" s="13"/>
      <c r="M116" s="13"/>
      <c r="N116" s="13"/>
      <c r="O116" s="13"/>
      <c r="P116" s="13"/>
      <c r="Q116" s="13"/>
      <c r="R116" s="13"/>
      <c r="S116" s="13"/>
      <c r="T116" s="13"/>
      <c r="U116" s="13"/>
      <c r="V116" s="13"/>
      <c r="WZ116" s="8" t="str">
        <f t="shared" si="12"/>
        <v/>
      </c>
      <c r="XA116" s="8" t="str">
        <f t="shared" ca="1" si="13"/>
        <v/>
      </c>
      <c r="XB116" s="8" t="str">
        <f t="shared" si="14"/>
        <v>FuelType</v>
      </c>
      <c r="XC116" s="8" t="str">
        <f t="shared" si="15"/>
        <v>TenderStatus</v>
      </c>
    </row>
    <row r="117" spans="1:627" ht="18" customHeight="1" x14ac:dyDescent="0.55000000000000004">
      <c r="A117" s="13"/>
      <c r="B117" s="13"/>
      <c r="C117" s="13"/>
      <c r="D117" s="13"/>
      <c r="E117" s="13"/>
      <c r="F117" s="13"/>
      <c r="G117" s="13"/>
      <c r="H117" s="13"/>
      <c r="I117" s="13"/>
      <c r="J117" s="13"/>
      <c r="K117" s="13"/>
      <c r="L117" s="13"/>
      <c r="M117" s="13"/>
      <c r="N117" s="13"/>
      <c r="O117" s="13"/>
      <c r="P117" s="13"/>
      <c r="Q117" s="13"/>
      <c r="R117" s="13"/>
      <c r="S117" s="13"/>
      <c r="T117" s="13"/>
      <c r="U117" s="13"/>
      <c r="V117" s="13"/>
      <c r="WZ117" s="8" t="str">
        <f t="shared" si="12"/>
        <v/>
      </c>
      <c r="XA117" s="8" t="str">
        <f t="shared" ca="1" si="13"/>
        <v/>
      </c>
      <c r="XB117" s="8" t="str">
        <f t="shared" si="14"/>
        <v>FuelType</v>
      </c>
      <c r="XC117" s="8" t="str">
        <f t="shared" si="15"/>
        <v>TenderStatus</v>
      </c>
    </row>
    <row r="118" spans="1:627" ht="18" customHeight="1" x14ac:dyDescent="0.55000000000000004">
      <c r="A118" s="13"/>
      <c r="B118" s="13"/>
      <c r="C118" s="13"/>
      <c r="D118" s="13"/>
      <c r="E118" s="13"/>
      <c r="F118" s="13"/>
      <c r="G118" s="13"/>
      <c r="H118" s="13"/>
      <c r="I118" s="13"/>
      <c r="J118" s="13"/>
      <c r="K118" s="13"/>
      <c r="L118" s="13"/>
      <c r="M118" s="13"/>
      <c r="N118" s="13"/>
      <c r="O118" s="13"/>
      <c r="P118" s="13"/>
      <c r="Q118" s="13"/>
      <c r="R118" s="13"/>
      <c r="S118" s="13"/>
      <c r="T118" s="13"/>
      <c r="U118" s="13"/>
      <c r="V118" s="13"/>
      <c r="WZ118" s="8" t="str">
        <f t="shared" si="12"/>
        <v/>
      </c>
      <c r="XA118" s="8" t="str">
        <f t="shared" ca="1" si="13"/>
        <v/>
      </c>
      <c r="XB118" s="8" t="str">
        <f t="shared" si="14"/>
        <v>FuelType</v>
      </c>
      <c r="XC118" s="8" t="str">
        <f t="shared" si="15"/>
        <v>TenderStatus</v>
      </c>
    </row>
    <row r="119" spans="1:627" ht="18" customHeight="1" x14ac:dyDescent="0.55000000000000004">
      <c r="A119" s="13"/>
      <c r="B119" s="13"/>
      <c r="C119" s="13"/>
      <c r="D119" s="13"/>
      <c r="E119" s="13"/>
      <c r="F119" s="13"/>
      <c r="G119" s="13"/>
      <c r="H119" s="13"/>
      <c r="I119" s="13"/>
      <c r="J119" s="13"/>
      <c r="K119" s="13"/>
      <c r="L119" s="13"/>
      <c r="M119" s="13"/>
      <c r="N119" s="13"/>
      <c r="O119" s="13"/>
      <c r="P119" s="13"/>
      <c r="Q119" s="13"/>
      <c r="R119" s="13"/>
      <c r="S119" s="13"/>
      <c r="T119" s="13"/>
      <c r="U119" s="13"/>
      <c r="V119" s="13"/>
      <c r="WZ119" s="8" t="str">
        <f t="shared" si="12"/>
        <v/>
      </c>
      <c r="XA119" s="8" t="str">
        <f t="shared" ca="1" si="13"/>
        <v/>
      </c>
      <c r="XB119" s="8" t="str">
        <f t="shared" si="14"/>
        <v>FuelType</v>
      </c>
      <c r="XC119" s="8" t="str">
        <f t="shared" si="15"/>
        <v>TenderStatus</v>
      </c>
    </row>
    <row r="120" spans="1:627" ht="18" customHeight="1" x14ac:dyDescent="0.55000000000000004">
      <c r="A120" s="13"/>
      <c r="B120" s="13"/>
      <c r="C120" s="13"/>
      <c r="D120" s="13"/>
      <c r="E120" s="13"/>
      <c r="F120" s="13"/>
      <c r="G120" s="13"/>
      <c r="H120" s="13"/>
      <c r="I120" s="13"/>
      <c r="J120" s="13"/>
      <c r="K120" s="13"/>
      <c r="L120" s="13"/>
      <c r="M120" s="13"/>
      <c r="N120" s="13"/>
      <c r="O120" s="13"/>
      <c r="P120" s="13"/>
      <c r="Q120" s="13"/>
      <c r="R120" s="13"/>
      <c r="S120" s="13"/>
      <c r="T120" s="13"/>
      <c r="U120" s="13"/>
      <c r="V120" s="13"/>
      <c r="WZ120" s="8" t="str">
        <f t="shared" si="12"/>
        <v/>
      </c>
      <c r="XA120" s="8" t="str">
        <f t="shared" ca="1" si="13"/>
        <v/>
      </c>
      <c r="XB120" s="8" t="str">
        <f t="shared" si="14"/>
        <v>FuelType</v>
      </c>
      <c r="XC120" s="8" t="str">
        <f t="shared" si="15"/>
        <v>TenderStatus</v>
      </c>
    </row>
    <row r="121" spans="1:627" ht="18" customHeight="1" x14ac:dyDescent="0.55000000000000004">
      <c r="A121" s="13"/>
      <c r="B121" s="13"/>
      <c r="C121" s="13"/>
      <c r="D121" s="13"/>
      <c r="E121" s="13"/>
      <c r="F121" s="13"/>
      <c r="G121" s="13"/>
      <c r="H121" s="13"/>
      <c r="I121" s="13"/>
      <c r="J121" s="13"/>
      <c r="K121" s="13"/>
      <c r="L121" s="13"/>
      <c r="M121" s="13"/>
      <c r="N121" s="13"/>
      <c r="O121" s="13"/>
      <c r="P121" s="13"/>
      <c r="Q121" s="13"/>
      <c r="R121" s="13"/>
      <c r="S121" s="13"/>
      <c r="T121" s="13"/>
      <c r="U121" s="13"/>
      <c r="V121" s="13"/>
      <c r="WZ121" s="8" t="str">
        <f t="shared" si="12"/>
        <v/>
      </c>
      <c r="XA121" s="8" t="str">
        <f t="shared" ca="1" si="13"/>
        <v/>
      </c>
      <c r="XB121" s="8" t="str">
        <f t="shared" si="14"/>
        <v>FuelType</v>
      </c>
      <c r="XC121" s="8" t="str">
        <f t="shared" si="15"/>
        <v>TenderStatus</v>
      </c>
    </row>
    <row r="122" spans="1:627" ht="18" customHeight="1" x14ac:dyDescent="0.55000000000000004">
      <c r="A122" s="13"/>
      <c r="B122" s="13"/>
      <c r="C122" s="13"/>
      <c r="D122" s="13"/>
      <c r="E122" s="13"/>
      <c r="F122" s="13"/>
      <c r="G122" s="13"/>
      <c r="H122" s="13"/>
      <c r="I122" s="13"/>
      <c r="J122" s="13"/>
      <c r="K122" s="13"/>
      <c r="L122" s="13"/>
      <c r="M122" s="13"/>
      <c r="N122" s="13"/>
      <c r="O122" s="13"/>
      <c r="P122" s="13"/>
      <c r="Q122" s="13"/>
      <c r="R122" s="13"/>
      <c r="S122" s="13"/>
      <c r="T122" s="13"/>
      <c r="U122" s="13"/>
      <c r="V122" s="13"/>
      <c r="WZ122" s="8" t="str">
        <f t="shared" si="12"/>
        <v/>
      </c>
      <c r="XA122" s="8" t="str">
        <f t="shared" ca="1" si="13"/>
        <v/>
      </c>
      <c r="XB122" s="8" t="str">
        <f t="shared" si="14"/>
        <v>FuelType</v>
      </c>
      <c r="XC122" s="8" t="str">
        <f t="shared" si="15"/>
        <v>TenderStatus</v>
      </c>
    </row>
    <row r="123" spans="1:627" ht="18" customHeight="1" x14ac:dyDescent="0.55000000000000004">
      <c r="A123" s="13"/>
      <c r="B123" s="13"/>
      <c r="C123" s="13"/>
      <c r="D123" s="13"/>
      <c r="E123" s="13"/>
      <c r="F123" s="13"/>
      <c r="G123" s="13"/>
      <c r="H123" s="13"/>
      <c r="I123" s="13"/>
      <c r="J123" s="13"/>
      <c r="K123" s="13"/>
      <c r="L123" s="13"/>
      <c r="M123" s="13"/>
      <c r="N123" s="13"/>
      <c r="O123" s="13"/>
      <c r="P123" s="13"/>
      <c r="Q123" s="13"/>
      <c r="R123" s="13"/>
      <c r="S123" s="13"/>
      <c r="T123" s="13"/>
      <c r="U123" s="13"/>
      <c r="V123" s="13"/>
      <c r="WZ123" s="8" t="str">
        <f t="shared" si="12"/>
        <v/>
      </c>
      <c r="XA123" s="8" t="str">
        <f t="shared" ca="1" si="13"/>
        <v/>
      </c>
      <c r="XB123" s="8" t="str">
        <f t="shared" si="14"/>
        <v>FuelType</v>
      </c>
      <c r="XC123" s="8" t="str">
        <f t="shared" si="15"/>
        <v>TenderStatus</v>
      </c>
    </row>
    <row r="124" spans="1:627" ht="18" customHeight="1" x14ac:dyDescent="0.55000000000000004">
      <c r="A124" s="13"/>
      <c r="B124" s="13"/>
      <c r="C124" s="13"/>
      <c r="D124" s="13"/>
      <c r="E124" s="13"/>
      <c r="F124" s="13"/>
      <c r="G124" s="13"/>
      <c r="H124" s="13"/>
      <c r="I124" s="13"/>
      <c r="J124" s="13"/>
      <c r="K124" s="13"/>
      <c r="L124" s="13"/>
      <c r="M124" s="13"/>
      <c r="N124" s="13"/>
      <c r="O124" s="13"/>
      <c r="P124" s="13"/>
      <c r="Q124" s="13"/>
      <c r="R124" s="13"/>
      <c r="S124" s="13"/>
      <c r="T124" s="13"/>
      <c r="U124" s="13"/>
      <c r="V124" s="13"/>
      <c r="WZ124" s="8" t="str">
        <f t="shared" si="12"/>
        <v/>
      </c>
      <c r="XA124" s="8" t="str">
        <f t="shared" ca="1" si="13"/>
        <v/>
      </c>
      <c r="XB124" s="8" t="str">
        <f t="shared" si="14"/>
        <v>FuelType</v>
      </c>
      <c r="XC124" s="8" t="str">
        <f t="shared" si="15"/>
        <v>TenderStatus</v>
      </c>
    </row>
    <row r="125" spans="1:627" ht="18" customHeight="1" x14ac:dyDescent="0.55000000000000004">
      <c r="A125" s="13"/>
      <c r="B125" s="13"/>
      <c r="C125" s="13"/>
      <c r="D125" s="13"/>
      <c r="E125" s="13"/>
      <c r="F125" s="13"/>
      <c r="G125" s="13"/>
      <c r="H125" s="13"/>
      <c r="I125" s="13"/>
      <c r="J125" s="13"/>
      <c r="K125" s="13"/>
      <c r="L125" s="13"/>
      <c r="M125" s="13"/>
      <c r="N125" s="13"/>
      <c r="O125" s="13"/>
      <c r="P125" s="13"/>
      <c r="Q125" s="13"/>
      <c r="R125" s="13"/>
      <c r="S125" s="13"/>
      <c r="T125" s="13"/>
      <c r="U125" s="13"/>
      <c r="V125" s="13"/>
      <c r="WZ125" s="8" t="str">
        <f t="shared" si="12"/>
        <v/>
      </c>
      <c r="XA125" s="8" t="str">
        <f t="shared" ca="1" si="13"/>
        <v/>
      </c>
      <c r="XB125" s="8" t="str">
        <f t="shared" si="14"/>
        <v>FuelType</v>
      </c>
      <c r="XC125" s="8" t="str">
        <f t="shared" si="15"/>
        <v>TenderStatus</v>
      </c>
    </row>
    <row r="126" spans="1:627" ht="18" customHeight="1" x14ac:dyDescent="0.55000000000000004">
      <c r="A126" s="13"/>
      <c r="B126" s="13"/>
      <c r="C126" s="13"/>
      <c r="D126" s="13"/>
      <c r="E126" s="13"/>
      <c r="F126" s="13"/>
      <c r="G126" s="13"/>
      <c r="H126" s="13"/>
      <c r="I126" s="13"/>
      <c r="J126" s="13"/>
      <c r="K126" s="13"/>
      <c r="L126" s="13"/>
      <c r="M126" s="13"/>
      <c r="N126" s="13"/>
      <c r="O126" s="13"/>
      <c r="P126" s="13"/>
      <c r="Q126" s="13"/>
      <c r="R126" s="13"/>
      <c r="S126" s="13"/>
      <c r="T126" s="13"/>
      <c r="U126" s="13"/>
      <c r="V126" s="13"/>
      <c r="WZ126" s="8" t="str">
        <f t="shared" si="12"/>
        <v/>
      </c>
      <c r="XA126" s="8" t="str">
        <f t="shared" ca="1" si="13"/>
        <v/>
      </c>
      <c r="XB126" s="8" t="str">
        <f t="shared" si="14"/>
        <v>FuelType</v>
      </c>
      <c r="XC126" s="8" t="str">
        <f t="shared" si="15"/>
        <v>TenderStatus</v>
      </c>
    </row>
    <row r="127" spans="1:627" ht="18" customHeight="1" x14ac:dyDescent="0.55000000000000004">
      <c r="A127" s="13"/>
      <c r="B127" s="13"/>
      <c r="C127" s="13"/>
      <c r="D127" s="13"/>
      <c r="E127" s="13"/>
      <c r="F127" s="13"/>
      <c r="G127" s="13"/>
      <c r="H127" s="13"/>
      <c r="I127" s="13"/>
      <c r="J127" s="13"/>
      <c r="K127" s="13"/>
      <c r="L127" s="13"/>
      <c r="M127" s="13"/>
      <c r="N127" s="13"/>
      <c r="O127" s="13"/>
      <c r="P127" s="13"/>
      <c r="Q127" s="13"/>
      <c r="R127" s="13"/>
      <c r="S127" s="13"/>
      <c r="T127" s="13"/>
      <c r="U127" s="13"/>
      <c r="V127" s="13"/>
      <c r="WZ127" s="8" t="str">
        <f t="shared" si="12"/>
        <v/>
      </c>
      <c r="XA127" s="8" t="str">
        <f t="shared" ca="1" si="13"/>
        <v/>
      </c>
      <c r="XB127" s="8" t="str">
        <f t="shared" si="14"/>
        <v>FuelType</v>
      </c>
      <c r="XC127" s="8" t="str">
        <f t="shared" si="15"/>
        <v>TenderStatus</v>
      </c>
    </row>
    <row r="128" spans="1:627" ht="18" customHeight="1" x14ac:dyDescent="0.55000000000000004">
      <c r="A128" s="13"/>
      <c r="B128" s="13"/>
      <c r="C128" s="13"/>
      <c r="D128" s="13"/>
      <c r="E128" s="13"/>
      <c r="F128" s="13"/>
      <c r="G128" s="13"/>
      <c r="H128" s="13"/>
      <c r="I128" s="13"/>
      <c r="J128" s="13"/>
      <c r="K128" s="13"/>
      <c r="L128" s="13"/>
      <c r="M128" s="13"/>
      <c r="N128" s="13"/>
      <c r="O128" s="13"/>
      <c r="P128" s="13"/>
      <c r="Q128" s="13"/>
      <c r="R128" s="13"/>
      <c r="S128" s="13"/>
      <c r="T128" s="13"/>
      <c r="U128" s="13"/>
      <c r="V128" s="13"/>
      <c r="WZ128" s="8" t="str">
        <f t="shared" si="12"/>
        <v/>
      </c>
      <c r="XA128" s="8" t="str">
        <f t="shared" ca="1" si="13"/>
        <v/>
      </c>
      <c r="XB128" s="8" t="str">
        <f t="shared" si="14"/>
        <v>FuelType</v>
      </c>
      <c r="XC128" s="8" t="str">
        <f t="shared" si="15"/>
        <v>TenderStatus</v>
      </c>
    </row>
    <row r="129" spans="1:627" ht="18" customHeight="1" x14ac:dyDescent="0.55000000000000004">
      <c r="A129" s="13"/>
      <c r="B129" s="13"/>
      <c r="C129" s="13"/>
      <c r="D129" s="13"/>
      <c r="E129" s="13"/>
      <c r="F129" s="13"/>
      <c r="G129" s="13"/>
      <c r="H129" s="13"/>
      <c r="I129" s="13"/>
      <c r="J129" s="13"/>
      <c r="K129" s="13"/>
      <c r="L129" s="13"/>
      <c r="M129" s="13"/>
      <c r="N129" s="13"/>
      <c r="O129" s="13"/>
      <c r="P129" s="13"/>
      <c r="Q129" s="13"/>
      <c r="R129" s="13"/>
      <c r="S129" s="13"/>
      <c r="T129" s="13"/>
      <c r="U129" s="13"/>
      <c r="V129" s="13"/>
      <c r="WZ129" s="8" t="str">
        <f t="shared" si="12"/>
        <v/>
      </c>
      <c r="XA129" s="8" t="str">
        <f t="shared" ca="1" si="13"/>
        <v/>
      </c>
      <c r="XB129" s="8" t="str">
        <f t="shared" si="14"/>
        <v>FuelType</v>
      </c>
      <c r="XC129" s="8" t="str">
        <f t="shared" si="15"/>
        <v>TenderStatus</v>
      </c>
    </row>
    <row r="130" spans="1:627" ht="18" customHeight="1" x14ac:dyDescent="0.55000000000000004">
      <c r="A130" s="13"/>
      <c r="B130" s="13"/>
      <c r="C130" s="13"/>
      <c r="D130" s="13"/>
      <c r="E130" s="13"/>
      <c r="F130" s="13"/>
      <c r="G130" s="13"/>
      <c r="H130" s="13"/>
      <c r="I130" s="13"/>
      <c r="J130" s="13"/>
      <c r="K130" s="13"/>
      <c r="L130" s="13"/>
      <c r="M130" s="13"/>
      <c r="N130" s="13"/>
      <c r="O130" s="13"/>
      <c r="P130" s="13"/>
      <c r="Q130" s="13"/>
      <c r="R130" s="13"/>
      <c r="S130" s="13"/>
      <c r="T130" s="13"/>
      <c r="U130" s="13"/>
      <c r="V130" s="13"/>
      <c r="WZ130" s="8" t="str">
        <f t="shared" ref="WZ130:WZ161" si="16">IFERROR(INDEX(Oblast_Pcodes,MATCH(F130,Oblasts,0)),"")</f>
        <v/>
      </c>
      <c r="XA130" s="8" t="str">
        <f t="shared" ref="XA130:XA161" ca="1" si="17">IFERROR(INDEX(INDIRECT("Raions_pc_"&amp;WZ130),MATCH(G130,INDIRECT("Raions_"&amp;WZ130),0)),"")</f>
        <v/>
      </c>
      <c r="XB130" s="8" t="str">
        <f t="shared" ref="XB130:XB161" si="18">IF(OR(K130="Cash / Готівка",K130="Voucher / Ваучер",J130="Cash for utilities / Готівка на оплату комунальних послуг"),"NA_only","FuelType")</f>
        <v>FuelType</v>
      </c>
      <c r="XC130" s="8" t="str">
        <f t="shared" ref="XC130:XC161" si="19">IF(OR(K130="Cash / Готівка",K130="Voucher / Ваучер",J130="Cash for utilities / Готівка на оплату комунальних послуг"),"NA_only","TenderStatus")</f>
        <v>TenderStatus</v>
      </c>
    </row>
    <row r="131" spans="1:627" ht="18" customHeight="1" x14ac:dyDescent="0.55000000000000004">
      <c r="A131" s="13"/>
      <c r="B131" s="13"/>
      <c r="C131" s="13"/>
      <c r="D131" s="13"/>
      <c r="E131" s="13"/>
      <c r="F131" s="13"/>
      <c r="G131" s="13"/>
      <c r="H131" s="13"/>
      <c r="I131" s="13"/>
      <c r="J131" s="13"/>
      <c r="K131" s="13"/>
      <c r="L131" s="13"/>
      <c r="M131" s="13"/>
      <c r="N131" s="13"/>
      <c r="O131" s="13"/>
      <c r="P131" s="13"/>
      <c r="Q131" s="13"/>
      <c r="R131" s="13"/>
      <c r="S131" s="13"/>
      <c r="T131" s="13"/>
      <c r="U131" s="13"/>
      <c r="V131" s="13"/>
      <c r="WZ131" s="8" t="str">
        <f t="shared" si="16"/>
        <v/>
      </c>
      <c r="XA131" s="8" t="str">
        <f t="shared" ca="1" si="17"/>
        <v/>
      </c>
      <c r="XB131" s="8" t="str">
        <f t="shared" si="18"/>
        <v>FuelType</v>
      </c>
      <c r="XC131" s="8" t="str">
        <f t="shared" si="19"/>
        <v>TenderStatus</v>
      </c>
    </row>
    <row r="132" spans="1:627" ht="18" customHeight="1" x14ac:dyDescent="0.55000000000000004">
      <c r="A132" s="13"/>
      <c r="B132" s="13"/>
      <c r="C132" s="13"/>
      <c r="D132" s="13"/>
      <c r="E132" s="13"/>
      <c r="F132" s="13"/>
      <c r="G132" s="13"/>
      <c r="H132" s="13"/>
      <c r="I132" s="13"/>
      <c r="J132" s="13"/>
      <c r="K132" s="13"/>
      <c r="L132" s="13"/>
      <c r="M132" s="13"/>
      <c r="N132" s="13"/>
      <c r="O132" s="13"/>
      <c r="P132" s="13"/>
      <c r="Q132" s="13"/>
      <c r="R132" s="13"/>
      <c r="S132" s="13"/>
      <c r="T132" s="13"/>
      <c r="U132" s="13"/>
      <c r="V132" s="13"/>
      <c r="WZ132" s="8" t="str">
        <f t="shared" si="16"/>
        <v/>
      </c>
      <c r="XA132" s="8" t="str">
        <f t="shared" ca="1" si="17"/>
        <v/>
      </c>
      <c r="XB132" s="8" t="str">
        <f t="shared" si="18"/>
        <v>FuelType</v>
      </c>
      <c r="XC132" s="8" t="str">
        <f t="shared" si="19"/>
        <v>TenderStatus</v>
      </c>
    </row>
    <row r="133" spans="1:627" ht="18" customHeight="1" x14ac:dyDescent="0.55000000000000004">
      <c r="A133" s="13"/>
      <c r="B133" s="13"/>
      <c r="C133" s="13"/>
      <c r="D133" s="13"/>
      <c r="E133" s="13"/>
      <c r="F133" s="13"/>
      <c r="G133" s="13"/>
      <c r="H133" s="13"/>
      <c r="I133" s="13"/>
      <c r="J133" s="13"/>
      <c r="K133" s="13"/>
      <c r="L133" s="13"/>
      <c r="M133" s="13"/>
      <c r="N133" s="13"/>
      <c r="O133" s="13"/>
      <c r="P133" s="13"/>
      <c r="Q133" s="13"/>
      <c r="R133" s="13"/>
      <c r="S133" s="13"/>
      <c r="T133" s="13"/>
      <c r="U133" s="13"/>
      <c r="V133" s="13"/>
      <c r="WZ133" s="8" t="str">
        <f t="shared" si="16"/>
        <v/>
      </c>
      <c r="XA133" s="8" t="str">
        <f t="shared" ca="1" si="17"/>
        <v/>
      </c>
      <c r="XB133" s="8" t="str">
        <f t="shared" si="18"/>
        <v>FuelType</v>
      </c>
      <c r="XC133" s="8" t="str">
        <f t="shared" si="19"/>
        <v>TenderStatus</v>
      </c>
    </row>
    <row r="134" spans="1:627" ht="18" customHeight="1" x14ac:dyDescent="0.55000000000000004">
      <c r="A134" s="13"/>
      <c r="B134" s="13"/>
      <c r="C134" s="13"/>
      <c r="D134" s="13"/>
      <c r="E134" s="13"/>
      <c r="F134" s="13"/>
      <c r="G134" s="13"/>
      <c r="H134" s="13"/>
      <c r="I134" s="13"/>
      <c r="J134" s="13"/>
      <c r="K134" s="13"/>
      <c r="L134" s="13"/>
      <c r="M134" s="13"/>
      <c r="N134" s="13"/>
      <c r="O134" s="13"/>
      <c r="P134" s="13"/>
      <c r="Q134" s="13"/>
      <c r="R134" s="13"/>
      <c r="S134" s="13"/>
      <c r="T134" s="13"/>
      <c r="U134" s="13"/>
      <c r="V134" s="13"/>
      <c r="WZ134" s="8" t="str">
        <f t="shared" si="16"/>
        <v/>
      </c>
      <c r="XA134" s="8" t="str">
        <f t="shared" ca="1" si="17"/>
        <v/>
      </c>
      <c r="XB134" s="8" t="str">
        <f t="shared" si="18"/>
        <v>FuelType</v>
      </c>
      <c r="XC134" s="8" t="str">
        <f t="shared" si="19"/>
        <v>TenderStatus</v>
      </c>
    </row>
    <row r="135" spans="1:627" ht="18" customHeight="1" x14ac:dyDescent="0.55000000000000004">
      <c r="A135" s="13"/>
      <c r="B135" s="13"/>
      <c r="C135" s="13"/>
      <c r="D135" s="13"/>
      <c r="E135" s="13"/>
      <c r="F135" s="13"/>
      <c r="G135" s="13"/>
      <c r="H135" s="13"/>
      <c r="I135" s="13"/>
      <c r="J135" s="13"/>
      <c r="K135" s="13"/>
      <c r="L135" s="13"/>
      <c r="M135" s="13"/>
      <c r="N135" s="13"/>
      <c r="O135" s="13"/>
      <c r="P135" s="13"/>
      <c r="Q135" s="13"/>
      <c r="R135" s="13"/>
      <c r="S135" s="13"/>
      <c r="T135" s="13"/>
      <c r="U135" s="13"/>
      <c r="V135" s="13"/>
      <c r="WZ135" s="8" t="str">
        <f t="shared" si="16"/>
        <v/>
      </c>
      <c r="XA135" s="8" t="str">
        <f t="shared" ca="1" si="17"/>
        <v/>
      </c>
      <c r="XB135" s="8" t="str">
        <f t="shared" si="18"/>
        <v>FuelType</v>
      </c>
      <c r="XC135" s="8" t="str">
        <f t="shared" si="19"/>
        <v>TenderStatus</v>
      </c>
    </row>
    <row r="136" spans="1:627" ht="18" customHeight="1" x14ac:dyDescent="0.55000000000000004">
      <c r="A136" s="13"/>
      <c r="B136" s="13"/>
      <c r="C136" s="13"/>
      <c r="D136" s="13"/>
      <c r="E136" s="13"/>
      <c r="F136" s="13"/>
      <c r="G136" s="13"/>
      <c r="H136" s="13"/>
      <c r="I136" s="13"/>
      <c r="J136" s="13"/>
      <c r="K136" s="13"/>
      <c r="L136" s="13"/>
      <c r="M136" s="13"/>
      <c r="N136" s="13"/>
      <c r="O136" s="13"/>
      <c r="P136" s="13"/>
      <c r="Q136" s="13"/>
      <c r="R136" s="13"/>
      <c r="S136" s="13"/>
      <c r="T136" s="13"/>
      <c r="U136" s="13"/>
      <c r="V136" s="13"/>
      <c r="WZ136" s="8" t="str">
        <f t="shared" si="16"/>
        <v/>
      </c>
      <c r="XA136" s="8" t="str">
        <f t="shared" ca="1" si="17"/>
        <v/>
      </c>
      <c r="XB136" s="8" t="str">
        <f t="shared" si="18"/>
        <v>FuelType</v>
      </c>
      <c r="XC136" s="8" t="str">
        <f t="shared" si="19"/>
        <v>TenderStatus</v>
      </c>
    </row>
    <row r="137" spans="1:627" ht="18" customHeight="1" x14ac:dyDescent="0.55000000000000004">
      <c r="A137" s="13"/>
      <c r="B137" s="13"/>
      <c r="C137" s="13"/>
      <c r="D137" s="13"/>
      <c r="E137" s="13"/>
      <c r="F137" s="13"/>
      <c r="G137" s="13"/>
      <c r="H137" s="13"/>
      <c r="I137" s="13"/>
      <c r="J137" s="13"/>
      <c r="K137" s="13"/>
      <c r="L137" s="13"/>
      <c r="M137" s="13"/>
      <c r="N137" s="13"/>
      <c r="O137" s="13"/>
      <c r="P137" s="13"/>
      <c r="Q137" s="13"/>
      <c r="R137" s="13"/>
      <c r="S137" s="13"/>
      <c r="T137" s="13"/>
      <c r="U137" s="13"/>
      <c r="V137" s="13"/>
      <c r="WZ137" s="8" t="str">
        <f t="shared" si="16"/>
        <v/>
      </c>
      <c r="XA137" s="8" t="str">
        <f t="shared" ca="1" si="17"/>
        <v/>
      </c>
      <c r="XB137" s="8" t="str">
        <f t="shared" si="18"/>
        <v>FuelType</v>
      </c>
      <c r="XC137" s="8" t="str">
        <f t="shared" si="19"/>
        <v>TenderStatus</v>
      </c>
    </row>
    <row r="138" spans="1:627" ht="18" customHeight="1" x14ac:dyDescent="0.55000000000000004">
      <c r="A138" s="13"/>
      <c r="B138" s="13"/>
      <c r="C138" s="13"/>
      <c r="D138" s="13"/>
      <c r="E138" s="13"/>
      <c r="F138" s="13"/>
      <c r="G138" s="13"/>
      <c r="H138" s="13"/>
      <c r="I138" s="13"/>
      <c r="J138" s="13"/>
      <c r="K138" s="13"/>
      <c r="L138" s="13"/>
      <c r="M138" s="13"/>
      <c r="N138" s="13"/>
      <c r="O138" s="13"/>
      <c r="P138" s="13"/>
      <c r="Q138" s="13"/>
      <c r="R138" s="13"/>
      <c r="S138" s="13"/>
      <c r="T138" s="13"/>
      <c r="U138" s="13"/>
      <c r="V138" s="13"/>
      <c r="WZ138" s="8" t="str">
        <f t="shared" si="16"/>
        <v/>
      </c>
      <c r="XA138" s="8" t="str">
        <f t="shared" ca="1" si="17"/>
        <v/>
      </c>
      <c r="XB138" s="8" t="str">
        <f t="shared" si="18"/>
        <v>FuelType</v>
      </c>
      <c r="XC138" s="8" t="str">
        <f t="shared" si="19"/>
        <v>TenderStatus</v>
      </c>
    </row>
    <row r="139" spans="1:627" ht="18" customHeight="1" x14ac:dyDescent="0.55000000000000004">
      <c r="A139" s="13"/>
      <c r="B139" s="13"/>
      <c r="C139" s="13"/>
      <c r="D139" s="13"/>
      <c r="E139" s="13"/>
      <c r="F139" s="13"/>
      <c r="G139" s="13"/>
      <c r="H139" s="13"/>
      <c r="I139" s="13"/>
      <c r="J139" s="13"/>
      <c r="K139" s="13"/>
      <c r="L139" s="13"/>
      <c r="M139" s="13"/>
      <c r="N139" s="13"/>
      <c r="O139" s="13"/>
      <c r="P139" s="13"/>
      <c r="Q139" s="13"/>
      <c r="R139" s="13"/>
      <c r="S139" s="13"/>
      <c r="T139" s="13"/>
      <c r="U139" s="13"/>
      <c r="V139" s="13"/>
      <c r="WZ139" s="8" t="str">
        <f t="shared" si="16"/>
        <v/>
      </c>
      <c r="XA139" s="8" t="str">
        <f t="shared" ca="1" si="17"/>
        <v/>
      </c>
      <c r="XB139" s="8" t="str">
        <f t="shared" si="18"/>
        <v>FuelType</v>
      </c>
      <c r="XC139" s="8" t="str">
        <f t="shared" si="19"/>
        <v>TenderStatus</v>
      </c>
    </row>
    <row r="140" spans="1:627" ht="18" customHeight="1" x14ac:dyDescent="0.55000000000000004">
      <c r="A140" s="13"/>
      <c r="B140" s="13"/>
      <c r="C140" s="13"/>
      <c r="D140" s="13"/>
      <c r="E140" s="13"/>
      <c r="F140" s="13"/>
      <c r="G140" s="13"/>
      <c r="H140" s="13"/>
      <c r="I140" s="13"/>
      <c r="J140" s="13"/>
      <c r="K140" s="13"/>
      <c r="L140" s="13"/>
      <c r="M140" s="13"/>
      <c r="N140" s="13"/>
      <c r="O140" s="13"/>
      <c r="P140" s="13"/>
      <c r="Q140" s="13"/>
      <c r="R140" s="13"/>
      <c r="S140" s="13"/>
      <c r="T140" s="13"/>
      <c r="U140" s="13"/>
      <c r="V140" s="13"/>
      <c r="WZ140" s="8" t="str">
        <f t="shared" si="16"/>
        <v/>
      </c>
      <c r="XA140" s="8" t="str">
        <f t="shared" ca="1" si="17"/>
        <v/>
      </c>
      <c r="XB140" s="8" t="str">
        <f t="shared" si="18"/>
        <v>FuelType</v>
      </c>
      <c r="XC140" s="8" t="str">
        <f t="shared" si="19"/>
        <v>TenderStatus</v>
      </c>
    </row>
    <row r="141" spans="1:627" ht="18" customHeight="1" x14ac:dyDescent="0.55000000000000004">
      <c r="A141" s="13"/>
      <c r="B141" s="13"/>
      <c r="C141" s="13"/>
      <c r="D141" s="13"/>
      <c r="E141" s="13"/>
      <c r="F141" s="13"/>
      <c r="G141" s="13"/>
      <c r="H141" s="13"/>
      <c r="I141" s="13"/>
      <c r="J141" s="13"/>
      <c r="K141" s="13"/>
      <c r="L141" s="13"/>
      <c r="M141" s="13"/>
      <c r="N141" s="13"/>
      <c r="O141" s="13"/>
      <c r="P141" s="13"/>
      <c r="Q141" s="13"/>
      <c r="R141" s="13"/>
      <c r="S141" s="13"/>
      <c r="T141" s="13"/>
      <c r="U141" s="13"/>
      <c r="V141" s="13"/>
      <c r="WZ141" s="8" t="str">
        <f t="shared" si="16"/>
        <v/>
      </c>
      <c r="XA141" s="8" t="str">
        <f t="shared" ca="1" si="17"/>
        <v/>
      </c>
      <c r="XB141" s="8" t="str">
        <f t="shared" si="18"/>
        <v>FuelType</v>
      </c>
      <c r="XC141" s="8" t="str">
        <f t="shared" si="19"/>
        <v>TenderStatus</v>
      </c>
    </row>
    <row r="142" spans="1:627" ht="18" customHeight="1" x14ac:dyDescent="0.55000000000000004">
      <c r="A142" s="13"/>
      <c r="B142" s="13"/>
      <c r="C142" s="13"/>
      <c r="D142" s="13"/>
      <c r="E142" s="13"/>
      <c r="F142" s="13"/>
      <c r="G142" s="13"/>
      <c r="H142" s="13"/>
      <c r="I142" s="13"/>
      <c r="J142" s="13"/>
      <c r="K142" s="13"/>
      <c r="L142" s="13"/>
      <c r="M142" s="13"/>
      <c r="N142" s="13"/>
      <c r="O142" s="13"/>
      <c r="P142" s="13"/>
      <c r="Q142" s="13"/>
      <c r="R142" s="13"/>
      <c r="S142" s="13"/>
      <c r="T142" s="13"/>
      <c r="U142" s="13"/>
      <c r="V142" s="13"/>
      <c r="WZ142" s="8" t="str">
        <f t="shared" si="16"/>
        <v/>
      </c>
      <c r="XA142" s="8" t="str">
        <f t="shared" ca="1" si="17"/>
        <v/>
      </c>
      <c r="XB142" s="8" t="str">
        <f t="shared" si="18"/>
        <v>FuelType</v>
      </c>
      <c r="XC142" s="8" t="str">
        <f t="shared" si="19"/>
        <v>TenderStatus</v>
      </c>
    </row>
    <row r="143" spans="1:627" ht="18" customHeight="1" x14ac:dyDescent="0.55000000000000004">
      <c r="A143" s="13"/>
      <c r="B143" s="13"/>
      <c r="C143" s="13"/>
      <c r="D143" s="13"/>
      <c r="E143" s="13"/>
      <c r="F143" s="13"/>
      <c r="G143" s="13"/>
      <c r="H143" s="13"/>
      <c r="I143" s="13"/>
      <c r="J143" s="13"/>
      <c r="K143" s="13"/>
      <c r="L143" s="13"/>
      <c r="M143" s="13"/>
      <c r="N143" s="13"/>
      <c r="O143" s="13"/>
      <c r="P143" s="13"/>
      <c r="Q143" s="13"/>
      <c r="R143" s="13"/>
      <c r="S143" s="13"/>
      <c r="T143" s="13"/>
      <c r="U143" s="13"/>
      <c r="V143" s="13"/>
      <c r="WZ143" s="8" t="str">
        <f t="shared" si="16"/>
        <v/>
      </c>
      <c r="XA143" s="8" t="str">
        <f t="shared" ca="1" si="17"/>
        <v/>
      </c>
      <c r="XB143" s="8" t="str">
        <f t="shared" si="18"/>
        <v>FuelType</v>
      </c>
      <c r="XC143" s="8" t="str">
        <f t="shared" si="19"/>
        <v>TenderStatus</v>
      </c>
    </row>
    <row r="144" spans="1:627" ht="18" customHeight="1" x14ac:dyDescent="0.55000000000000004">
      <c r="A144" s="13"/>
      <c r="B144" s="13"/>
      <c r="C144" s="13"/>
      <c r="D144" s="13"/>
      <c r="E144" s="13"/>
      <c r="F144" s="13"/>
      <c r="G144" s="13"/>
      <c r="H144" s="13"/>
      <c r="I144" s="13"/>
      <c r="J144" s="13"/>
      <c r="K144" s="13"/>
      <c r="L144" s="13"/>
      <c r="M144" s="13"/>
      <c r="N144" s="13"/>
      <c r="O144" s="13"/>
      <c r="P144" s="13"/>
      <c r="Q144" s="13"/>
      <c r="R144" s="13"/>
      <c r="S144" s="13"/>
      <c r="T144" s="13"/>
      <c r="U144" s="13"/>
      <c r="V144" s="13"/>
      <c r="WZ144" s="8" t="str">
        <f t="shared" si="16"/>
        <v/>
      </c>
      <c r="XA144" s="8" t="str">
        <f t="shared" ca="1" si="17"/>
        <v/>
      </c>
      <c r="XB144" s="8" t="str">
        <f t="shared" si="18"/>
        <v>FuelType</v>
      </c>
      <c r="XC144" s="8" t="str">
        <f t="shared" si="19"/>
        <v>TenderStatus</v>
      </c>
    </row>
    <row r="145" spans="1:627" ht="18" customHeight="1" x14ac:dyDescent="0.55000000000000004">
      <c r="A145" s="13"/>
      <c r="B145" s="13"/>
      <c r="C145" s="13"/>
      <c r="D145" s="13"/>
      <c r="E145" s="13"/>
      <c r="F145" s="13"/>
      <c r="G145" s="13"/>
      <c r="H145" s="13"/>
      <c r="I145" s="13"/>
      <c r="J145" s="13"/>
      <c r="K145" s="13"/>
      <c r="L145" s="13"/>
      <c r="M145" s="13"/>
      <c r="N145" s="13"/>
      <c r="O145" s="13"/>
      <c r="P145" s="13"/>
      <c r="Q145" s="13"/>
      <c r="R145" s="13"/>
      <c r="S145" s="13"/>
      <c r="T145" s="13"/>
      <c r="U145" s="13"/>
      <c r="V145" s="13"/>
      <c r="WZ145" s="8" t="str">
        <f t="shared" si="16"/>
        <v/>
      </c>
      <c r="XA145" s="8" t="str">
        <f t="shared" ca="1" si="17"/>
        <v/>
      </c>
      <c r="XB145" s="8" t="str">
        <f t="shared" si="18"/>
        <v>FuelType</v>
      </c>
      <c r="XC145" s="8" t="str">
        <f t="shared" si="19"/>
        <v>TenderStatus</v>
      </c>
    </row>
    <row r="146" spans="1:627" ht="18" customHeight="1" x14ac:dyDescent="0.55000000000000004">
      <c r="A146" s="13"/>
      <c r="B146" s="13"/>
      <c r="C146" s="13"/>
      <c r="D146" s="13"/>
      <c r="E146" s="13"/>
      <c r="F146" s="13"/>
      <c r="G146" s="13"/>
      <c r="H146" s="13"/>
      <c r="I146" s="13"/>
      <c r="J146" s="13"/>
      <c r="K146" s="13"/>
      <c r="L146" s="13"/>
      <c r="M146" s="13"/>
      <c r="N146" s="13"/>
      <c r="O146" s="13"/>
      <c r="P146" s="13"/>
      <c r="Q146" s="13"/>
      <c r="R146" s="13"/>
      <c r="S146" s="13"/>
      <c r="T146" s="13"/>
      <c r="U146" s="13"/>
      <c r="V146" s="13"/>
      <c r="WZ146" s="8" t="str">
        <f t="shared" si="16"/>
        <v/>
      </c>
      <c r="XA146" s="8" t="str">
        <f t="shared" ca="1" si="17"/>
        <v/>
      </c>
      <c r="XB146" s="8" t="str">
        <f t="shared" si="18"/>
        <v>FuelType</v>
      </c>
      <c r="XC146" s="8" t="str">
        <f t="shared" si="19"/>
        <v>TenderStatus</v>
      </c>
    </row>
    <row r="147" spans="1:627" ht="18" customHeight="1" x14ac:dyDescent="0.55000000000000004">
      <c r="A147" s="13"/>
      <c r="B147" s="13"/>
      <c r="C147" s="13"/>
      <c r="D147" s="13"/>
      <c r="E147" s="13"/>
      <c r="F147" s="13"/>
      <c r="G147" s="13"/>
      <c r="H147" s="13"/>
      <c r="I147" s="13"/>
      <c r="J147" s="13"/>
      <c r="K147" s="13"/>
      <c r="L147" s="13"/>
      <c r="M147" s="13"/>
      <c r="N147" s="13"/>
      <c r="O147" s="13"/>
      <c r="P147" s="13"/>
      <c r="Q147" s="13"/>
      <c r="R147" s="13"/>
      <c r="S147" s="13"/>
      <c r="T147" s="13"/>
      <c r="U147" s="13"/>
      <c r="V147" s="13"/>
      <c r="WZ147" s="8" t="str">
        <f t="shared" si="16"/>
        <v/>
      </c>
      <c r="XA147" s="8" t="str">
        <f t="shared" ca="1" si="17"/>
        <v/>
      </c>
      <c r="XB147" s="8" t="str">
        <f t="shared" si="18"/>
        <v>FuelType</v>
      </c>
      <c r="XC147" s="8" t="str">
        <f t="shared" si="19"/>
        <v>TenderStatus</v>
      </c>
    </row>
    <row r="148" spans="1:627" ht="18" customHeight="1" x14ac:dyDescent="0.55000000000000004">
      <c r="A148" s="13"/>
      <c r="B148" s="13"/>
      <c r="C148" s="13"/>
      <c r="D148" s="13"/>
      <c r="E148" s="13"/>
      <c r="F148" s="13"/>
      <c r="G148" s="13"/>
      <c r="H148" s="13"/>
      <c r="I148" s="13"/>
      <c r="J148" s="13"/>
      <c r="K148" s="13"/>
      <c r="L148" s="13"/>
      <c r="M148" s="13"/>
      <c r="N148" s="13"/>
      <c r="O148" s="13"/>
      <c r="P148" s="13"/>
      <c r="Q148" s="13"/>
      <c r="R148" s="13"/>
      <c r="S148" s="13"/>
      <c r="T148" s="13"/>
      <c r="U148" s="13"/>
      <c r="V148" s="13"/>
      <c r="WZ148" s="8" t="str">
        <f t="shared" si="16"/>
        <v/>
      </c>
      <c r="XA148" s="8" t="str">
        <f t="shared" ca="1" si="17"/>
        <v/>
      </c>
      <c r="XB148" s="8" t="str">
        <f t="shared" si="18"/>
        <v>FuelType</v>
      </c>
      <c r="XC148" s="8" t="str">
        <f t="shared" si="19"/>
        <v>TenderStatus</v>
      </c>
    </row>
    <row r="149" spans="1:627" ht="18" customHeight="1" x14ac:dyDescent="0.55000000000000004">
      <c r="A149" s="13"/>
      <c r="B149" s="13"/>
      <c r="C149" s="13"/>
      <c r="D149" s="13"/>
      <c r="E149" s="13"/>
      <c r="F149" s="13"/>
      <c r="G149" s="13"/>
      <c r="H149" s="13"/>
      <c r="I149" s="13"/>
      <c r="J149" s="13"/>
      <c r="K149" s="13"/>
      <c r="L149" s="13"/>
      <c r="M149" s="13"/>
      <c r="N149" s="13"/>
      <c r="O149" s="13"/>
      <c r="P149" s="13"/>
      <c r="Q149" s="13"/>
      <c r="R149" s="13"/>
      <c r="S149" s="13"/>
      <c r="T149" s="13"/>
      <c r="U149" s="13"/>
      <c r="V149" s="13"/>
      <c r="WZ149" s="8" t="str">
        <f t="shared" si="16"/>
        <v/>
      </c>
      <c r="XA149" s="8" t="str">
        <f t="shared" ca="1" si="17"/>
        <v/>
      </c>
      <c r="XB149" s="8" t="str">
        <f t="shared" si="18"/>
        <v>FuelType</v>
      </c>
      <c r="XC149" s="8" t="str">
        <f t="shared" si="19"/>
        <v>TenderStatus</v>
      </c>
    </row>
    <row r="150" spans="1:627" ht="18" customHeight="1" x14ac:dyDescent="0.55000000000000004">
      <c r="A150" s="13"/>
      <c r="B150" s="13"/>
      <c r="C150" s="13"/>
      <c r="D150" s="13"/>
      <c r="E150" s="13"/>
      <c r="F150" s="13"/>
      <c r="G150" s="13"/>
      <c r="H150" s="13"/>
      <c r="I150" s="13"/>
      <c r="J150" s="13"/>
      <c r="K150" s="13"/>
      <c r="L150" s="13"/>
      <c r="M150" s="13"/>
      <c r="N150" s="13"/>
      <c r="O150" s="13"/>
      <c r="P150" s="13"/>
      <c r="Q150" s="13"/>
      <c r="R150" s="13"/>
      <c r="S150" s="13"/>
      <c r="T150" s="13"/>
      <c r="U150" s="13"/>
      <c r="V150" s="13"/>
      <c r="WZ150" s="8" t="str">
        <f t="shared" si="16"/>
        <v/>
      </c>
      <c r="XA150" s="8" t="str">
        <f t="shared" ca="1" si="17"/>
        <v/>
      </c>
      <c r="XB150" s="8" t="str">
        <f t="shared" si="18"/>
        <v>FuelType</v>
      </c>
      <c r="XC150" s="8" t="str">
        <f t="shared" si="19"/>
        <v>TenderStatus</v>
      </c>
    </row>
    <row r="151" spans="1:627" ht="18" customHeight="1" x14ac:dyDescent="0.55000000000000004">
      <c r="A151" s="13"/>
      <c r="B151" s="13"/>
      <c r="C151" s="13"/>
      <c r="D151" s="13"/>
      <c r="E151" s="13"/>
      <c r="F151" s="13"/>
      <c r="G151" s="13"/>
      <c r="H151" s="13"/>
      <c r="I151" s="13"/>
      <c r="J151" s="13"/>
      <c r="K151" s="13"/>
      <c r="L151" s="13"/>
      <c r="M151" s="13"/>
      <c r="N151" s="13"/>
      <c r="O151" s="13"/>
      <c r="P151" s="13"/>
      <c r="Q151" s="13"/>
      <c r="R151" s="13"/>
      <c r="S151" s="13"/>
      <c r="T151" s="13"/>
      <c r="U151" s="13"/>
      <c r="V151" s="13"/>
      <c r="WZ151" s="8" t="str">
        <f t="shared" si="16"/>
        <v/>
      </c>
      <c r="XA151" s="8" t="str">
        <f t="shared" ca="1" si="17"/>
        <v/>
      </c>
      <c r="XB151" s="8" t="str">
        <f t="shared" si="18"/>
        <v>FuelType</v>
      </c>
      <c r="XC151" s="8" t="str">
        <f t="shared" si="19"/>
        <v>TenderStatus</v>
      </c>
    </row>
    <row r="152" spans="1:627" ht="18" customHeight="1" x14ac:dyDescent="0.55000000000000004">
      <c r="A152" s="13"/>
      <c r="B152" s="13"/>
      <c r="C152" s="13"/>
      <c r="D152" s="13"/>
      <c r="E152" s="13"/>
      <c r="F152" s="13"/>
      <c r="G152" s="13"/>
      <c r="H152" s="13"/>
      <c r="I152" s="13"/>
      <c r="J152" s="13"/>
      <c r="K152" s="13"/>
      <c r="L152" s="13"/>
      <c r="M152" s="13"/>
      <c r="N152" s="13"/>
      <c r="O152" s="13"/>
      <c r="P152" s="13"/>
      <c r="Q152" s="13"/>
      <c r="R152" s="13"/>
      <c r="S152" s="13"/>
      <c r="T152" s="13"/>
      <c r="U152" s="13"/>
      <c r="V152" s="13"/>
      <c r="WZ152" s="8" t="str">
        <f t="shared" si="16"/>
        <v/>
      </c>
      <c r="XA152" s="8" t="str">
        <f t="shared" ca="1" si="17"/>
        <v/>
      </c>
      <c r="XB152" s="8" t="str">
        <f t="shared" si="18"/>
        <v>FuelType</v>
      </c>
      <c r="XC152" s="8" t="str">
        <f t="shared" si="19"/>
        <v>TenderStatus</v>
      </c>
    </row>
    <row r="153" spans="1:627" ht="18" customHeight="1" x14ac:dyDescent="0.55000000000000004">
      <c r="A153" s="13"/>
      <c r="B153" s="13"/>
      <c r="C153" s="13"/>
      <c r="D153" s="13"/>
      <c r="E153" s="13"/>
      <c r="F153" s="13"/>
      <c r="G153" s="13"/>
      <c r="H153" s="13"/>
      <c r="I153" s="13"/>
      <c r="J153" s="13"/>
      <c r="K153" s="13"/>
      <c r="L153" s="13"/>
      <c r="M153" s="13"/>
      <c r="N153" s="13"/>
      <c r="O153" s="13"/>
      <c r="P153" s="13"/>
      <c r="Q153" s="13"/>
      <c r="R153" s="13"/>
      <c r="S153" s="13"/>
      <c r="T153" s="13"/>
      <c r="U153" s="13"/>
      <c r="V153" s="13"/>
      <c r="WZ153" s="8" t="str">
        <f t="shared" si="16"/>
        <v/>
      </c>
      <c r="XA153" s="8" t="str">
        <f t="shared" ca="1" si="17"/>
        <v/>
      </c>
      <c r="XB153" s="8" t="str">
        <f t="shared" si="18"/>
        <v>FuelType</v>
      </c>
      <c r="XC153" s="8" t="str">
        <f t="shared" si="19"/>
        <v>TenderStatus</v>
      </c>
    </row>
    <row r="154" spans="1:627" ht="18" customHeight="1" x14ac:dyDescent="0.55000000000000004">
      <c r="A154" s="13"/>
      <c r="B154" s="13"/>
      <c r="C154" s="13"/>
      <c r="D154" s="13"/>
      <c r="E154" s="13"/>
      <c r="F154" s="13"/>
      <c r="G154" s="13"/>
      <c r="H154" s="13"/>
      <c r="I154" s="13"/>
      <c r="J154" s="13"/>
      <c r="K154" s="13"/>
      <c r="L154" s="13"/>
      <c r="M154" s="13"/>
      <c r="N154" s="13"/>
      <c r="O154" s="13"/>
      <c r="P154" s="13"/>
      <c r="Q154" s="13"/>
      <c r="R154" s="13"/>
      <c r="S154" s="13"/>
      <c r="T154" s="13"/>
      <c r="U154" s="13"/>
      <c r="V154" s="13"/>
      <c r="WZ154" s="8" t="str">
        <f t="shared" si="16"/>
        <v/>
      </c>
      <c r="XA154" s="8" t="str">
        <f t="shared" ca="1" si="17"/>
        <v/>
      </c>
      <c r="XB154" s="8" t="str">
        <f t="shared" si="18"/>
        <v>FuelType</v>
      </c>
      <c r="XC154" s="8" t="str">
        <f t="shared" si="19"/>
        <v>TenderStatus</v>
      </c>
    </row>
    <row r="155" spans="1:627" ht="18" customHeight="1" x14ac:dyDescent="0.55000000000000004">
      <c r="A155" s="13"/>
      <c r="B155" s="13"/>
      <c r="C155" s="13"/>
      <c r="D155" s="13"/>
      <c r="E155" s="13"/>
      <c r="F155" s="13"/>
      <c r="G155" s="13"/>
      <c r="H155" s="13"/>
      <c r="I155" s="13"/>
      <c r="J155" s="13"/>
      <c r="K155" s="13"/>
      <c r="L155" s="13"/>
      <c r="M155" s="13"/>
      <c r="N155" s="13"/>
      <c r="O155" s="13"/>
      <c r="P155" s="13"/>
      <c r="Q155" s="13"/>
      <c r="R155" s="13"/>
      <c r="S155" s="13"/>
      <c r="T155" s="13"/>
      <c r="U155" s="13"/>
      <c r="V155" s="13"/>
      <c r="WZ155" s="8" t="str">
        <f t="shared" si="16"/>
        <v/>
      </c>
      <c r="XA155" s="8" t="str">
        <f t="shared" ca="1" si="17"/>
        <v/>
      </c>
      <c r="XB155" s="8" t="str">
        <f t="shared" si="18"/>
        <v>FuelType</v>
      </c>
      <c r="XC155" s="8" t="str">
        <f t="shared" si="19"/>
        <v>TenderStatus</v>
      </c>
    </row>
    <row r="156" spans="1:627" ht="18" customHeight="1" x14ac:dyDescent="0.55000000000000004">
      <c r="A156" s="13"/>
      <c r="B156" s="13"/>
      <c r="C156" s="13"/>
      <c r="D156" s="13"/>
      <c r="E156" s="13"/>
      <c r="F156" s="13"/>
      <c r="G156" s="13"/>
      <c r="H156" s="13"/>
      <c r="I156" s="13"/>
      <c r="J156" s="13"/>
      <c r="K156" s="13"/>
      <c r="L156" s="13"/>
      <c r="M156" s="13"/>
      <c r="N156" s="13"/>
      <c r="O156" s="13"/>
      <c r="P156" s="13"/>
      <c r="Q156" s="13"/>
      <c r="R156" s="13"/>
      <c r="S156" s="13"/>
      <c r="T156" s="13"/>
      <c r="U156" s="13"/>
      <c r="V156" s="13"/>
      <c r="WZ156" s="8" t="str">
        <f t="shared" si="16"/>
        <v/>
      </c>
      <c r="XA156" s="8" t="str">
        <f t="shared" ca="1" si="17"/>
        <v/>
      </c>
      <c r="XB156" s="8" t="str">
        <f t="shared" si="18"/>
        <v>FuelType</v>
      </c>
      <c r="XC156" s="8" t="str">
        <f t="shared" si="19"/>
        <v>TenderStatus</v>
      </c>
    </row>
    <row r="157" spans="1:627" ht="18" customHeight="1" x14ac:dyDescent="0.55000000000000004">
      <c r="A157" s="13"/>
      <c r="B157" s="13"/>
      <c r="C157" s="13"/>
      <c r="D157" s="13"/>
      <c r="E157" s="13"/>
      <c r="F157" s="13"/>
      <c r="G157" s="13"/>
      <c r="H157" s="13"/>
      <c r="I157" s="13"/>
      <c r="J157" s="13"/>
      <c r="K157" s="13"/>
      <c r="L157" s="13"/>
      <c r="M157" s="13"/>
      <c r="N157" s="13"/>
      <c r="O157" s="13"/>
      <c r="P157" s="13"/>
      <c r="Q157" s="13"/>
      <c r="R157" s="13"/>
      <c r="S157" s="13"/>
      <c r="T157" s="13"/>
      <c r="U157" s="13"/>
      <c r="V157" s="13"/>
      <c r="WZ157" s="8" t="str">
        <f t="shared" si="16"/>
        <v/>
      </c>
      <c r="XA157" s="8" t="str">
        <f t="shared" ca="1" si="17"/>
        <v/>
      </c>
      <c r="XB157" s="8" t="str">
        <f t="shared" si="18"/>
        <v>FuelType</v>
      </c>
      <c r="XC157" s="8" t="str">
        <f t="shared" si="19"/>
        <v>TenderStatus</v>
      </c>
    </row>
    <row r="158" spans="1:627" ht="18" customHeight="1" x14ac:dyDescent="0.55000000000000004">
      <c r="A158" s="13"/>
      <c r="B158" s="13"/>
      <c r="C158" s="13"/>
      <c r="D158" s="13"/>
      <c r="E158" s="13"/>
      <c r="F158" s="13"/>
      <c r="G158" s="13"/>
      <c r="H158" s="13"/>
      <c r="I158" s="13"/>
      <c r="J158" s="13"/>
      <c r="K158" s="13"/>
      <c r="L158" s="13"/>
      <c r="M158" s="13"/>
      <c r="N158" s="13"/>
      <c r="O158" s="13"/>
      <c r="P158" s="13"/>
      <c r="Q158" s="13"/>
      <c r="R158" s="13"/>
      <c r="S158" s="13"/>
      <c r="T158" s="13"/>
      <c r="U158" s="13"/>
      <c r="V158" s="13"/>
      <c r="WZ158" s="8" t="str">
        <f t="shared" si="16"/>
        <v/>
      </c>
      <c r="XA158" s="8" t="str">
        <f t="shared" ca="1" si="17"/>
        <v/>
      </c>
      <c r="XB158" s="8" t="str">
        <f t="shared" si="18"/>
        <v>FuelType</v>
      </c>
      <c r="XC158" s="8" t="str">
        <f t="shared" si="19"/>
        <v>TenderStatus</v>
      </c>
    </row>
    <row r="159" spans="1:627" ht="18" customHeight="1" x14ac:dyDescent="0.55000000000000004">
      <c r="A159" s="13"/>
      <c r="B159" s="13"/>
      <c r="C159" s="13"/>
      <c r="D159" s="13"/>
      <c r="E159" s="13"/>
      <c r="F159" s="13"/>
      <c r="G159" s="13"/>
      <c r="H159" s="13"/>
      <c r="I159" s="13"/>
      <c r="J159" s="13"/>
      <c r="K159" s="13"/>
      <c r="L159" s="13"/>
      <c r="M159" s="13"/>
      <c r="N159" s="13"/>
      <c r="O159" s="13"/>
      <c r="P159" s="13"/>
      <c r="Q159" s="13"/>
      <c r="R159" s="13"/>
      <c r="S159" s="13"/>
      <c r="T159" s="13"/>
      <c r="U159" s="13"/>
      <c r="V159" s="13"/>
      <c r="WZ159" s="8" t="str">
        <f t="shared" si="16"/>
        <v/>
      </c>
      <c r="XA159" s="8" t="str">
        <f t="shared" ca="1" si="17"/>
        <v/>
      </c>
      <c r="XB159" s="8" t="str">
        <f t="shared" si="18"/>
        <v>FuelType</v>
      </c>
      <c r="XC159" s="8" t="str">
        <f t="shared" si="19"/>
        <v>TenderStatus</v>
      </c>
    </row>
    <row r="160" spans="1:627" ht="18" customHeight="1" x14ac:dyDescent="0.55000000000000004">
      <c r="A160" s="13"/>
      <c r="B160" s="13"/>
      <c r="C160" s="13"/>
      <c r="D160" s="13"/>
      <c r="E160" s="13"/>
      <c r="F160" s="13"/>
      <c r="G160" s="13"/>
      <c r="H160" s="13"/>
      <c r="I160" s="13"/>
      <c r="J160" s="13"/>
      <c r="K160" s="13"/>
      <c r="L160" s="13"/>
      <c r="M160" s="13"/>
      <c r="N160" s="13"/>
      <c r="O160" s="13"/>
      <c r="P160" s="13"/>
      <c r="Q160" s="13"/>
      <c r="R160" s="13"/>
      <c r="S160" s="13"/>
      <c r="T160" s="13"/>
      <c r="U160" s="13"/>
      <c r="V160" s="13"/>
      <c r="WZ160" s="8" t="str">
        <f t="shared" si="16"/>
        <v/>
      </c>
      <c r="XA160" s="8" t="str">
        <f t="shared" ca="1" si="17"/>
        <v/>
      </c>
      <c r="XB160" s="8" t="str">
        <f t="shared" si="18"/>
        <v>FuelType</v>
      </c>
      <c r="XC160" s="8" t="str">
        <f t="shared" si="19"/>
        <v>TenderStatus</v>
      </c>
    </row>
    <row r="161" spans="1:627" ht="18" customHeight="1" x14ac:dyDescent="0.55000000000000004">
      <c r="A161" s="13"/>
      <c r="B161" s="13"/>
      <c r="C161" s="13"/>
      <c r="D161" s="13"/>
      <c r="E161" s="13"/>
      <c r="F161" s="13"/>
      <c r="G161" s="13"/>
      <c r="H161" s="13"/>
      <c r="I161" s="13"/>
      <c r="J161" s="13"/>
      <c r="K161" s="13"/>
      <c r="L161" s="13"/>
      <c r="M161" s="13"/>
      <c r="N161" s="13"/>
      <c r="O161" s="13"/>
      <c r="P161" s="13"/>
      <c r="Q161" s="13"/>
      <c r="R161" s="13"/>
      <c r="S161" s="13"/>
      <c r="T161" s="13"/>
      <c r="U161" s="13"/>
      <c r="V161" s="13"/>
      <c r="WZ161" s="8" t="str">
        <f t="shared" si="16"/>
        <v/>
      </c>
      <c r="XA161" s="8" t="str">
        <f t="shared" ca="1" si="17"/>
        <v/>
      </c>
      <c r="XB161" s="8" t="str">
        <f t="shared" si="18"/>
        <v>FuelType</v>
      </c>
      <c r="XC161" s="8" t="str">
        <f t="shared" si="19"/>
        <v>TenderStatus</v>
      </c>
    </row>
    <row r="162" spans="1:627" ht="18" customHeight="1" x14ac:dyDescent="0.55000000000000004">
      <c r="A162" s="13"/>
      <c r="B162" s="13"/>
      <c r="C162" s="13"/>
      <c r="D162" s="13"/>
      <c r="E162" s="13"/>
      <c r="F162" s="13"/>
      <c r="G162" s="13"/>
      <c r="H162" s="13"/>
      <c r="I162" s="13"/>
      <c r="J162" s="13"/>
      <c r="K162" s="13"/>
      <c r="L162" s="13"/>
      <c r="M162" s="13"/>
      <c r="N162" s="13"/>
      <c r="O162" s="13"/>
      <c r="P162" s="13"/>
      <c r="Q162" s="13"/>
      <c r="R162" s="13"/>
      <c r="S162" s="13"/>
      <c r="T162" s="13"/>
      <c r="U162" s="13"/>
      <c r="V162" s="13"/>
      <c r="WZ162" s="8" t="str">
        <f t="shared" ref="WZ162:WZ193" si="20">IFERROR(INDEX(Oblast_Pcodes,MATCH(F162,Oblasts,0)),"")</f>
        <v/>
      </c>
      <c r="XA162" s="8" t="str">
        <f t="shared" ref="XA162:XA193" ca="1" si="21">IFERROR(INDEX(INDIRECT("Raions_pc_"&amp;WZ162),MATCH(G162,INDIRECT("Raions_"&amp;WZ162),0)),"")</f>
        <v/>
      </c>
      <c r="XB162" s="8" t="str">
        <f t="shared" ref="XB162:XB193" si="22">IF(OR(K162="Cash / Готівка",K162="Voucher / Ваучер",J162="Cash for utilities / Готівка на оплату комунальних послуг"),"NA_only","FuelType")</f>
        <v>FuelType</v>
      </c>
      <c r="XC162" s="8" t="str">
        <f t="shared" ref="XC162:XC193" si="23">IF(OR(K162="Cash / Готівка",K162="Voucher / Ваучер",J162="Cash for utilities / Готівка на оплату комунальних послуг"),"NA_only","TenderStatus")</f>
        <v>TenderStatus</v>
      </c>
    </row>
    <row r="163" spans="1:627" ht="18" customHeight="1" x14ac:dyDescent="0.55000000000000004">
      <c r="A163" s="13"/>
      <c r="B163" s="13"/>
      <c r="C163" s="13"/>
      <c r="D163" s="13"/>
      <c r="E163" s="13"/>
      <c r="F163" s="13"/>
      <c r="G163" s="13"/>
      <c r="H163" s="13"/>
      <c r="I163" s="13"/>
      <c r="J163" s="13"/>
      <c r="K163" s="13"/>
      <c r="L163" s="13"/>
      <c r="M163" s="13"/>
      <c r="N163" s="13"/>
      <c r="O163" s="13"/>
      <c r="P163" s="13"/>
      <c r="Q163" s="13"/>
      <c r="R163" s="13"/>
      <c r="S163" s="13"/>
      <c r="T163" s="13"/>
      <c r="U163" s="13"/>
      <c r="V163" s="13"/>
      <c r="WZ163" s="8" t="str">
        <f t="shared" si="20"/>
        <v/>
      </c>
      <c r="XA163" s="8" t="str">
        <f t="shared" ca="1" si="21"/>
        <v/>
      </c>
      <c r="XB163" s="8" t="str">
        <f t="shared" si="22"/>
        <v>FuelType</v>
      </c>
      <c r="XC163" s="8" t="str">
        <f t="shared" si="23"/>
        <v>TenderStatus</v>
      </c>
    </row>
    <row r="164" spans="1:627" ht="18" customHeight="1" x14ac:dyDescent="0.55000000000000004">
      <c r="A164" s="13"/>
      <c r="B164" s="13"/>
      <c r="C164" s="13"/>
      <c r="D164" s="13"/>
      <c r="E164" s="13"/>
      <c r="F164" s="13"/>
      <c r="G164" s="13"/>
      <c r="H164" s="13"/>
      <c r="I164" s="13"/>
      <c r="J164" s="13"/>
      <c r="K164" s="13"/>
      <c r="L164" s="13"/>
      <c r="M164" s="13"/>
      <c r="N164" s="13"/>
      <c r="O164" s="13"/>
      <c r="P164" s="13"/>
      <c r="Q164" s="13"/>
      <c r="R164" s="13"/>
      <c r="S164" s="13"/>
      <c r="T164" s="13"/>
      <c r="U164" s="13"/>
      <c r="V164" s="13"/>
      <c r="WZ164" s="8" t="str">
        <f t="shared" si="20"/>
        <v/>
      </c>
      <c r="XA164" s="8" t="str">
        <f t="shared" ca="1" si="21"/>
        <v/>
      </c>
      <c r="XB164" s="8" t="str">
        <f t="shared" si="22"/>
        <v>FuelType</v>
      </c>
      <c r="XC164" s="8" t="str">
        <f t="shared" si="23"/>
        <v>TenderStatus</v>
      </c>
    </row>
    <row r="165" spans="1:627" ht="18" customHeight="1" x14ac:dyDescent="0.55000000000000004">
      <c r="A165" s="13"/>
      <c r="B165" s="13"/>
      <c r="C165" s="13"/>
      <c r="D165" s="13"/>
      <c r="E165" s="13"/>
      <c r="F165" s="13"/>
      <c r="G165" s="13"/>
      <c r="H165" s="13"/>
      <c r="I165" s="13"/>
      <c r="J165" s="13"/>
      <c r="K165" s="13"/>
      <c r="L165" s="13"/>
      <c r="M165" s="13"/>
      <c r="N165" s="13"/>
      <c r="O165" s="13"/>
      <c r="P165" s="13"/>
      <c r="Q165" s="13"/>
      <c r="R165" s="13"/>
      <c r="S165" s="13"/>
      <c r="T165" s="13"/>
      <c r="U165" s="13"/>
      <c r="V165" s="13"/>
      <c r="WZ165" s="8" t="str">
        <f t="shared" si="20"/>
        <v/>
      </c>
      <c r="XA165" s="8" t="str">
        <f t="shared" ca="1" si="21"/>
        <v/>
      </c>
      <c r="XB165" s="8" t="str">
        <f t="shared" si="22"/>
        <v>FuelType</v>
      </c>
      <c r="XC165" s="8" t="str">
        <f t="shared" si="23"/>
        <v>TenderStatus</v>
      </c>
    </row>
    <row r="166" spans="1:627" ht="18" customHeight="1" x14ac:dyDescent="0.55000000000000004">
      <c r="A166" s="13"/>
      <c r="B166" s="13"/>
      <c r="C166" s="13"/>
      <c r="D166" s="13"/>
      <c r="E166" s="13"/>
      <c r="F166" s="13"/>
      <c r="G166" s="13"/>
      <c r="H166" s="13"/>
      <c r="I166" s="13"/>
      <c r="J166" s="13"/>
      <c r="K166" s="13"/>
      <c r="L166" s="13"/>
      <c r="M166" s="13"/>
      <c r="N166" s="13"/>
      <c r="O166" s="13"/>
      <c r="P166" s="13"/>
      <c r="Q166" s="13"/>
      <c r="R166" s="13"/>
      <c r="S166" s="13"/>
      <c r="T166" s="13"/>
      <c r="U166" s="13"/>
      <c r="V166" s="13"/>
      <c r="WZ166" s="8" t="str">
        <f t="shared" si="20"/>
        <v/>
      </c>
      <c r="XA166" s="8" t="str">
        <f t="shared" ca="1" si="21"/>
        <v/>
      </c>
      <c r="XB166" s="8" t="str">
        <f t="shared" si="22"/>
        <v>FuelType</v>
      </c>
      <c r="XC166" s="8" t="str">
        <f t="shared" si="23"/>
        <v>TenderStatus</v>
      </c>
    </row>
    <row r="167" spans="1:627" ht="18" customHeight="1" x14ac:dyDescent="0.55000000000000004">
      <c r="A167" s="13"/>
      <c r="B167" s="13"/>
      <c r="C167" s="13"/>
      <c r="D167" s="13"/>
      <c r="E167" s="13"/>
      <c r="F167" s="13"/>
      <c r="G167" s="13"/>
      <c r="H167" s="13"/>
      <c r="I167" s="13"/>
      <c r="J167" s="13"/>
      <c r="K167" s="13"/>
      <c r="L167" s="13"/>
      <c r="M167" s="13"/>
      <c r="N167" s="13"/>
      <c r="O167" s="13"/>
      <c r="P167" s="13"/>
      <c r="Q167" s="13"/>
      <c r="R167" s="13"/>
      <c r="S167" s="13"/>
      <c r="T167" s="13"/>
      <c r="U167" s="13"/>
      <c r="V167" s="13"/>
      <c r="WZ167" s="8" t="str">
        <f t="shared" si="20"/>
        <v/>
      </c>
      <c r="XA167" s="8" t="str">
        <f t="shared" ca="1" si="21"/>
        <v/>
      </c>
      <c r="XB167" s="8" t="str">
        <f t="shared" si="22"/>
        <v>FuelType</v>
      </c>
      <c r="XC167" s="8" t="str">
        <f t="shared" si="23"/>
        <v>TenderStatus</v>
      </c>
    </row>
    <row r="168" spans="1:627" ht="18" customHeight="1" x14ac:dyDescent="0.55000000000000004">
      <c r="A168" s="13"/>
      <c r="B168" s="13"/>
      <c r="C168" s="13"/>
      <c r="D168" s="13"/>
      <c r="E168" s="13"/>
      <c r="F168" s="13"/>
      <c r="G168" s="13"/>
      <c r="H168" s="13"/>
      <c r="I168" s="13"/>
      <c r="J168" s="13"/>
      <c r="K168" s="13"/>
      <c r="L168" s="13"/>
      <c r="M168" s="13"/>
      <c r="N168" s="13"/>
      <c r="O168" s="13"/>
      <c r="P168" s="13"/>
      <c r="Q168" s="13"/>
      <c r="R168" s="13"/>
      <c r="S168" s="13"/>
      <c r="T168" s="13"/>
      <c r="U168" s="13"/>
      <c r="V168" s="13"/>
      <c r="WZ168" s="8" t="str">
        <f t="shared" si="20"/>
        <v/>
      </c>
      <c r="XA168" s="8" t="str">
        <f t="shared" ca="1" si="21"/>
        <v/>
      </c>
      <c r="XB168" s="8" t="str">
        <f t="shared" si="22"/>
        <v>FuelType</v>
      </c>
      <c r="XC168" s="8" t="str">
        <f t="shared" si="23"/>
        <v>TenderStatus</v>
      </c>
    </row>
    <row r="169" spans="1:627" ht="18" customHeight="1" x14ac:dyDescent="0.55000000000000004">
      <c r="A169" s="13"/>
      <c r="B169" s="13"/>
      <c r="C169" s="13"/>
      <c r="D169" s="13"/>
      <c r="E169" s="13"/>
      <c r="F169" s="13"/>
      <c r="G169" s="13"/>
      <c r="H169" s="13"/>
      <c r="I169" s="13"/>
      <c r="J169" s="13"/>
      <c r="K169" s="13"/>
      <c r="L169" s="13"/>
      <c r="M169" s="13"/>
      <c r="N169" s="13"/>
      <c r="O169" s="13"/>
      <c r="P169" s="13"/>
      <c r="Q169" s="13"/>
      <c r="R169" s="13"/>
      <c r="S169" s="13"/>
      <c r="T169" s="13"/>
      <c r="U169" s="13"/>
      <c r="V169" s="13"/>
      <c r="WZ169" s="8" t="str">
        <f t="shared" si="20"/>
        <v/>
      </c>
      <c r="XA169" s="8" t="str">
        <f t="shared" ca="1" si="21"/>
        <v/>
      </c>
      <c r="XB169" s="8" t="str">
        <f t="shared" si="22"/>
        <v>FuelType</v>
      </c>
      <c r="XC169" s="8" t="str">
        <f t="shared" si="23"/>
        <v>TenderStatus</v>
      </c>
    </row>
    <row r="170" spans="1:627" ht="18" customHeight="1" x14ac:dyDescent="0.55000000000000004">
      <c r="A170" s="13"/>
      <c r="B170" s="13"/>
      <c r="C170" s="13"/>
      <c r="D170" s="13"/>
      <c r="E170" s="13"/>
      <c r="F170" s="13"/>
      <c r="G170" s="13"/>
      <c r="H170" s="13"/>
      <c r="I170" s="13"/>
      <c r="J170" s="13"/>
      <c r="K170" s="13"/>
      <c r="L170" s="13"/>
      <c r="M170" s="13"/>
      <c r="N170" s="13"/>
      <c r="O170" s="13"/>
      <c r="P170" s="13"/>
      <c r="Q170" s="13"/>
      <c r="R170" s="13"/>
      <c r="S170" s="13"/>
      <c r="T170" s="13"/>
      <c r="U170" s="13"/>
      <c r="V170" s="13"/>
      <c r="WZ170" s="8" t="str">
        <f t="shared" si="20"/>
        <v/>
      </c>
      <c r="XA170" s="8" t="str">
        <f t="shared" ca="1" si="21"/>
        <v/>
      </c>
      <c r="XB170" s="8" t="str">
        <f t="shared" si="22"/>
        <v>FuelType</v>
      </c>
      <c r="XC170" s="8" t="str">
        <f t="shared" si="23"/>
        <v>TenderStatus</v>
      </c>
    </row>
    <row r="171" spans="1:627" ht="18" customHeight="1" x14ac:dyDescent="0.55000000000000004">
      <c r="A171" s="13"/>
      <c r="B171" s="13"/>
      <c r="C171" s="13"/>
      <c r="D171" s="13"/>
      <c r="E171" s="13"/>
      <c r="F171" s="13"/>
      <c r="G171" s="13"/>
      <c r="H171" s="13"/>
      <c r="I171" s="13"/>
      <c r="J171" s="13"/>
      <c r="K171" s="13"/>
      <c r="L171" s="13"/>
      <c r="M171" s="13"/>
      <c r="N171" s="13"/>
      <c r="O171" s="13"/>
      <c r="P171" s="13"/>
      <c r="Q171" s="13"/>
      <c r="R171" s="13"/>
      <c r="S171" s="13"/>
      <c r="T171" s="13"/>
      <c r="U171" s="13"/>
      <c r="V171" s="13"/>
      <c r="WZ171" s="8" t="str">
        <f t="shared" si="20"/>
        <v/>
      </c>
      <c r="XA171" s="8" t="str">
        <f t="shared" ca="1" si="21"/>
        <v/>
      </c>
      <c r="XB171" s="8" t="str">
        <f t="shared" si="22"/>
        <v>FuelType</v>
      </c>
      <c r="XC171" s="8" t="str">
        <f t="shared" si="23"/>
        <v>TenderStatus</v>
      </c>
    </row>
    <row r="172" spans="1:627" ht="18" customHeight="1" x14ac:dyDescent="0.55000000000000004">
      <c r="A172" s="13"/>
      <c r="B172" s="13"/>
      <c r="C172" s="13"/>
      <c r="D172" s="13"/>
      <c r="E172" s="13"/>
      <c r="F172" s="13"/>
      <c r="G172" s="13"/>
      <c r="H172" s="13"/>
      <c r="I172" s="13"/>
      <c r="J172" s="13"/>
      <c r="K172" s="13"/>
      <c r="L172" s="13"/>
      <c r="M172" s="13"/>
      <c r="N172" s="13"/>
      <c r="O172" s="13"/>
      <c r="P172" s="13"/>
      <c r="Q172" s="13"/>
      <c r="R172" s="13"/>
      <c r="S172" s="13"/>
      <c r="T172" s="13"/>
      <c r="U172" s="13"/>
      <c r="V172" s="13"/>
      <c r="WZ172" s="8" t="str">
        <f t="shared" si="20"/>
        <v/>
      </c>
      <c r="XA172" s="8" t="str">
        <f t="shared" ca="1" si="21"/>
        <v/>
      </c>
      <c r="XB172" s="8" t="str">
        <f t="shared" si="22"/>
        <v>FuelType</v>
      </c>
      <c r="XC172" s="8" t="str">
        <f t="shared" si="23"/>
        <v>TenderStatus</v>
      </c>
    </row>
    <row r="173" spans="1:627" ht="18" customHeight="1" x14ac:dyDescent="0.55000000000000004">
      <c r="A173" s="13"/>
      <c r="B173" s="13"/>
      <c r="C173" s="13"/>
      <c r="D173" s="13"/>
      <c r="E173" s="13"/>
      <c r="F173" s="13"/>
      <c r="G173" s="13"/>
      <c r="H173" s="13"/>
      <c r="I173" s="13"/>
      <c r="J173" s="13"/>
      <c r="K173" s="13"/>
      <c r="L173" s="13"/>
      <c r="M173" s="13"/>
      <c r="N173" s="13"/>
      <c r="O173" s="13"/>
      <c r="P173" s="13"/>
      <c r="Q173" s="13"/>
      <c r="R173" s="13"/>
      <c r="S173" s="13"/>
      <c r="T173" s="13"/>
      <c r="U173" s="13"/>
      <c r="V173" s="13"/>
      <c r="WZ173" s="8" t="str">
        <f t="shared" si="20"/>
        <v/>
      </c>
      <c r="XA173" s="8" t="str">
        <f t="shared" ca="1" si="21"/>
        <v/>
      </c>
      <c r="XB173" s="8" t="str">
        <f t="shared" si="22"/>
        <v>FuelType</v>
      </c>
      <c r="XC173" s="8" t="str">
        <f t="shared" si="23"/>
        <v>TenderStatus</v>
      </c>
    </row>
    <row r="174" spans="1:627" ht="18" customHeight="1" x14ac:dyDescent="0.55000000000000004">
      <c r="A174" s="13"/>
      <c r="B174" s="13"/>
      <c r="C174" s="13"/>
      <c r="D174" s="13"/>
      <c r="E174" s="13"/>
      <c r="F174" s="13"/>
      <c r="G174" s="13"/>
      <c r="H174" s="13"/>
      <c r="I174" s="13"/>
      <c r="J174" s="13"/>
      <c r="K174" s="13"/>
      <c r="L174" s="13"/>
      <c r="M174" s="13"/>
      <c r="N174" s="13"/>
      <c r="O174" s="13"/>
      <c r="P174" s="13"/>
      <c r="Q174" s="13"/>
      <c r="R174" s="13"/>
      <c r="S174" s="13"/>
      <c r="T174" s="13"/>
      <c r="U174" s="13"/>
      <c r="V174" s="13"/>
      <c r="WZ174" s="8" t="str">
        <f t="shared" si="20"/>
        <v/>
      </c>
      <c r="XA174" s="8" t="str">
        <f t="shared" ca="1" si="21"/>
        <v/>
      </c>
      <c r="XB174" s="8" t="str">
        <f t="shared" si="22"/>
        <v>FuelType</v>
      </c>
      <c r="XC174" s="8" t="str">
        <f t="shared" si="23"/>
        <v>TenderStatus</v>
      </c>
    </row>
    <row r="175" spans="1:627" ht="18" customHeight="1" x14ac:dyDescent="0.55000000000000004">
      <c r="A175" s="13"/>
      <c r="B175" s="13"/>
      <c r="C175" s="13"/>
      <c r="D175" s="13"/>
      <c r="E175" s="13"/>
      <c r="F175" s="13"/>
      <c r="G175" s="13"/>
      <c r="H175" s="13"/>
      <c r="I175" s="13"/>
      <c r="J175" s="13"/>
      <c r="K175" s="13"/>
      <c r="L175" s="13"/>
      <c r="M175" s="13"/>
      <c r="N175" s="13"/>
      <c r="O175" s="13"/>
      <c r="P175" s="13"/>
      <c r="Q175" s="13"/>
      <c r="R175" s="13"/>
      <c r="S175" s="13"/>
      <c r="T175" s="13"/>
      <c r="U175" s="13"/>
      <c r="V175" s="13"/>
      <c r="WZ175" s="8" t="str">
        <f t="shared" si="20"/>
        <v/>
      </c>
      <c r="XA175" s="8" t="str">
        <f t="shared" ca="1" si="21"/>
        <v/>
      </c>
      <c r="XB175" s="8" t="str">
        <f t="shared" si="22"/>
        <v>FuelType</v>
      </c>
      <c r="XC175" s="8" t="str">
        <f t="shared" si="23"/>
        <v>TenderStatus</v>
      </c>
    </row>
    <row r="176" spans="1:627" ht="18" customHeight="1" x14ac:dyDescent="0.55000000000000004">
      <c r="A176" s="13"/>
      <c r="B176" s="13"/>
      <c r="C176" s="13"/>
      <c r="D176" s="13"/>
      <c r="E176" s="13"/>
      <c r="F176" s="13"/>
      <c r="G176" s="13"/>
      <c r="H176" s="13"/>
      <c r="I176" s="13"/>
      <c r="J176" s="13"/>
      <c r="K176" s="13"/>
      <c r="L176" s="13"/>
      <c r="M176" s="13"/>
      <c r="N176" s="13"/>
      <c r="O176" s="13"/>
      <c r="P176" s="13"/>
      <c r="Q176" s="13"/>
      <c r="R176" s="13"/>
      <c r="S176" s="13"/>
      <c r="T176" s="13"/>
      <c r="U176" s="13"/>
      <c r="V176" s="13"/>
      <c r="WZ176" s="8" t="str">
        <f t="shared" si="20"/>
        <v/>
      </c>
      <c r="XA176" s="8" t="str">
        <f t="shared" ca="1" si="21"/>
        <v/>
      </c>
      <c r="XB176" s="8" t="str">
        <f t="shared" si="22"/>
        <v>FuelType</v>
      </c>
      <c r="XC176" s="8" t="str">
        <f t="shared" si="23"/>
        <v>TenderStatus</v>
      </c>
    </row>
    <row r="177" spans="1:627" ht="18" customHeight="1" x14ac:dyDescent="0.55000000000000004">
      <c r="A177" s="13"/>
      <c r="B177" s="13"/>
      <c r="C177" s="13"/>
      <c r="D177" s="13"/>
      <c r="E177" s="13"/>
      <c r="F177" s="13"/>
      <c r="G177" s="13"/>
      <c r="H177" s="13"/>
      <c r="I177" s="13"/>
      <c r="J177" s="13"/>
      <c r="K177" s="13"/>
      <c r="L177" s="13"/>
      <c r="M177" s="13"/>
      <c r="N177" s="13"/>
      <c r="O177" s="13"/>
      <c r="P177" s="13"/>
      <c r="Q177" s="13"/>
      <c r="R177" s="13"/>
      <c r="S177" s="13"/>
      <c r="T177" s="13"/>
      <c r="U177" s="13"/>
      <c r="V177" s="13"/>
      <c r="WZ177" s="8" t="str">
        <f t="shared" si="20"/>
        <v/>
      </c>
      <c r="XA177" s="8" t="str">
        <f t="shared" ca="1" si="21"/>
        <v/>
      </c>
      <c r="XB177" s="8" t="str">
        <f t="shared" si="22"/>
        <v>FuelType</v>
      </c>
      <c r="XC177" s="8" t="str">
        <f t="shared" si="23"/>
        <v>TenderStatus</v>
      </c>
    </row>
    <row r="178" spans="1:627" ht="18" customHeight="1" x14ac:dyDescent="0.55000000000000004">
      <c r="A178" s="13"/>
      <c r="B178" s="13"/>
      <c r="C178" s="13"/>
      <c r="D178" s="13"/>
      <c r="E178" s="13"/>
      <c r="F178" s="13"/>
      <c r="G178" s="13"/>
      <c r="H178" s="13"/>
      <c r="I178" s="13"/>
      <c r="J178" s="13"/>
      <c r="K178" s="13"/>
      <c r="L178" s="13"/>
      <c r="M178" s="13"/>
      <c r="N178" s="13"/>
      <c r="O178" s="13"/>
      <c r="P178" s="13"/>
      <c r="Q178" s="13"/>
      <c r="R178" s="13"/>
      <c r="S178" s="13"/>
      <c r="T178" s="13"/>
      <c r="U178" s="13"/>
      <c r="V178" s="13"/>
      <c r="WZ178" s="8" t="str">
        <f t="shared" si="20"/>
        <v/>
      </c>
      <c r="XA178" s="8" t="str">
        <f t="shared" ca="1" si="21"/>
        <v/>
      </c>
      <c r="XB178" s="8" t="str">
        <f t="shared" si="22"/>
        <v>FuelType</v>
      </c>
      <c r="XC178" s="8" t="str">
        <f t="shared" si="23"/>
        <v>TenderStatus</v>
      </c>
    </row>
    <row r="179" spans="1:627" ht="18" customHeight="1" x14ac:dyDescent="0.55000000000000004">
      <c r="A179" s="13"/>
      <c r="B179" s="13"/>
      <c r="C179" s="13"/>
      <c r="D179" s="13"/>
      <c r="E179" s="13"/>
      <c r="F179" s="13"/>
      <c r="G179" s="13"/>
      <c r="H179" s="13"/>
      <c r="I179" s="13"/>
      <c r="J179" s="13"/>
      <c r="K179" s="13"/>
      <c r="L179" s="13"/>
      <c r="M179" s="13"/>
      <c r="N179" s="13"/>
      <c r="O179" s="13"/>
      <c r="P179" s="13"/>
      <c r="Q179" s="13"/>
      <c r="R179" s="13"/>
      <c r="S179" s="13"/>
      <c r="T179" s="13"/>
      <c r="U179" s="13"/>
      <c r="V179" s="13"/>
      <c r="WZ179" s="8" t="str">
        <f t="shared" si="20"/>
        <v/>
      </c>
      <c r="XA179" s="8" t="str">
        <f t="shared" ca="1" si="21"/>
        <v/>
      </c>
      <c r="XB179" s="8" t="str">
        <f t="shared" si="22"/>
        <v>FuelType</v>
      </c>
      <c r="XC179" s="8" t="str">
        <f t="shared" si="23"/>
        <v>TenderStatus</v>
      </c>
    </row>
    <row r="180" spans="1:627" ht="18" customHeight="1" x14ac:dyDescent="0.55000000000000004">
      <c r="A180" s="13"/>
      <c r="B180" s="13"/>
      <c r="C180" s="13"/>
      <c r="D180" s="13"/>
      <c r="E180" s="13"/>
      <c r="F180" s="13"/>
      <c r="G180" s="13"/>
      <c r="H180" s="13"/>
      <c r="I180" s="13"/>
      <c r="J180" s="13"/>
      <c r="K180" s="13"/>
      <c r="L180" s="13"/>
      <c r="M180" s="13"/>
      <c r="N180" s="13"/>
      <c r="O180" s="13"/>
      <c r="P180" s="13"/>
      <c r="Q180" s="13"/>
      <c r="R180" s="13"/>
      <c r="S180" s="13"/>
      <c r="T180" s="13"/>
      <c r="U180" s="13"/>
      <c r="V180" s="13"/>
      <c r="WZ180" s="8" t="str">
        <f t="shared" si="20"/>
        <v/>
      </c>
      <c r="XA180" s="8" t="str">
        <f t="shared" ca="1" si="21"/>
        <v/>
      </c>
      <c r="XB180" s="8" t="str">
        <f t="shared" si="22"/>
        <v>FuelType</v>
      </c>
      <c r="XC180" s="8" t="str">
        <f t="shared" si="23"/>
        <v>TenderStatus</v>
      </c>
    </row>
    <row r="181" spans="1:627" ht="18" customHeight="1" x14ac:dyDescent="0.55000000000000004">
      <c r="A181" s="13"/>
      <c r="B181" s="13"/>
      <c r="C181" s="13"/>
      <c r="D181" s="13"/>
      <c r="E181" s="13"/>
      <c r="F181" s="13"/>
      <c r="G181" s="13"/>
      <c r="H181" s="13"/>
      <c r="I181" s="13"/>
      <c r="J181" s="13"/>
      <c r="K181" s="13"/>
      <c r="L181" s="13"/>
      <c r="M181" s="13"/>
      <c r="N181" s="13"/>
      <c r="O181" s="13"/>
      <c r="P181" s="13"/>
      <c r="Q181" s="13"/>
      <c r="R181" s="13"/>
      <c r="S181" s="13"/>
      <c r="T181" s="13"/>
      <c r="U181" s="13"/>
      <c r="V181" s="13"/>
      <c r="WZ181" s="8" t="str">
        <f t="shared" si="20"/>
        <v/>
      </c>
      <c r="XA181" s="8" t="str">
        <f t="shared" ca="1" si="21"/>
        <v/>
      </c>
      <c r="XB181" s="8" t="str">
        <f t="shared" si="22"/>
        <v>FuelType</v>
      </c>
      <c r="XC181" s="8" t="str">
        <f t="shared" si="23"/>
        <v>TenderStatus</v>
      </c>
    </row>
    <row r="182" spans="1:627" ht="18" customHeight="1" x14ac:dyDescent="0.55000000000000004">
      <c r="A182" s="13"/>
      <c r="B182" s="13"/>
      <c r="C182" s="13"/>
      <c r="D182" s="13"/>
      <c r="E182" s="13"/>
      <c r="F182" s="13"/>
      <c r="G182" s="13"/>
      <c r="H182" s="13"/>
      <c r="I182" s="13"/>
      <c r="J182" s="13"/>
      <c r="K182" s="13"/>
      <c r="L182" s="13"/>
      <c r="M182" s="13"/>
      <c r="N182" s="13"/>
      <c r="O182" s="13"/>
      <c r="P182" s="13"/>
      <c r="Q182" s="13"/>
      <c r="R182" s="13"/>
      <c r="S182" s="13"/>
      <c r="T182" s="13"/>
      <c r="U182" s="13"/>
      <c r="V182" s="13"/>
      <c r="WZ182" s="8" t="str">
        <f t="shared" si="20"/>
        <v/>
      </c>
      <c r="XA182" s="8" t="str">
        <f t="shared" ca="1" si="21"/>
        <v/>
      </c>
      <c r="XB182" s="8" t="str">
        <f t="shared" si="22"/>
        <v>FuelType</v>
      </c>
      <c r="XC182" s="8" t="str">
        <f t="shared" si="23"/>
        <v>TenderStatus</v>
      </c>
    </row>
    <row r="183" spans="1:627" ht="18" customHeight="1" x14ac:dyDescent="0.55000000000000004">
      <c r="A183" s="13"/>
      <c r="B183" s="13"/>
      <c r="C183" s="13"/>
      <c r="D183" s="13"/>
      <c r="E183" s="13"/>
      <c r="F183" s="13"/>
      <c r="G183" s="13"/>
      <c r="H183" s="13"/>
      <c r="I183" s="13"/>
      <c r="J183" s="13"/>
      <c r="K183" s="13"/>
      <c r="L183" s="13"/>
      <c r="M183" s="13"/>
      <c r="N183" s="13"/>
      <c r="O183" s="13"/>
      <c r="P183" s="13"/>
      <c r="Q183" s="13"/>
      <c r="R183" s="13"/>
      <c r="S183" s="13"/>
      <c r="T183" s="13"/>
      <c r="U183" s="13"/>
      <c r="V183" s="13"/>
      <c r="WZ183" s="8" t="str">
        <f t="shared" si="20"/>
        <v/>
      </c>
      <c r="XA183" s="8" t="str">
        <f t="shared" ca="1" si="21"/>
        <v/>
      </c>
      <c r="XB183" s="8" t="str">
        <f t="shared" si="22"/>
        <v>FuelType</v>
      </c>
      <c r="XC183" s="8" t="str">
        <f t="shared" si="23"/>
        <v>TenderStatus</v>
      </c>
    </row>
    <row r="184" spans="1:627" ht="18" customHeight="1" x14ac:dyDescent="0.55000000000000004">
      <c r="A184" s="13"/>
      <c r="B184" s="13"/>
      <c r="C184" s="13"/>
      <c r="D184" s="13"/>
      <c r="E184" s="13"/>
      <c r="F184" s="13"/>
      <c r="G184" s="13"/>
      <c r="H184" s="13"/>
      <c r="I184" s="13"/>
      <c r="J184" s="13"/>
      <c r="K184" s="13"/>
      <c r="L184" s="13"/>
      <c r="M184" s="13"/>
      <c r="N184" s="13"/>
      <c r="O184" s="13"/>
      <c r="P184" s="13"/>
      <c r="Q184" s="13"/>
      <c r="R184" s="13"/>
      <c r="S184" s="13"/>
      <c r="T184" s="13"/>
      <c r="U184" s="13"/>
      <c r="V184" s="13"/>
      <c r="WZ184" s="8" t="str">
        <f t="shared" si="20"/>
        <v/>
      </c>
      <c r="XA184" s="8" t="str">
        <f t="shared" ca="1" si="21"/>
        <v/>
      </c>
      <c r="XB184" s="8" t="str">
        <f t="shared" si="22"/>
        <v>FuelType</v>
      </c>
      <c r="XC184" s="8" t="str">
        <f t="shared" si="23"/>
        <v>TenderStatus</v>
      </c>
    </row>
    <row r="185" spans="1:627" ht="18" customHeight="1" x14ac:dyDescent="0.55000000000000004">
      <c r="A185" s="13"/>
      <c r="B185" s="13"/>
      <c r="C185" s="13"/>
      <c r="D185" s="13"/>
      <c r="E185" s="13"/>
      <c r="F185" s="13"/>
      <c r="G185" s="13"/>
      <c r="H185" s="13"/>
      <c r="I185" s="13"/>
      <c r="J185" s="13"/>
      <c r="K185" s="13"/>
      <c r="L185" s="13"/>
      <c r="M185" s="13"/>
      <c r="N185" s="13"/>
      <c r="O185" s="13"/>
      <c r="P185" s="13"/>
      <c r="Q185" s="13"/>
      <c r="R185" s="13"/>
      <c r="S185" s="13"/>
      <c r="T185" s="13"/>
      <c r="U185" s="13"/>
      <c r="V185" s="13"/>
      <c r="WZ185" s="8" t="str">
        <f t="shared" si="20"/>
        <v/>
      </c>
      <c r="XA185" s="8" t="str">
        <f t="shared" ca="1" si="21"/>
        <v/>
      </c>
      <c r="XB185" s="8" t="str">
        <f t="shared" si="22"/>
        <v>FuelType</v>
      </c>
      <c r="XC185" s="8" t="str">
        <f t="shared" si="23"/>
        <v>TenderStatus</v>
      </c>
    </row>
    <row r="186" spans="1:627" ht="18" customHeight="1" x14ac:dyDescent="0.55000000000000004">
      <c r="A186" s="13"/>
      <c r="B186" s="13"/>
      <c r="C186" s="13"/>
      <c r="D186" s="13"/>
      <c r="E186" s="13"/>
      <c r="F186" s="13"/>
      <c r="G186" s="13"/>
      <c r="H186" s="13"/>
      <c r="I186" s="13"/>
      <c r="J186" s="13"/>
      <c r="K186" s="13"/>
      <c r="L186" s="13"/>
      <c r="M186" s="13"/>
      <c r="N186" s="13"/>
      <c r="O186" s="13"/>
      <c r="P186" s="13"/>
      <c r="Q186" s="13"/>
      <c r="R186" s="13"/>
      <c r="S186" s="13"/>
      <c r="T186" s="13"/>
      <c r="U186" s="13"/>
      <c r="V186" s="13"/>
      <c r="WZ186" s="8" t="str">
        <f t="shared" si="20"/>
        <v/>
      </c>
      <c r="XA186" s="8" t="str">
        <f t="shared" ca="1" si="21"/>
        <v/>
      </c>
      <c r="XB186" s="8" t="str">
        <f t="shared" si="22"/>
        <v>FuelType</v>
      </c>
      <c r="XC186" s="8" t="str">
        <f t="shared" si="23"/>
        <v>TenderStatus</v>
      </c>
    </row>
    <row r="187" spans="1:627" ht="18" customHeight="1" x14ac:dyDescent="0.55000000000000004">
      <c r="A187" s="13"/>
      <c r="B187" s="13"/>
      <c r="C187" s="13"/>
      <c r="D187" s="13"/>
      <c r="E187" s="13"/>
      <c r="F187" s="13"/>
      <c r="G187" s="13"/>
      <c r="H187" s="13"/>
      <c r="I187" s="13"/>
      <c r="J187" s="13"/>
      <c r="K187" s="13"/>
      <c r="L187" s="13"/>
      <c r="M187" s="13"/>
      <c r="N187" s="13"/>
      <c r="O187" s="13"/>
      <c r="P187" s="13"/>
      <c r="Q187" s="13"/>
      <c r="R187" s="13"/>
      <c r="S187" s="13"/>
      <c r="T187" s="13"/>
      <c r="U187" s="13"/>
      <c r="V187" s="13"/>
      <c r="WZ187" s="8" t="str">
        <f t="shared" si="20"/>
        <v/>
      </c>
      <c r="XA187" s="8" t="str">
        <f t="shared" ca="1" si="21"/>
        <v/>
      </c>
      <c r="XB187" s="8" t="str">
        <f t="shared" si="22"/>
        <v>FuelType</v>
      </c>
      <c r="XC187" s="8" t="str">
        <f t="shared" si="23"/>
        <v>TenderStatus</v>
      </c>
    </row>
    <row r="188" spans="1:627" ht="18" customHeight="1" x14ac:dyDescent="0.55000000000000004">
      <c r="A188" s="13"/>
      <c r="B188" s="13"/>
      <c r="C188" s="13"/>
      <c r="D188" s="13"/>
      <c r="E188" s="13"/>
      <c r="F188" s="13"/>
      <c r="G188" s="13"/>
      <c r="H188" s="13"/>
      <c r="I188" s="13"/>
      <c r="J188" s="13"/>
      <c r="K188" s="13"/>
      <c r="L188" s="13"/>
      <c r="M188" s="13"/>
      <c r="N188" s="13"/>
      <c r="O188" s="13"/>
      <c r="P188" s="13"/>
      <c r="Q188" s="13"/>
      <c r="R188" s="13"/>
      <c r="S188" s="13"/>
      <c r="T188" s="13"/>
      <c r="U188" s="13"/>
      <c r="V188" s="13"/>
      <c r="WZ188" s="8" t="str">
        <f t="shared" si="20"/>
        <v/>
      </c>
      <c r="XA188" s="8" t="str">
        <f t="shared" ca="1" si="21"/>
        <v/>
      </c>
      <c r="XB188" s="8" t="str">
        <f t="shared" si="22"/>
        <v>FuelType</v>
      </c>
      <c r="XC188" s="8" t="str">
        <f t="shared" si="23"/>
        <v>TenderStatus</v>
      </c>
    </row>
    <row r="189" spans="1:627" ht="18" customHeight="1" x14ac:dyDescent="0.55000000000000004">
      <c r="A189" s="13"/>
      <c r="B189" s="13"/>
      <c r="C189" s="13"/>
      <c r="D189" s="13"/>
      <c r="E189" s="13"/>
      <c r="F189" s="13"/>
      <c r="G189" s="13"/>
      <c r="H189" s="13"/>
      <c r="I189" s="13"/>
      <c r="J189" s="13"/>
      <c r="K189" s="13"/>
      <c r="L189" s="13"/>
      <c r="M189" s="13"/>
      <c r="N189" s="13"/>
      <c r="O189" s="13"/>
      <c r="P189" s="13"/>
      <c r="Q189" s="13"/>
      <c r="R189" s="13"/>
      <c r="S189" s="13"/>
      <c r="T189" s="13"/>
      <c r="U189" s="13"/>
      <c r="V189" s="13"/>
      <c r="WZ189" s="8" t="str">
        <f t="shared" si="20"/>
        <v/>
      </c>
      <c r="XA189" s="8" t="str">
        <f t="shared" ca="1" si="21"/>
        <v/>
      </c>
      <c r="XB189" s="8" t="str">
        <f t="shared" si="22"/>
        <v>FuelType</v>
      </c>
      <c r="XC189" s="8" t="str">
        <f t="shared" si="23"/>
        <v>TenderStatus</v>
      </c>
    </row>
    <row r="190" spans="1:627" ht="18" customHeight="1" x14ac:dyDescent="0.55000000000000004">
      <c r="A190" s="13"/>
      <c r="B190" s="13"/>
      <c r="C190" s="13"/>
      <c r="D190" s="13"/>
      <c r="E190" s="13"/>
      <c r="F190" s="13"/>
      <c r="G190" s="13"/>
      <c r="H190" s="13"/>
      <c r="I190" s="13"/>
      <c r="J190" s="13"/>
      <c r="K190" s="13"/>
      <c r="L190" s="13"/>
      <c r="M190" s="13"/>
      <c r="N190" s="13"/>
      <c r="O190" s="13"/>
      <c r="P190" s="13"/>
      <c r="Q190" s="13"/>
      <c r="R190" s="13"/>
      <c r="S190" s="13"/>
      <c r="T190" s="13"/>
      <c r="U190" s="13"/>
      <c r="V190" s="13"/>
      <c r="WZ190" s="8" t="str">
        <f t="shared" si="20"/>
        <v/>
      </c>
      <c r="XA190" s="8" t="str">
        <f t="shared" ca="1" si="21"/>
        <v/>
      </c>
      <c r="XB190" s="8" t="str">
        <f t="shared" si="22"/>
        <v>FuelType</v>
      </c>
      <c r="XC190" s="8" t="str">
        <f t="shared" si="23"/>
        <v>TenderStatus</v>
      </c>
    </row>
    <row r="191" spans="1:627" ht="18" customHeight="1" x14ac:dyDescent="0.55000000000000004">
      <c r="A191" s="13"/>
      <c r="B191" s="13"/>
      <c r="C191" s="13"/>
      <c r="D191" s="13"/>
      <c r="E191" s="13"/>
      <c r="F191" s="13"/>
      <c r="G191" s="13"/>
      <c r="H191" s="13"/>
      <c r="I191" s="13"/>
      <c r="J191" s="13"/>
      <c r="K191" s="13"/>
      <c r="L191" s="13"/>
      <c r="M191" s="13"/>
      <c r="N191" s="13"/>
      <c r="O191" s="13"/>
      <c r="P191" s="13"/>
      <c r="Q191" s="13"/>
      <c r="R191" s="13"/>
      <c r="S191" s="13"/>
      <c r="T191" s="13"/>
      <c r="U191" s="13"/>
      <c r="V191" s="13"/>
      <c r="WZ191" s="8" t="str">
        <f t="shared" si="20"/>
        <v/>
      </c>
      <c r="XA191" s="8" t="str">
        <f t="shared" ca="1" si="21"/>
        <v/>
      </c>
      <c r="XB191" s="8" t="str">
        <f t="shared" si="22"/>
        <v>FuelType</v>
      </c>
      <c r="XC191" s="8" t="str">
        <f t="shared" si="23"/>
        <v>TenderStatus</v>
      </c>
    </row>
    <row r="192" spans="1:627" ht="18" customHeight="1" x14ac:dyDescent="0.55000000000000004">
      <c r="A192" s="13"/>
      <c r="B192" s="13"/>
      <c r="C192" s="13"/>
      <c r="D192" s="13"/>
      <c r="E192" s="13"/>
      <c r="F192" s="13"/>
      <c r="G192" s="13"/>
      <c r="H192" s="13"/>
      <c r="I192" s="13"/>
      <c r="J192" s="13"/>
      <c r="K192" s="13"/>
      <c r="L192" s="13"/>
      <c r="M192" s="13"/>
      <c r="N192" s="13"/>
      <c r="O192" s="13"/>
      <c r="P192" s="13"/>
      <c r="Q192" s="13"/>
      <c r="R192" s="13"/>
      <c r="S192" s="13"/>
      <c r="T192" s="13"/>
      <c r="U192" s="13"/>
      <c r="V192" s="13"/>
      <c r="WZ192" s="8" t="str">
        <f t="shared" si="20"/>
        <v/>
      </c>
      <c r="XA192" s="8" t="str">
        <f t="shared" ca="1" si="21"/>
        <v/>
      </c>
      <c r="XB192" s="8" t="str">
        <f t="shared" si="22"/>
        <v>FuelType</v>
      </c>
      <c r="XC192" s="8" t="str">
        <f t="shared" si="23"/>
        <v>TenderStatus</v>
      </c>
    </row>
    <row r="193" spans="1:627" ht="18" customHeight="1" x14ac:dyDescent="0.55000000000000004">
      <c r="A193" s="13"/>
      <c r="B193" s="13"/>
      <c r="C193" s="13"/>
      <c r="D193" s="13"/>
      <c r="E193" s="13"/>
      <c r="F193" s="13"/>
      <c r="G193" s="13"/>
      <c r="H193" s="13"/>
      <c r="I193" s="13"/>
      <c r="J193" s="13"/>
      <c r="K193" s="13"/>
      <c r="L193" s="13"/>
      <c r="M193" s="13"/>
      <c r="N193" s="13"/>
      <c r="O193" s="13"/>
      <c r="P193" s="13"/>
      <c r="Q193" s="13"/>
      <c r="R193" s="13"/>
      <c r="S193" s="13"/>
      <c r="T193" s="13"/>
      <c r="U193" s="13"/>
      <c r="V193" s="13"/>
      <c r="WZ193" s="8" t="str">
        <f t="shared" si="20"/>
        <v/>
      </c>
      <c r="XA193" s="8" t="str">
        <f t="shared" ca="1" si="21"/>
        <v/>
      </c>
      <c r="XB193" s="8" t="str">
        <f t="shared" si="22"/>
        <v>FuelType</v>
      </c>
      <c r="XC193" s="8" t="str">
        <f t="shared" si="23"/>
        <v>TenderStatus</v>
      </c>
    </row>
    <row r="194" spans="1:627" ht="18" customHeight="1" x14ac:dyDescent="0.55000000000000004">
      <c r="A194" s="13"/>
      <c r="B194" s="13"/>
      <c r="C194" s="13"/>
      <c r="D194" s="13"/>
      <c r="E194" s="13"/>
      <c r="F194" s="13"/>
      <c r="G194" s="13"/>
      <c r="H194" s="13"/>
      <c r="I194" s="13"/>
      <c r="J194" s="13"/>
      <c r="K194" s="13"/>
      <c r="L194" s="13"/>
      <c r="M194" s="13"/>
      <c r="N194" s="13"/>
      <c r="O194" s="13"/>
      <c r="P194" s="13"/>
      <c r="Q194" s="13"/>
      <c r="R194" s="13"/>
      <c r="S194" s="13"/>
      <c r="T194" s="13"/>
      <c r="U194" s="13"/>
      <c r="V194" s="13"/>
      <c r="WZ194" s="8" t="str">
        <f t="shared" ref="WZ194:WZ201" si="24">IFERROR(INDEX(Oblast_Pcodes,MATCH(F194,Oblasts,0)),"")</f>
        <v/>
      </c>
      <c r="XA194" s="8" t="str">
        <f t="shared" ref="XA194:XA201" ca="1" si="25">IFERROR(INDEX(INDIRECT("Raions_pc_"&amp;WZ194),MATCH(G194,INDIRECT("Raions_"&amp;WZ194),0)),"")</f>
        <v/>
      </c>
      <c r="XB194" s="8" t="str">
        <f t="shared" ref="XB194:XB201" si="26">IF(OR(K194="Cash / Готівка",K194="Voucher / Ваучер",J194="Cash for utilities / Готівка на оплату комунальних послуг"),"NA_only","FuelType")</f>
        <v>FuelType</v>
      </c>
      <c r="XC194" s="8" t="str">
        <f t="shared" ref="XC194:XC201" si="27">IF(OR(K194="Cash / Готівка",K194="Voucher / Ваучер",J194="Cash for utilities / Готівка на оплату комунальних послуг"),"NA_only","TenderStatus")</f>
        <v>TenderStatus</v>
      </c>
    </row>
    <row r="195" spans="1:627" ht="18" customHeight="1" x14ac:dyDescent="0.55000000000000004">
      <c r="A195" s="13"/>
      <c r="B195" s="13"/>
      <c r="C195" s="13"/>
      <c r="D195" s="13"/>
      <c r="E195" s="13"/>
      <c r="F195" s="13"/>
      <c r="G195" s="13"/>
      <c r="H195" s="13"/>
      <c r="I195" s="13"/>
      <c r="J195" s="13"/>
      <c r="K195" s="13"/>
      <c r="L195" s="13"/>
      <c r="M195" s="13"/>
      <c r="N195" s="13"/>
      <c r="O195" s="13"/>
      <c r="P195" s="13"/>
      <c r="Q195" s="13"/>
      <c r="R195" s="13"/>
      <c r="S195" s="13"/>
      <c r="T195" s="13"/>
      <c r="U195" s="13"/>
      <c r="V195" s="13"/>
      <c r="WZ195" s="8" t="str">
        <f t="shared" si="24"/>
        <v/>
      </c>
      <c r="XA195" s="8" t="str">
        <f t="shared" ca="1" si="25"/>
        <v/>
      </c>
      <c r="XB195" s="8" t="str">
        <f t="shared" si="26"/>
        <v>FuelType</v>
      </c>
      <c r="XC195" s="8" t="str">
        <f t="shared" si="27"/>
        <v>TenderStatus</v>
      </c>
    </row>
    <row r="196" spans="1:627" ht="18" customHeight="1" x14ac:dyDescent="0.55000000000000004">
      <c r="A196" s="13"/>
      <c r="B196" s="13"/>
      <c r="C196" s="13"/>
      <c r="D196" s="13"/>
      <c r="E196" s="13"/>
      <c r="F196" s="13"/>
      <c r="G196" s="13"/>
      <c r="H196" s="13"/>
      <c r="I196" s="13"/>
      <c r="J196" s="13"/>
      <c r="K196" s="13"/>
      <c r="L196" s="13"/>
      <c r="M196" s="13"/>
      <c r="N196" s="13"/>
      <c r="O196" s="13"/>
      <c r="P196" s="13"/>
      <c r="Q196" s="13"/>
      <c r="R196" s="13"/>
      <c r="S196" s="13"/>
      <c r="T196" s="13"/>
      <c r="U196" s="13"/>
      <c r="V196" s="13"/>
      <c r="WZ196" s="8" t="str">
        <f t="shared" si="24"/>
        <v/>
      </c>
      <c r="XA196" s="8" t="str">
        <f t="shared" ca="1" si="25"/>
        <v/>
      </c>
      <c r="XB196" s="8" t="str">
        <f t="shared" si="26"/>
        <v>FuelType</v>
      </c>
      <c r="XC196" s="8" t="str">
        <f t="shared" si="27"/>
        <v>TenderStatus</v>
      </c>
    </row>
    <row r="197" spans="1:627" ht="18" customHeight="1" x14ac:dyDescent="0.55000000000000004">
      <c r="A197" s="13"/>
      <c r="B197" s="13"/>
      <c r="C197" s="13"/>
      <c r="D197" s="13"/>
      <c r="E197" s="13"/>
      <c r="F197" s="13"/>
      <c r="G197" s="13"/>
      <c r="H197" s="13"/>
      <c r="I197" s="13"/>
      <c r="J197" s="13"/>
      <c r="K197" s="13"/>
      <c r="L197" s="13"/>
      <c r="M197" s="13"/>
      <c r="N197" s="13"/>
      <c r="O197" s="13"/>
      <c r="P197" s="13"/>
      <c r="Q197" s="13"/>
      <c r="R197" s="13"/>
      <c r="S197" s="13"/>
      <c r="T197" s="13"/>
      <c r="U197" s="13"/>
      <c r="V197" s="13"/>
      <c r="WZ197" s="8" t="str">
        <f t="shared" si="24"/>
        <v/>
      </c>
      <c r="XA197" s="8" t="str">
        <f t="shared" ca="1" si="25"/>
        <v/>
      </c>
      <c r="XB197" s="8" t="str">
        <f t="shared" si="26"/>
        <v>FuelType</v>
      </c>
      <c r="XC197" s="8" t="str">
        <f t="shared" si="27"/>
        <v>TenderStatus</v>
      </c>
    </row>
    <row r="198" spans="1:627" ht="18" customHeight="1" x14ac:dyDescent="0.55000000000000004">
      <c r="A198" s="13"/>
      <c r="B198" s="13"/>
      <c r="C198" s="13"/>
      <c r="D198" s="13"/>
      <c r="E198" s="13"/>
      <c r="F198" s="13"/>
      <c r="G198" s="13"/>
      <c r="H198" s="13"/>
      <c r="I198" s="13"/>
      <c r="J198" s="13"/>
      <c r="K198" s="13"/>
      <c r="L198" s="13"/>
      <c r="M198" s="13"/>
      <c r="N198" s="13"/>
      <c r="O198" s="13"/>
      <c r="P198" s="13"/>
      <c r="Q198" s="13"/>
      <c r="R198" s="13"/>
      <c r="S198" s="13"/>
      <c r="T198" s="13"/>
      <c r="U198" s="13"/>
      <c r="V198" s="13"/>
      <c r="WZ198" s="8" t="str">
        <f t="shared" si="24"/>
        <v/>
      </c>
      <c r="XA198" s="8" t="str">
        <f t="shared" ca="1" si="25"/>
        <v/>
      </c>
      <c r="XB198" s="8" t="str">
        <f t="shared" si="26"/>
        <v>FuelType</v>
      </c>
      <c r="XC198" s="8" t="str">
        <f t="shared" si="27"/>
        <v>TenderStatus</v>
      </c>
    </row>
    <row r="199" spans="1:627" ht="18" customHeight="1" x14ac:dyDescent="0.55000000000000004">
      <c r="A199" s="13"/>
      <c r="B199" s="13"/>
      <c r="C199" s="13"/>
      <c r="D199" s="13"/>
      <c r="E199" s="13"/>
      <c r="F199" s="13"/>
      <c r="G199" s="13"/>
      <c r="H199" s="13"/>
      <c r="I199" s="13"/>
      <c r="J199" s="13"/>
      <c r="K199" s="13"/>
      <c r="L199" s="13"/>
      <c r="M199" s="13"/>
      <c r="N199" s="13"/>
      <c r="O199" s="13"/>
      <c r="P199" s="13"/>
      <c r="Q199" s="13"/>
      <c r="R199" s="13"/>
      <c r="S199" s="13"/>
      <c r="T199" s="13"/>
      <c r="U199" s="13"/>
      <c r="V199" s="13"/>
      <c r="WZ199" s="8" t="str">
        <f t="shared" si="24"/>
        <v/>
      </c>
      <c r="XA199" s="8" t="str">
        <f t="shared" ca="1" si="25"/>
        <v/>
      </c>
      <c r="XB199" s="8" t="str">
        <f t="shared" si="26"/>
        <v>FuelType</v>
      </c>
      <c r="XC199" s="8" t="str">
        <f t="shared" si="27"/>
        <v>TenderStatus</v>
      </c>
    </row>
    <row r="200" spans="1:627" ht="18" customHeight="1" x14ac:dyDescent="0.55000000000000004">
      <c r="A200" s="13"/>
      <c r="B200" s="13"/>
      <c r="C200" s="13"/>
      <c r="D200" s="13"/>
      <c r="E200" s="13"/>
      <c r="F200" s="13"/>
      <c r="G200" s="13"/>
      <c r="H200" s="13"/>
      <c r="I200" s="13"/>
      <c r="J200" s="13"/>
      <c r="K200" s="13"/>
      <c r="L200" s="13"/>
      <c r="M200" s="13"/>
      <c r="N200" s="13"/>
      <c r="O200" s="13"/>
      <c r="P200" s="13"/>
      <c r="Q200" s="13"/>
      <c r="R200" s="13"/>
      <c r="S200" s="13"/>
      <c r="T200" s="13"/>
      <c r="U200" s="13"/>
      <c r="V200" s="13"/>
      <c r="WZ200" s="8" t="str">
        <f t="shared" si="24"/>
        <v/>
      </c>
      <c r="XA200" s="8" t="str">
        <f t="shared" ca="1" si="25"/>
        <v/>
      </c>
      <c r="XB200" s="8" t="str">
        <f t="shared" si="26"/>
        <v>FuelType</v>
      </c>
      <c r="XC200" s="8" t="str">
        <f t="shared" si="27"/>
        <v>TenderStatus</v>
      </c>
    </row>
    <row r="201" spans="1:627" ht="18" customHeight="1" x14ac:dyDescent="0.55000000000000004">
      <c r="A201" s="13"/>
      <c r="B201" s="13"/>
      <c r="C201" s="13"/>
      <c r="D201" s="13"/>
      <c r="E201" s="13"/>
      <c r="F201" s="13"/>
      <c r="G201" s="13"/>
      <c r="H201" s="13"/>
      <c r="I201" s="13"/>
      <c r="J201" s="13"/>
      <c r="K201" s="13"/>
      <c r="L201" s="13"/>
      <c r="M201" s="13"/>
      <c r="N201" s="13"/>
      <c r="O201" s="13"/>
      <c r="P201" s="13"/>
      <c r="Q201" s="13"/>
      <c r="R201" s="13"/>
      <c r="S201" s="13"/>
      <c r="T201" s="13"/>
      <c r="U201" s="13"/>
      <c r="V201" s="13"/>
      <c r="WZ201" s="8" t="str">
        <f t="shared" si="24"/>
        <v/>
      </c>
      <c r="XA201" s="8" t="str">
        <f t="shared" ca="1" si="25"/>
        <v/>
      </c>
      <c r="XB201" s="8" t="str">
        <f t="shared" si="26"/>
        <v>FuelType</v>
      </c>
      <c r="XC201" s="8" t="str">
        <f t="shared" si="27"/>
        <v>TenderStatus</v>
      </c>
    </row>
  </sheetData>
  <dataValidations count="10">
    <dataValidation type="list" showErrorMessage="1" errorTitle="Oblast" error="Оберіть зі списку." sqref="F2:F22" xr:uid="{00000000-0002-0000-0200-000005000000}">
      <formula1>Oblasts</formula1>
    </dataValidation>
    <dataValidation type="list" showErrorMessage="1" errorTitle="Район" error="Спочатку оберіть Область." sqref="G2:G22" xr:uid="{00000000-0002-0000-0200-000007000000}">
      <formula1>INDIRECT("Raions_"&amp;WZ2)</formula1>
    </dataValidation>
    <dataValidation type="list" showErrorMessage="1" errorTitle="Громада" error="Спочатку оберіть Район." sqref="H2:H22" xr:uid="{00000000-0002-0000-0200-000008000000}">
      <formula1>INDIRECT("Hromadas_"&amp;XA2)</formula1>
    </dataValidation>
    <dataValidation type="list" showErrorMessage="1" errorTitle="Нас. пункт" error="Спочатку оберіть Громаду." sqref="I2:I22" xr:uid="{00000000-0002-0000-0200-000009000000}">
      <formula1>INDIRECT("Settlements_"&amp;MID(H2,FIND("_",H2)+1,9))</formula1>
    </dataValidation>
    <dataValidation type="list" showErrorMessage="1" errorTitle="Модальність" error="Оберіть модальність." sqref="K2:K22" xr:uid="{00000000-0002-0000-0200-00000A000000}">
      <formula1>INDIRECT(IF(J2="Solid fuel / Тверде паливо","Modality_SF","Modality_CFU"))</formula1>
    </dataValidation>
    <dataValidation type="list" showErrorMessage="1" errorTitle="Вид палива" error="Оберіть або &quot;NA&quot;." sqref="L2:L22" xr:uid="{00000000-0002-0000-0200-00000B000000}">
      <formula1>INDIRECT(XB2)</formula1>
    </dataValidation>
    <dataValidation type="list" showErrorMessage="1" errorTitle="Тендер" error="Оберіть або &quot;NA&quot;." sqref="N2:N22" xr:uid="{00000000-0002-0000-0200-00000C000000}">
      <formula1>INDIRECT(XC2)</formula1>
    </dataValidation>
    <dataValidation type="whole" operator="greaterThanOrEqual" showErrorMessage="1" errorTitle="Число" error="Введіть ціле число ≥ 0." sqref="S2:T22" xr:uid="{00000000-0002-0000-0200-0000B9040000}">
      <formula1>0</formula1>
    </dataValidation>
    <dataValidation type="decimal" operator="greaterThan" showErrorMessage="1" errorTitle="Число" error="Введіть число &gt; 0." sqref="O2:O22 M2:M22" xr:uid="{00000000-0002-0000-0200-0000BB040000}">
      <formula1>0</formula1>
    </dataValidation>
    <dataValidation type="date" allowBlank="1" showInputMessage="1" showErrorMessage="1" sqref="U2:U1048576 Q2:Q1048576" xr:uid="{A6967273-8719-46C7-B8C1-FDEFE4BF486A}">
      <formula1>46143</formula1>
      <formula2>46508</formula2>
    </dataValidation>
  </dataValidations>
  <pageMargins left="0.75" right="0.75" top="1" bottom="1" header="0.5" footer="0.5"/>
  <pageSetup orientation="landscape"/>
  <tableParts count="1">
    <tablePart r:id="rId1"/>
  </tableParts>
  <extLst>
    <ext xmlns:x14="http://schemas.microsoft.com/office/spreadsheetml/2009/9/main" uri="{CCE6A557-97BC-4b89-ADB6-D9C93CAAB3DF}">
      <x14:dataValidations xmlns:xm="http://schemas.microsoft.com/office/excel/2006/main" count="8">
        <x14:dataValidation type="list" showErrorMessage="1" errorTitle="Funding" error="Оберіть зі списку." xr:uid="{00000000-0002-0000-0200-000002000000}">
          <x14:formula1>
            <xm:f>LISTS!$I$2:$I$3</xm:f>
          </x14:formula1>
          <xm:sqref>C2:C22</xm:sqref>
        </x14:dataValidation>
        <x14:dataValidation type="list" showErrorMessage="1" errorTitle="RAIS Access" error="Оберіть зі списку." xr:uid="{00000000-0002-0000-0200-000004000000}">
          <x14:formula1>
            <xm:f>LISTS!$J$2:$J$3</xm:f>
          </x14:formula1>
          <xm:sqref>E2:E22</xm:sqref>
        </x14:dataValidation>
        <x14:dataValidation type="list" showErrorMessage="1" errorTitle="Activity" error="Оберіть зі списку." xr:uid="{00000000-0002-0000-0200-000006000000}">
          <x14:formula1>
            <xm:f>LISTS!$C$2:$C$3</xm:f>
          </x14:formula1>
          <xm:sqref>J2:J22</xm:sqref>
        </x14:dataValidation>
        <x14:dataValidation type="list" showErrorMessage="1" errorTitle="Registration" error="Оберіть зі списку." xr:uid="{00000000-0002-0000-0200-0000B7040000}">
          <x14:formula1>
            <xm:f>LISTS!$M$2:$M$3</xm:f>
          </x14:formula1>
          <xm:sqref>P2:P22</xm:sqref>
        </x14:dataValidation>
        <x14:dataValidation type="list" showErrorMessage="1" errorTitle="Status" error="Оберіть зі списку." xr:uid="{00000000-0002-0000-0200-0000B8040000}">
          <x14:formula1>
            <xm:f>LISTS!$L$2:$L$4</xm:f>
          </x14:formula1>
          <xm:sqref>R2:R22</xm:sqref>
        </x14:dataValidation>
        <x14:dataValidation type="list" showErrorMessage="1" errorTitle="Lead Org" error="Оберіть зі списку." xr:uid="{DB661A0B-84D1-42D6-B959-6A3B76EF4524}">
          <x14:formula1>
            <xm:f>LISTS!$A$2:$A$173</xm:f>
          </x14:formula1>
          <xm:sqref>A2:A1048576</xm:sqref>
        </x14:dataValidation>
        <x14:dataValidation type="list" showErrorMessage="1" errorTitle="RAIS+" error="Оберіть зі списку." xr:uid="{AA05D0AC-76AC-49AA-AC33-BEB63F88ACB0}">
          <x14:formula1>
            <xm:f>LISTS!$A$2:$A$173</xm:f>
          </x14:formula1>
          <xm:sqref>D2:D1048576</xm:sqref>
        </x14:dataValidation>
        <x14:dataValidation type="list" showErrorMessage="1" errorTitle="Impl Partner" error="Оберіть зі списку." xr:uid="{9DC6D97B-DB1C-4E33-90AE-E56F3AA4FA0B}">
          <x14:formula1>
            <xm:f>LISTS!$B$2:$B$173</xm:f>
          </x14:formula1>
          <xm:sqref>B2:B1048576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D7D31"/>
  </sheetPr>
  <dimension ref="A1:XD201"/>
  <sheetViews>
    <sheetView showGridLines="0" tabSelected="1" topLeftCell="K1" zoomScale="80" zoomScaleNormal="80" workbookViewId="0">
      <pane ySplit="1" topLeftCell="A2" activePane="bottomLeft" state="frozen"/>
      <selection pane="bottomLeft" activeCell="O6" sqref="O6"/>
    </sheetView>
  </sheetViews>
  <sheetFormatPr defaultRowHeight="14.4" x14ac:dyDescent="0.55000000000000004"/>
  <cols>
    <col min="1" max="2" width="24" customWidth="1"/>
    <col min="3" max="3" width="22" customWidth="1"/>
    <col min="4" max="4" width="24" customWidth="1"/>
    <col min="5" max="5" width="18" customWidth="1"/>
    <col min="6" max="6" width="26" customWidth="1"/>
    <col min="7" max="7" width="28" customWidth="1"/>
    <col min="8" max="9" width="38" customWidth="1"/>
    <col min="10" max="10" width="30" customWidth="1"/>
    <col min="11" max="11" width="24" customWidth="1"/>
    <col min="12" max="12" width="29.578125" customWidth="1"/>
    <col min="13" max="13" width="21.68359375" customWidth="1"/>
    <col min="14" max="14" width="22" customWidth="1"/>
    <col min="15" max="15" width="23.9453125" customWidth="1"/>
    <col min="16" max="16" width="27.3671875" customWidth="1"/>
    <col min="17" max="17" width="28.26171875" customWidth="1"/>
    <col min="18" max="18" width="16" customWidth="1"/>
    <col min="19" max="19" width="32" customWidth="1"/>
    <col min="625" max="628" width="14" hidden="1" customWidth="1"/>
  </cols>
  <sheetData>
    <row r="1" spans="1:628" ht="36" customHeight="1" x14ac:dyDescent="0.55000000000000004">
      <c r="A1" s="12" t="s">
        <v>33727</v>
      </c>
      <c r="B1" s="12" t="s">
        <v>33728</v>
      </c>
      <c r="C1" s="12" t="s">
        <v>33729</v>
      </c>
      <c r="D1" s="12" t="s">
        <v>33730</v>
      </c>
      <c r="E1" s="12" t="s">
        <v>33731</v>
      </c>
      <c r="F1" s="12" t="s">
        <v>33732</v>
      </c>
      <c r="G1" s="12" t="s">
        <v>33733</v>
      </c>
      <c r="H1" s="12" t="s">
        <v>33734</v>
      </c>
      <c r="I1" s="12" t="s">
        <v>33735</v>
      </c>
      <c r="J1" s="12" t="s">
        <v>33736</v>
      </c>
      <c r="K1" s="12" t="s">
        <v>33737</v>
      </c>
      <c r="L1" s="12" t="s">
        <v>33748</v>
      </c>
      <c r="M1" s="12" t="s">
        <v>33741</v>
      </c>
      <c r="N1" s="12" t="s">
        <v>33742</v>
      </c>
      <c r="O1" s="12" t="s">
        <v>33743</v>
      </c>
      <c r="P1" s="12" t="s">
        <v>33744</v>
      </c>
      <c r="Q1" s="12" t="s">
        <v>33745</v>
      </c>
      <c r="R1" s="12" t="s">
        <v>33746</v>
      </c>
      <c r="S1" s="12" t="s">
        <v>33747</v>
      </c>
    </row>
    <row r="2" spans="1:628" ht="18" customHeight="1" x14ac:dyDescent="0.55000000000000004">
      <c r="A2" s="13"/>
      <c r="B2" s="13"/>
      <c r="C2" s="13"/>
      <c r="D2" s="13"/>
      <c r="E2" s="13"/>
      <c r="F2" s="13"/>
      <c r="G2" s="13"/>
      <c r="H2" s="13"/>
      <c r="I2" s="13"/>
      <c r="J2" s="13"/>
      <c r="K2" s="13"/>
      <c r="L2" s="13"/>
      <c r="M2" s="13"/>
      <c r="N2" s="13"/>
      <c r="O2" s="13"/>
      <c r="P2" s="13"/>
      <c r="Q2" s="13"/>
      <c r="R2" s="13"/>
      <c r="S2" s="13"/>
      <c r="XA2" s="8" t="str">
        <f t="shared" ref="XA2:XA33" si="0">IFERROR(INDEX(Oblast_Pcodes,MATCH(F2,Oblasts,0)),"")</f>
        <v/>
      </c>
      <c r="XB2" s="8" t="str">
        <f t="shared" ref="XB2:XB33" ca="1" si="1">IFERROR(INDEX(INDIRECT("Raions_pc_"&amp;XA2),MATCH(G2,INDIRECT("Raions_"&amp;XA2),0)),"")</f>
        <v/>
      </c>
      <c r="XC2" s="8" t="str">
        <f>IF(OR(K2="Cash / Готівка",K2="Voucher / Ваучер",J2="Cash for utilities / Готівка на оплату комунальних послуг"),"NA_only","FuelType")</f>
        <v>FuelType</v>
      </c>
      <c r="XD2" s="8" t="str">
        <f>IF(OR(K2="Cash / Готівка",K2="Voucher / Ваучер",J2="Cash for utilities / Готівка на оплату комунальних послуг"),"NA_only","TenderStatus")</f>
        <v>TenderStatus</v>
      </c>
    </row>
    <row r="3" spans="1:628" ht="18" customHeight="1" x14ac:dyDescent="0.55000000000000004">
      <c r="A3" s="13"/>
      <c r="B3" s="13"/>
      <c r="C3" s="13"/>
      <c r="D3" s="13"/>
      <c r="E3" s="13"/>
      <c r="F3" s="13"/>
      <c r="G3" s="13"/>
      <c r="H3" s="13"/>
      <c r="I3" s="13"/>
      <c r="J3" s="13"/>
      <c r="K3" s="13"/>
      <c r="L3" s="13"/>
      <c r="M3" s="13"/>
      <c r="N3" s="13"/>
      <c r="O3" s="13"/>
      <c r="P3" s="13"/>
      <c r="Q3" s="13"/>
      <c r="R3" s="13"/>
      <c r="S3" s="13"/>
      <c r="XA3" s="8" t="str">
        <f t="shared" si="0"/>
        <v/>
      </c>
      <c r="XB3" s="8" t="str">
        <f t="shared" ca="1" si="1"/>
        <v/>
      </c>
      <c r="XC3" s="8" t="str">
        <f>IF(OR(K3="Cash / Готівка",K3="Voucher / Ваучер",J3="Cash for utilities / Готівка на оплату комунальних послуг"),"NA_only","FuelType")</f>
        <v>FuelType</v>
      </c>
      <c r="XD3" s="8" t="str">
        <f>IF(OR(K3="Cash / Готівка",K3="Voucher / Ваучер",J3="Cash for utilities / Готівка на оплату комунальних послуг"),"NA_only","TenderStatus")</f>
        <v>TenderStatus</v>
      </c>
    </row>
    <row r="4" spans="1:628" ht="18" customHeight="1" x14ac:dyDescent="0.55000000000000004">
      <c r="A4" s="13"/>
      <c r="B4" s="13"/>
      <c r="C4" s="13"/>
      <c r="D4" s="13"/>
      <c r="E4" s="13"/>
      <c r="F4" s="13"/>
      <c r="G4" s="13"/>
      <c r="H4" s="13"/>
      <c r="I4" s="13"/>
      <c r="J4" s="13"/>
      <c r="K4" s="13"/>
      <c r="L4" s="13"/>
      <c r="M4" s="13"/>
      <c r="N4" s="13"/>
      <c r="O4" s="13"/>
      <c r="P4" s="13"/>
      <c r="Q4" s="13"/>
      <c r="R4" s="13"/>
      <c r="S4" s="13"/>
      <c r="XA4" s="8" t="str">
        <f t="shared" si="0"/>
        <v/>
      </c>
      <c r="XB4" s="8" t="str">
        <f t="shared" ca="1" si="1"/>
        <v/>
      </c>
      <c r="XC4" s="8" t="str">
        <f t="shared" ref="XC4:XC33" si="2">IF(OR(K4="Cash / Готівка",K4="Voucher / Ваучер",J4="Cash for utilities / Готівка на оплату комунальних послуг"),"NA_only","FuelType")</f>
        <v>FuelType</v>
      </c>
      <c r="XD4" s="8" t="str">
        <f t="shared" ref="XD4:XD33" si="3">IF(OR(K4="Cash / Готівка",K4="Voucher / Ваучер",J4="Cash for utilities / Готівка на оплату комунальних послуг"),"NA_only","TenderStatus")</f>
        <v>TenderStatus</v>
      </c>
    </row>
    <row r="5" spans="1:628" ht="18" customHeight="1" x14ac:dyDescent="0.55000000000000004">
      <c r="A5" s="13"/>
      <c r="B5" s="13"/>
      <c r="C5" s="13"/>
      <c r="D5" s="13"/>
      <c r="E5" s="13"/>
      <c r="F5" s="13"/>
      <c r="G5" s="13"/>
      <c r="H5" s="13"/>
      <c r="I5" s="13"/>
      <c r="J5" s="13"/>
      <c r="K5" s="13"/>
      <c r="L5" s="13"/>
      <c r="M5" s="13"/>
      <c r="N5" s="13"/>
      <c r="O5" s="13"/>
      <c r="P5" s="13"/>
      <c r="Q5" s="13"/>
      <c r="R5" s="13"/>
      <c r="S5" s="13"/>
      <c r="XA5" s="8" t="str">
        <f t="shared" si="0"/>
        <v/>
      </c>
      <c r="XB5" s="8" t="str">
        <f t="shared" ca="1" si="1"/>
        <v/>
      </c>
      <c r="XC5" s="8" t="str">
        <f t="shared" si="2"/>
        <v>FuelType</v>
      </c>
      <c r="XD5" s="8" t="str">
        <f t="shared" si="3"/>
        <v>TenderStatus</v>
      </c>
    </row>
    <row r="6" spans="1:628" ht="18" customHeight="1" x14ac:dyDescent="0.55000000000000004">
      <c r="A6" s="13"/>
      <c r="B6" s="13"/>
      <c r="C6" s="13"/>
      <c r="D6" s="13"/>
      <c r="E6" s="13"/>
      <c r="F6" s="13"/>
      <c r="G6" s="13"/>
      <c r="H6" s="13"/>
      <c r="I6" s="13"/>
      <c r="J6" s="13"/>
      <c r="K6" s="13"/>
      <c r="L6" s="13"/>
      <c r="M6" s="13"/>
      <c r="N6" s="13"/>
      <c r="O6" s="13"/>
      <c r="P6" s="13"/>
      <c r="Q6" s="13"/>
      <c r="R6" s="13"/>
      <c r="S6" s="13"/>
      <c r="XA6" s="8" t="str">
        <f t="shared" si="0"/>
        <v/>
      </c>
      <c r="XB6" s="8" t="str">
        <f t="shared" ca="1" si="1"/>
        <v/>
      </c>
      <c r="XC6" s="8" t="str">
        <f t="shared" si="2"/>
        <v>FuelType</v>
      </c>
      <c r="XD6" s="8" t="str">
        <f t="shared" si="3"/>
        <v>TenderStatus</v>
      </c>
    </row>
    <row r="7" spans="1:628" ht="18" customHeight="1" x14ac:dyDescent="0.55000000000000004">
      <c r="A7" s="13"/>
      <c r="B7" s="13"/>
      <c r="C7" s="13"/>
      <c r="D7" s="13"/>
      <c r="E7" s="13"/>
      <c r="F7" s="13"/>
      <c r="G7" s="13"/>
      <c r="H7" s="13"/>
      <c r="I7" s="13"/>
      <c r="J7" s="13"/>
      <c r="K7" s="13"/>
      <c r="L7" s="13"/>
      <c r="M7" s="13"/>
      <c r="N7" s="13"/>
      <c r="O7" s="13"/>
      <c r="P7" s="13"/>
      <c r="Q7" s="13"/>
      <c r="R7" s="13"/>
      <c r="S7" s="13"/>
      <c r="XA7" s="8" t="str">
        <f t="shared" si="0"/>
        <v/>
      </c>
      <c r="XB7" s="8" t="str">
        <f t="shared" ca="1" si="1"/>
        <v/>
      </c>
      <c r="XC7" s="8" t="str">
        <f t="shared" si="2"/>
        <v>FuelType</v>
      </c>
      <c r="XD7" s="8" t="str">
        <f t="shared" si="3"/>
        <v>TenderStatus</v>
      </c>
    </row>
    <row r="8" spans="1:628" ht="18" customHeight="1" x14ac:dyDescent="0.55000000000000004">
      <c r="A8" s="13"/>
      <c r="B8" s="13"/>
      <c r="C8" s="13"/>
      <c r="D8" s="13"/>
      <c r="E8" s="13"/>
      <c r="F8" s="13"/>
      <c r="G8" s="13"/>
      <c r="H8" s="13"/>
      <c r="I8" s="13"/>
      <c r="J8" s="13"/>
      <c r="K8" s="13"/>
      <c r="L8" s="13"/>
      <c r="M8" s="13"/>
      <c r="N8" s="13"/>
      <c r="O8" s="13"/>
      <c r="P8" s="13"/>
      <c r="Q8" s="13"/>
      <c r="R8" s="13"/>
      <c r="S8" s="13"/>
      <c r="XA8" s="8" t="str">
        <f t="shared" si="0"/>
        <v/>
      </c>
      <c r="XB8" s="8" t="str">
        <f t="shared" ca="1" si="1"/>
        <v/>
      </c>
      <c r="XC8" s="8" t="str">
        <f t="shared" si="2"/>
        <v>FuelType</v>
      </c>
      <c r="XD8" s="8" t="str">
        <f t="shared" si="3"/>
        <v>TenderStatus</v>
      </c>
    </row>
    <row r="9" spans="1:628" ht="18" customHeight="1" x14ac:dyDescent="0.55000000000000004">
      <c r="A9" s="13"/>
      <c r="B9" s="13"/>
      <c r="C9" s="13"/>
      <c r="D9" s="13"/>
      <c r="E9" s="13"/>
      <c r="F9" s="13"/>
      <c r="G9" s="13"/>
      <c r="H9" s="13"/>
      <c r="I9" s="13"/>
      <c r="J9" s="13"/>
      <c r="K9" s="13"/>
      <c r="L9" s="13"/>
      <c r="M9" s="13"/>
      <c r="N9" s="13"/>
      <c r="O9" s="13"/>
      <c r="P9" s="13"/>
      <c r="Q9" s="13"/>
      <c r="R9" s="13"/>
      <c r="S9" s="13"/>
      <c r="XA9" s="8" t="str">
        <f t="shared" si="0"/>
        <v/>
      </c>
      <c r="XB9" s="8" t="str">
        <f t="shared" ca="1" si="1"/>
        <v/>
      </c>
      <c r="XC9" s="8" t="str">
        <f t="shared" si="2"/>
        <v>FuelType</v>
      </c>
      <c r="XD9" s="8" t="str">
        <f t="shared" si="3"/>
        <v>TenderStatus</v>
      </c>
    </row>
    <row r="10" spans="1:628" ht="18" customHeight="1" x14ac:dyDescent="0.55000000000000004">
      <c r="A10" s="13"/>
      <c r="B10" s="13"/>
      <c r="C10" s="13"/>
      <c r="D10" s="13"/>
      <c r="E10" s="13"/>
      <c r="F10" s="13"/>
      <c r="G10" s="13"/>
      <c r="H10" s="13"/>
      <c r="I10" s="13"/>
      <c r="J10" s="13"/>
      <c r="K10" s="13"/>
      <c r="L10" s="13"/>
      <c r="M10" s="13"/>
      <c r="N10" s="13"/>
      <c r="O10" s="13"/>
      <c r="P10" s="13"/>
      <c r="Q10" s="13"/>
      <c r="R10" s="13"/>
      <c r="S10" s="13"/>
      <c r="XA10" s="8" t="str">
        <f t="shared" si="0"/>
        <v/>
      </c>
      <c r="XB10" s="8" t="str">
        <f t="shared" ca="1" si="1"/>
        <v/>
      </c>
      <c r="XC10" s="8" t="str">
        <f t="shared" si="2"/>
        <v>FuelType</v>
      </c>
      <c r="XD10" s="8" t="str">
        <f t="shared" si="3"/>
        <v>TenderStatus</v>
      </c>
    </row>
    <row r="11" spans="1:628" ht="18" customHeight="1" x14ac:dyDescent="0.55000000000000004">
      <c r="A11" s="13"/>
      <c r="B11" s="13"/>
      <c r="C11" s="13"/>
      <c r="D11" s="13"/>
      <c r="E11" s="13"/>
      <c r="F11" s="13"/>
      <c r="G11" s="13"/>
      <c r="H11" s="13"/>
      <c r="I11" s="13"/>
      <c r="J11" s="13"/>
      <c r="K11" s="13"/>
      <c r="L11" s="13"/>
      <c r="M11" s="13"/>
      <c r="N11" s="13"/>
      <c r="O11" s="13"/>
      <c r="P11" s="13"/>
      <c r="Q11" s="13"/>
      <c r="R11" s="13"/>
      <c r="S11" s="13"/>
      <c r="XA11" s="8" t="str">
        <f t="shared" si="0"/>
        <v/>
      </c>
      <c r="XB11" s="8" t="str">
        <f t="shared" ca="1" si="1"/>
        <v/>
      </c>
      <c r="XC11" s="8" t="str">
        <f t="shared" si="2"/>
        <v>FuelType</v>
      </c>
      <c r="XD11" s="8" t="str">
        <f t="shared" si="3"/>
        <v>TenderStatus</v>
      </c>
    </row>
    <row r="12" spans="1:628" ht="18" customHeight="1" x14ac:dyDescent="0.55000000000000004">
      <c r="A12" s="13"/>
      <c r="B12" s="13"/>
      <c r="C12" s="13"/>
      <c r="D12" s="13"/>
      <c r="E12" s="13"/>
      <c r="F12" s="13"/>
      <c r="G12" s="13"/>
      <c r="H12" s="13"/>
      <c r="I12" s="13"/>
      <c r="J12" s="13"/>
      <c r="K12" s="13"/>
      <c r="L12" s="13"/>
      <c r="M12" s="13"/>
      <c r="N12" s="13"/>
      <c r="O12" s="13"/>
      <c r="P12" s="13"/>
      <c r="Q12" s="13"/>
      <c r="R12" s="13"/>
      <c r="S12" s="13"/>
      <c r="XA12" s="8" t="str">
        <f t="shared" si="0"/>
        <v/>
      </c>
      <c r="XB12" s="8" t="str">
        <f t="shared" ca="1" si="1"/>
        <v/>
      </c>
      <c r="XC12" s="8" t="str">
        <f t="shared" si="2"/>
        <v>FuelType</v>
      </c>
      <c r="XD12" s="8" t="str">
        <f t="shared" si="3"/>
        <v>TenderStatus</v>
      </c>
    </row>
    <row r="13" spans="1:628" ht="18" customHeight="1" x14ac:dyDescent="0.55000000000000004">
      <c r="A13" s="13"/>
      <c r="B13" s="13"/>
      <c r="C13" s="13"/>
      <c r="D13" s="13"/>
      <c r="E13" s="13"/>
      <c r="F13" s="13"/>
      <c r="G13" s="13"/>
      <c r="H13" s="13"/>
      <c r="I13" s="13"/>
      <c r="J13" s="13"/>
      <c r="K13" s="13"/>
      <c r="L13" s="13"/>
      <c r="M13" s="13"/>
      <c r="N13" s="13"/>
      <c r="O13" s="13"/>
      <c r="P13" s="13"/>
      <c r="Q13" s="13"/>
      <c r="R13" s="13"/>
      <c r="S13" s="13"/>
      <c r="XA13" s="8" t="str">
        <f t="shared" si="0"/>
        <v/>
      </c>
      <c r="XB13" s="8" t="str">
        <f t="shared" ca="1" si="1"/>
        <v/>
      </c>
      <c r="XC13" s="8" t="str">
        <f t="shared" si="2"/>
        <v>FuelType</v>
      </c>
      <c r="XD13" s="8" t="str">
        <f t="shared" si="3"/>
        <v>TenderStatus</v>
      </c>
    </row>
    <row r="14" spans="1:628" ht="18" customHeight="1" x14ac:dyDescent="0.55000000000000004">
      <c r="A14" s="13"/>
      <c r="B14" s="13"/>
      <c r="C14" s="13"/>
      <c r="D14" s="13"/>
      <c r="E14" s="13"/>
      <c r="F14" s="13"/>
      <c r="G14" s="13"/>
      <c r="H14" s="13"/>
      <c r="I14" s="13"/>
      <c r="J14" s="13"/>
      <c r="K14" s="13"/>
      <c r="L14" s="13"/>
      <c r="M14" s="13"/>
      <c r="N14" s="13"/>
      <c r="O14" s="13"/>
      <c r="P14" s="13"/>
      <c r="Q14" s="13"/>
      <c r="R14" s="13"/>
      <c r="S14" s="13"/>
      <c r="XA14" s="8" t="str">
        <f t="shared" si="0"/>
        <v/>
      </c>
      <c r="XB14" s="8" t="str">
        <f t="shared" ca="1" si="1"/>
        <v/>
      </c>
      <c r="XC14" s="8" t="str">
        <f t="shared" si="2"/>
        <v>FuelType</v>
      </c>
      <c r="XD14" s="8" t="str">
        <f t="shared" si="3"/>
        <v>TenderStatus</v>
      </c>
    </row>
    <row r="15" spans="1:628" ht="18" customHeight="1" x14ac:dyDescent="0.55000000000000004">
      <c r="A15" s="13"/>
      <c r="B15" s="13"/>
      <c r="C15" s="13"/>
      <c r="D15" s="13"/>
      <c r="E15" s="13"/>
      <c r="F15" s="13"/>
      <c r="G15" s="13"/>
      <c r="H15" s="13"/>
      <c r="I15" s="13"/>
      <c r="J15" s="13"/>
      <c r="K15" s="13"/>
      <c r="L15" s="13"/>
      <c r="M15" s="13"/>
      <c r="N15" s="13"/>
      <c r="O15" s="13"/>
      <c r="P15" s="13"/>
      <c r="Q15" s="13"/>
      <c r="R15" s="13"/>
      <c r="S15" s="13"/>
      <c r="XA15" s="8" t="str">
        <f t="shared" si="0"/>
        <v/>
      </c>
      <c r="XB15" s="8" t="str">
        <f t="shared" ca="1" si="1"/>
        <v/>
      </c>
      <c r="XC15" s="8" t="str">
        <f t="shared" si="2"/>
        <v>FuelType</v>
      </c>
      <c r="XD15" s="8" t="str">
        <f t="shared" si="3"/>
        <v>TenderStatus</v>
      </c>
    </row>
    <row r="16" spans="1:628" ht="18" customHeight="1" x14ac:dyDescent="0.55000000000000004">
      <c r="A16" s="13"/>
      <c r="B16" s="13"/>
      <c r="C16" s="13"/>
      <c r="D16" s="13"/>
      <c r="E16" s="13"/>
      <c r="F16" s="13"/>
      <c r="G16" s="13"/>
      <c r="H16" s="13"/>
      <c r="I16" s="13"/>
      <c r="J16" s="13"/>
      <c r="K16" s="13"/>
      <c r="L16" s="13"/>
      <c r="M16" s="13"/>
      <c r="N16" s="13"/>
      <c r="O16" s="13"/>
      <c r="P16" s="13"/>
      <c r="Q16" s="13"/>
      <c r="R16" s="13"/>
      <c r="S16" s="13"/>
      <c r="XA16" s="8" t="str">
        <f t="shared" si="0"/>
        <v/>
      </c>
      <c r="XB16" s="8" t="str">
        <f t="shared" ca="1" si="1"/>
        <v/>
      </c>
      <c r="XC16" s="8" t="str">
        <f t="shared" si="2"/>
        <v>FuelType</v>
      </c>
      <c r="XD16" s="8" t="str">
        <f t="shared" si="3"/>
        <v>TenderStatus</v>
      </c>
    </row>
    <row r="17" spans="1:628" ht="18" customHeight="1" x14ac:dyDescent="0.55000000000000004">
      <c r="A17" s="13"/>
      <c r="B17" s="13"/>
      <c r="C17" s="13"/>
      <c r="D17" s="13"/>
      <c r="E17" s="13"/>
      <c r="F17" s="13"/>
      <c r="G17" s="13"/>
      <c r="H17" s="13"/>
      <c r="I17" s="13"/>
      <c r="J17" s="13"/>
      <c r="K17" s="13"/>
      <c r="L17" s="13"/>
      <c r="M17" s="13"/>
      <c r="N17" s="13"/>
      <c r="O17" s="13"/>
      <c r="P17" s="13"/>
      <c r="Q17" s="13"/>
      <c r="R17" s="13"/>
      <c r="S17" s="13"/>
      <c r="XA17" s="8" t="str">
        <f t="shared" si="0"/>
        <v/>
      </c>
      <c r="XB17" s="8" t="str">
        <f t="shared" ca="1" si="1"/>
        <v/>
      </c>
      <c r="XC17" s="8" t="str">
        <f t="shared" si="2"/>
        <v>FuelType</v>
      </c>
      <c r="XD17" s="8" t="str">
        <f t="shared" si="3"/>
        <v>TenderStatus</v>
      </c>
    </row>
    <row r="18" spans="1:628" ht="18" customHeight="1" x14ac:dyDescent="0.55000000000000004">
      <c r="A18" s="13"/>
      <c r="B18" s="13"/>
      <c r="C18" s="13"/>
      <c r="D18" s="13"/>
      <c r="E18" s="13"/>
      <c r="F18" s="13"/>
      <c r="G18" s="13"/>
      <c r="H18" s="13"/>
      <c r="I18" s="13"/>
      <c r="J18" s="13"/>
      <c r="K18" s="13"/>
      <c r="L18" s="13"/>
      <c r="M18" s="13"/>
      <c r="N18" s="13"/>
      <c r="O18" s="13"/>
      <c r="P18" s="13"/>
      <c r="Q18" s="13"/>
      <c r="R18" s="13"/>
      <c r="S18" s="13"/>
      <c r="XA18" s="8" t="str">
        <f t="shared" si="0"/>
        <v/>
      </c>
      <c r="XB18" s="8" t="str">
        <f t="shared" ca="1" si="1"/>
        <v/>
      </c>
      <c r="XC18" s="8" t="str">
        <f t="shared" si="2"/>
        <v>FuelType</v>
      </c>
      <c r="XD18" s="8" t="str">
        <f t="shared" si="3"/>
        <v>TenderStatus</v>
      </c>
    </row>
    <row r="19" spans="1:628" ht="18" customHeight="1" x14ac:dyDescent="0.55000000000000004">
      <c r="A19" s="13"/>
      <c r="B19" s="13"/>
      <c r="C19" s="13"/>
      <c r="D19" s="13"/>
      <c r="E19" s="13"/>
      <c r="F19" s="13"/>
      <c r="G19" s="13"/>
      <c r="H19" s="13"/>
      <c r="I19" s="13"/>
      <c r="J19" s="13"/>
      <c r="K19" s="13"/>
      <c r="L19" s="13"/>
      <c r="M19" s="13"/>
      <c r="N19" s="13"/>
      <c r="O19" s="13"/>
      <c r="P19" s="13"/>
      <c r="Q19" s="13"/>
      <c r="R19" s="13"/>
      <c r="S19" s="13"/>
      <c r="XA19" s="8" t="str">
        <f t="shared" si="0"/>
        <v/>
      </c>
      <c r="XB19" s="8" t="str">
        <f t="shared" ca="1" si="1"/>
        <v/>
      </c>
      <c r="XC19" s="8" t="str">
        <f t="shared" si="2"/>
        <v>FuelType</v>
      </c>
      <c r="XD19" s="8" t="str">
        <f t="shared" si="3"/>
        <v>TenderStatus</v>
      </c>
    </row>
    <row r="20" spans="1:628" ht="18" customHeight="1" x14ac:dyDescent="0.55000000000000004">
      <c r="A20" s="13"/>
      <c r="B20" s="13"/>
      <c r="C20" s="13"/>
      <c r="D20" s="13"/>
      <c r="E20" s="13"/>
      <c r="F20" s="13"/>
      <c r="G20" s="13"/>
      <c r="H20" s="13"/>
      <c r="I20" s="13"/>
      <c r="J20" s="13"/>
      <c r="K20" s="13"/>
      <c r="L20" s="13"/>
      <c r="M20" s="13"/>
      <c r="N20" s="13"/>
      <c r="O20" s="13"/>
      <c r="P20" s="13"/>
      <c r="Q20" s="13"/>
      <c r="R20" s="13"/>
      <c r="S20" s="13"/>
      <c r="XA20" s="8" t="str">
        <f t="shared" si="0"/>
        <v/>
      </c>
      <c r="XB20" s="8" t="str">
        <f t="shared" ca="1" si="1"/>
        <v/>
      </c>
      <c r="XC20" s="8" t="str">
        <f t="shared" si="2"/>
        <v>FuelType</v>
      </c>
      <c r="XD20" s="8" t="str">
        <f t="shared" si="3"/>
        <v>TenderStatus</v>
      </c>
    </row>
    <row r="21" spans="1:628" ht="18" customHeight="1" x14ac:dyDescent="0.55000000000000004">
      <c r="A21" s="13"/>
      <c r="B21" s="13"/>
      <c r="C21" s="13"/>
      <c r="D21" s="13"/>
      <c r="E21" s="13"/>
      <c r="F21" s="13"/>
      <c r="G21" s="13"/>
      <c r="H21" s="13"/>
      <c r="I21" s="13"/>
      <c r="J21" s="13"/>
      <c r="K21" s="13"/>
      <c r="L21" s="13"/>
      <c r="M21" s="13"/>
      <c r="N21" s="13"/>
      <c r="O21" s="13"/>
      <c r="P21" s="13"/>
      <c r="Q21" s="13"/>
      <c r="R21" s="13"/>
      <c r="S21" s="13"/>
      <c r="XA21" s="8" t="str">
        <f t="shared" si="0"/>
        <v/>
      </c>
      <c r="XB21" s="8" t="str">
        <f t="shared" ca="1" si="1"/>
        <v/>
      </c>
      <c r="XC21" s="8" t="str">
        <f t="shared" si="2"/>
        <v>FuelType</v>
      </c>
      <c r="XD21" s="8" t="str">
        <f t="shared" si="3"/>
        <v>TenderStatus</v>
      </c>
    </row>
    <row r="22" spans="1:628" ht="18" customHeight="1" x14ac:dyDescent="0.55000000000000004">
      <c r="A22" s="13"/>
      <c r="B22" s="13"/>
      <c r="C22" s="13"/>
      <c r="D22" s="13"/>
      <c r="E22" s="13"/>
      <c r="F22" s="13"/>
      <c r="G22" s="13"/>
      <c r="H22" s="13"/>
      <c r="I22" s="13"/>
      <c r="J22" s="13"/>
      <c r="K22" s="13"/>
      <c r="L22" s="13"/>
      <c r="M22" s="13"/>
      <c r="N22" s="13"/>
      <c r="O22" s="13"/>
      <c r="P22" s="13"/>
      <c r="Q22" s="13"/>
      <c r="R22" s="13"/>
      <c r="S22" s="13"/>
      <c r="XA22" s="8" t="str">
        <f t="shared" si="0"/>
        <v/>
      </c>
      <c r="XB22" s="8" t="str">
        <f t="shared" ca="1" si="1"/>
        <v/>
      </c>
      <c r="XC22" s="8" t="str">
        <f t="shared" si="2"/>
        <v>FuelType</v>
      </c>
      <c r="XD22" s="8" t="str">
        <f t="shared" si="3"/>
        <v>TenderStatus</v>
      </c>
    </row>
    <row r="23" spans="1:628" ht="18" customHeight="1" x14ac:dyDescent="0.55000000000000004">
      <c r="A23" s="13"/>
      <c r="B23" s="13"/>
      <c r="C23" s="13"/>
      <c r="D23" s="13"/>
      <c r="E23" s="13"/>
      <c r="F23" s="13"/>
      <c r="G23" s="13"/>
      <c r="H23" s="13"/>
      <c r="I23" s="13"/>
      <c r="J23" s="13"/>
      <c r="K23" s="13"/>
      <c r="L23" s="13"/>
      <c r="M23" s="13"/>
      <c r="N23" s="13"/>
      <c r="O23" s="13"/>
      <c r="P23" s="13"/>
      <c r="Q23" s="13"/>
      <c r="R23" s="13"/>
      <c r="S23" s="13"/>
      <c r="XA23" s="8" t="str">
        <f t="shared" si="0"/>
        <v/>
      </c>
      <c r="XB23" s="8" t="str">
        <f t="shared" ca="1" si="1"/>
        <v/>
      </c>
      <c r="XC23" s="8" t="str">
        <f t="shared" si="2"/>
        <v>FuelType</v>
      </c>
      <c r="XD23" s="8" t="str">
        <f t="shared" si="3"/>
        <v>TenderStatus</v>
      </c>
    </row>
    <row r="24" spans="1:628" ht="18" customHeight="1" x14ac:dyDescent="0.55000000000000004">
      <c r="A24" s="13"/>
      <c r="B24" s="13"/>
      <c r="C24" s="13"/>
      <c r="D24" s="13"/>
      <c r="E24" s="13"/>
      <c r="F24" s="13"/>
      <c r="G24" s="13"/>
      <c r="H24" s="13"/>
      <c r="I24" s="13"/>
      <c r="J24" s="13"/>
      <c r="K24" s="13"/>
      <c r="L24" s="13"/>
      <c r="M24" s="13"/>
      <c r="N24" s="13"/>
      <c r="O24" s="13"/>
      <c r="P24" s="13"/>
      <c r="Q24" s="13"/>
      <c r="R24" s="13"/>
      <c r="S24" s="13"/>
      <c r="XA24" s="8" t="str">
        <f t="shared" si="0"/>
        <v/>
      </c>
      <c r="XB24" s="8" t="str">
        <f t="shared" ca="1" si="1"/>
        <v/>
      </c>
      <c r="XC24" s="8" t="str">
        <f t="shared" si="2"/>
        <v>FuelType</v>
      </c>
      <c r="XD24" s="8" t="str">
        <f t="shared" si="3"/>
        <v>TenderStatus</v>
      </c>
    </row>
    <row r="25" spans="1:628" ht="18" customHeight="1" x14ac:dyDescent="0.55000000000000004">
      <c r="A25" s="13"/>
      <c r="B25" s="13"/>
      <c r="C25" s="13"/>
      <c r="D25" s="13"/>
      <c r="E25" s="13"/>
      <c r="F25" s="13"/>
      <c r="G25" s="13"/>
      <c r="H25" s="13"/>
      <c r="I25" s="13"/>
      <c r="J25" s="13"/>
      <c r="K25" s="13"/>
      <c r="L25" s="13"/>
      <c r="M25" s="13"/>
      <c r="N25" s="13"/>
      <c r="O25" s="13"/>
      <c r="P25" s="13"/>
      <c r="Q25" s="13"/>
      <c r="R25" s="13"/>
      <c r="S25" s="13"/>
      <c r="XA25" s="8" t="str">
        <f t="shared" si="0"/>
        <v/>
      </c>
      <c r="XB25" s="8" t="str">
        <f t="shared" ca="1" si="1"/>
        <v/>
      </c>
      <c r="XC25" s="8" t="str">
        <f t="shared" si="2"/>
        <v>FuelType</v>
      </c>
      <c r="XD25" s="8" t="str">
        <f t="shared" si="3"/>
        <v>TenderStatus</v>
      </c>
    </row>
    <row r="26" spans="1:628" ht="18" customHeight="1" x14ac:dyDescent="0.55000000000000004">
      <c r="A26" s="13"/>
      <c r="B26" s="13"/>
      <c r="C26" s="13"/>
      <c r="D26" s="13"/>
      <c r="E26" s="13"/>
      <c r="F26" s="13"/>
      <c r="G26" s="13"/>
      <c r="H26" s="13"/>
      <c r="I26" s="13"/>
      <c r="J26" s="13"/>
      <c r="K26" s="13"/>
      <c r="L26" s="13"/>
      <c r="M26" s="13"/>
      <c r="N26" s="13"/>
      <c r="O26" s="13"/>
      <c r="P26" s="13"/>
      <c r="Q26" s="13"/>
      <c r="R26" s="13"/>
      <c r="S26" s="13"/>
      <c r="XA26" s="8" t="str">
        <f t="shared" si="0"/>
        <v/>
      </c>
      <c r="XB26" s="8" t="str">
        <f t="shared" ca="1" si="1"/>
        <v/>
      </c>
      <c r="XC26" s="8" t="str">
        <f t="shared" si="2"/>
        <v>FuelType</v>
      </c>
      <c r="XD26" s="8" t="str">
        <f t="shared" si="3"/>
        <v>TenderStatus</v>
      </c>
    </row>
    <row r="27" spans="1:628" ht="18" customHeight="1" x14ac:dyDescent="0.55000000000000004">
      <c r="A27" s="13"/>
      <c r="B27" s="13"/>
      <c r="C27" s="13"/>
      <c r="D27" s="13"/>
      <c r="E27" s="13"/>
      <c r="F27" s="13"/>
      <c r="G27" s="13"/>
      <c r="H27" s="13"/>
      <c r="I27" s="13"/>
      <c r="J27" s="13"/>
      <c r="K27" s="13"/>
      <c r="L27" s="13"/>
      <c r="M27" s="13"/>
      <c r="N27" s="13"/>
      <c r="O27" s="13"/>
      <c r="P27" s="13"/>
      <c r="Q27" s="13"/>
      <c r="R27" s="13"/>
      <c r="S27" s="13"/>
      <c r="XA27" s="8" t="str">
        <f t="shared" si="0"/>
        <v/>
      </c>
      <c r="XB27" s="8" t="str">
        <f t="shared" ca="1" si="1"/>
        <v/>
      </c>
      <c r="XC27" s="8" t="str">
        <f t="shared" si="2"/>
        <v>FuelType</v>
      </c>
      <c r="XD27" s="8" t="str">
        <f t="shared" si="3"/>
        <v>TenderStatus</v>
      </c>
    </row>
    <row r="28" spans="1:628" ht="18" customHeight="1" x14ac:dyDescent="0.55000000000000004">
      <c r="A28" s="13"/>
      <c r="B28" s="13"/>
      <c r="C28" s="13"/>
      <c r="D28" s="13"/>
      <c r="E28" s="13"/>
      <c r="F28" s="13"/>
      <c r="G28" s="13"/>
      <c r="H28" s="13"/>
      <c r="I28" s="13"/>
      <c r="J28" s="13"/>
      <c r="K28" s="13"/>
      <c r="L28" s="13"/>
      <c r="M28" s="13"/>
      <c r="N28" s="13"/>
      <c r="O28" s="13"/>
      <c r="P28" s="13"/>
      <c r="Q28" s="13"/>
      <c r="R28" s="13"/>
      <c r="S28" s="13"/>
      <c r="XA28" s="8" t="str">
        <f t="shared" si="0"/>
        <v/>
      </c>
      <c r="XB28" s="8" t="str">
        <f t="shared" ca="1" si="1"/>
        <v/>
      </c>
      <c r="XC28" s="8" t="str">
        <f t="shared" si="2"/>
        <v>FuelType</v>
      </c>
      <c r="XD28" s="8" t="str">
        <f t="shared" si="3"/>
        <v>TenderStatus</v>
      </c>
    </row>
    <row r="29" spans="1:628" ht="18" customHeight="1" x14ac:dyDescent="0.55000000000000004">
      <c r="A29" s="13"/>
      <c r="B29" s="13"/>
      <c r="C29" s="13"/>
      <c r="D29" s="13"/>
      <c r="E29" s="13"/>
      <c r="F29" s="13"/>
      <c r="G29" s="13"/>
      <c r="H29" s="13"/>
      <c r="I29" s="13"/>
      <c r="J29" s="13"/>
      <c r="K29" s="13"/>
      <c r="L29" s="13"/>
      <c r="M29" s="13"/>
      <c r="N29" s="13"/>
      <c r="O29" s="13"/>
      <c r="P29" s="13"/>
      <c r="Q29" s="13"/>
      <c r="R29" s="13"/>
      <c r="S29" s="13"/>
      <c r="XA29" s="8" t="str">
        <f t="shared" si="0"/>
        <v/>
      </c>
      <c r="XB29" s="8" t="str">
        <f t="shared" ca="1" si="1"/>
        <v/>
      </c>
      <c r="XC29" s="8" t="str">
        <f t="shared" si="2"/>
        <v>FuelType</v>
      </c>
      <c r="XD29" s="8" t="str">
        <f t="shared" si="3"/>
        <v>TenderStatus</v>
      </c>
    </row>
    <row r="30" spans="1:628" ht="18" customHeight="1" x14ac:dyDescent="0.55000000000000004">
      <c r="A30" s="13"/>
      <c r="B30" s="13"/>
      <c r="C30" s="13"/>
      <c r="D30" s="13"/>
      <c r="E30" s="13"/>
      <c r="F30" s="13"/>
      <c r="G30" s="13"/>
      <c r="H30" s="13"/>
      <c r="I30" s="13"/>
      <c r="J30" s="13"/>
      <c r="K30" s="13"/>
      <c r="L30" s="13"/>
      <c r="M30" s="13"/>
      <c r="N30" s="13"/>
      <c r="O30" s="13"/>
      <c r="P30" s="13"/>
      <c r="Q30" s="13"/>
      <c r="R30" s="13"/>
      <c r="S30" s="13"/>
      <c r="XA30" s="8" t="str">
        <f t="shared" si="0"/>
        <v/>
      </c>
      <c r="XB30" s="8" t="str">
        <f t="shared" ca="1" si="1"/>
        <v/>
      </c>
      <c r="XC30" s="8" t="str">
        <f t="shared" si="2"/>
        <v>FuelType</v>
      </c>
      <c r="XD30" s="8" t="str">
        <f t="shared" si="3"/>
        <v>TenderStatus</v>
      </c>
    </row>
    <row r="31" spans="1:628" ht="18" customHeight="1" x14ac:dyDescent="0.55000000000000004">
      <c r="A31" s="13"/>
      <c r="B31" s="13"/>
      <c r="C31" s="13"/>
      <c r="D31" s="13"/>
      <c r="E31" s="13"/>
      <c r="F31" s="13"/>
      <c r="G31" s="13"/>
      <c r="H31" s="13"/>
      <c r="I31" s="13"/>
      <c r="J31" s="13"/>
      <c r="K31" s="13"/>
      <c r="L31" s="13"/>
      <c r="M31" s="13"/>
      <c r="N31" s="13"/>
      <c r="O31" s="13"/>
      <c r="P31" s="13"/>
      <c r="Q31" s="13"/>
      <c r="R31" s="13"/>
      <c r="S31" s="13"/>
      <c r="XA31" s="8" t="str">
        <f t="shared" si="0"/>
        <v/>
      </c>
      <c r="XB31" s="8" t="str">
        <f t="shared" ca="1" si="1"/>
        <v/>
      </c>
      <c r="XC31" s="8" t="str">
        <f t="shared" si="2"/>
        <v>FuelType</v>
      </c>
      <c r="XD31" s="8" t="str">
        <f t="shared" si="3"/>
        <v>TenderStatus</v>
      </c>
    </row>
    <row r="32" spans="1:628" ht="18" customHeight="1" x14ac:dyDescent="0.55000000000000004">
      <c r="A32" s="13"/>
      <c r="B32" s="13"/>
      <c r="C32" s="13"/>
      <c r="D32" s="13"/>
      <c r="E32" s="13"/>
      <c r="F32" s="13"/>
      <c r="G32" s="13"/>
      <c r="H32" s="13"/>
      <c r="I32" s="13"/>
      <c r="J32" s="13"/>
      <c r="K32" s="13"/>
      <c r="L32" s="13"/>
      <c r="M32" s="13"/>
      <c r="N32" s="13"/>
      <c r="O32" s="13"/>
      <c r="P32" s="13"/>
      <c r="Q32" s="13"/>
      <c r="R32" s="13"/>
      <c r="S32" s="13"/>
      <c r="XA32" s="8" t="str">
        <f t="shared" si="0"/>
        <v/>
      </c>
      <c r="XB32" s="8" t="str">
        <f t="shared" ca="1" si="1"/>
        <v/>
      </c>
      <c r="XC32" s="8" t="str">
        <f t="shared" si="2"/>
        <v>FuelType</v>
      </c>
      <c r="XD32" s="8" t="str">
        <f t="shared" si="3"/>
        <v>TenderStatus</v>
      </c>
    </row>
    <row r="33" spans="1:628" ht="18" customHeight="1" x14ac:dyDescent="0.55000000000000004">
      <c r="A33" s="13"/>
      <c r="B33" s="13"/>
      <c r="C33" s="13"/>
      <c r="D33" s="13"/>
      <c r="E33" s="13"/>
      <c r="F33" s="13"/>
      <c r="G33" s="13"/>
      <c r="H33" s="13"/>
      <c r="I33" s="13"/>
      <c r="J33" s="13"/>
      <c r="K33" s="13"/>
      <c r="L33" s="13"/>
      <c r="M33" s="13"/>
      <c r="N33" s="13"/>
      <c r="O33" s="13"/>
      <c r="P33" s="13"/>
      <c r="Q33" s="13"/>
      <c r="R33" s="13"/>
      <c r="S33" s="13"/>
      <c r="XA33" s="8" t="str">
        <f t="shared" si="0"/>
        <v/>
      </c>
      <c r="XB33" s="8" t="str">
        <f t="shared" ca="1" si="1"/>
        <v/>
      </c>
      <c r="XC33" s="8" t="str">
        <f t="shared" si="2"/>
        <v>FuelType</v>
      </c>
      <c r="XD33" s="8" t="str">
        <f t="shared" si="3"/>
        <v>TenderStatus</v>
      </c>
    </row>
    <row r="34" spans="1:628" ht="18" customHeight="1" x14ac:dyDescent="0.55000000000000004">
      <c r="A34" s="13"/>
      <c r="B34" s="13"/>
      <c r="C34" s="13"/>
      <c r="D34" s="13"/>
      <c r="E34" s="13"/>
      <c r="F34" s="13"/>
      <c r="G34" s="13"/>
      <c r="H34" s="13"/>
      <c r="I34" s="13"/>
      <c r="J34" s="13"/>
      <c r="K34" s="13"/>
      <c r="L34" s="13"/>
      <c r="M34" s="13"/>
      <c r="N34" s="13"/>
      <c r="O34" s="13"/>
      <c r="P34" s="13"/>
      <c r="Q34" s="13"/>
      <c r="R34" s="13"/>
      <c r="S34" s="13"/>
      <c r="XA34" s="8" t="str">
        <f t="shared" ref="XA34:XA65" si="4">IFERROR(INDEX(Oblast_Pcodes,MATCH(F34,Oblasts,0)),"")</f>
        <v/>
      </c>
      <c r="XB34" s="8" t="str">
        <f t="shared" ref="XB34:XB65" ca="1" si="5">IFERROR(INDEX(INDIRECT("Raions_pc_"&amp;XA34),MATCH(G34,INDIRECT("Raions_"&amp;XA34),0)),"")</f>
        <v/>
      </c>
      <c r="XC34" s="8" t="str">
        <f t="shared" ref="XC34:XC65" si="6">IF(OR(K34="Cash / Готівка",K34="Voucher / Ваучер",J34="Cash for utilities / Готівка на оплату комунальних послуг"),"NA_only","FuelType")</f>
        <v>FuelType</v>
      </c>
      <c r="XD34" s="8" t="str">
        <f t="shared" ref="XD34:XD65" si="7">IF(OR(K34="Cash / Готівка",K34="Voucher / Ваучер",J34="Cash for utilities / Готівка на оплату комунальних послуг"),"NA_only","TenderStatus")</f>
        <v>TenderStatus</v>
      </c>
    </row>
    <row r="35" spans="1:628" ht="18" customHeight="1" x14ac:dyDescent="0.55000000000000004">
      <c r="A35" s="13"/>
      <c r="B35" s="13"/>
      <c r="C35" s="13"/>
      <c r="D35" s="13"/>
      <c r="E35" s="13"/>
      <c r="F35" s="13"/>
      <c r="G35" s="13"/>
      <c r="H35" s="13"/>
      <c r="I35" s="13"/>
      <c r="J35" s="13"/>
      <c r="K35" s="13"/>
      <c r="L35" s="13"/>
      <c r="M35" s="13"/>
      <c r="N35" s="13"/>
      <c r="O35" s="13"/>
      <c r="P35" s="13"/>
      <c r="Q35" s="13"/>
      <c r="R35" s="13"/>
      <c r="S35" s="13"/>
      <c r="XA35" s="8" t="str">
        <f t="shared" si="4"/>
        <v/>
      </c>
      <c r="XB35" s="8" t="str">
        <f t="shared" ca="1" si="5"/>
        <v/>
      </c>
      <c r="XC35" s="8" t="str">
        <f t="shared" si="6"/>
        <v>FuelType</v>
      </c>
      <c r="XD35" s="8" t="str">
        <f t="shared" si="7"/>
        <v>TenderStatus</v>
      </c>
    </row>
    <row r="36" spans="1:628" ht="18" customHeight="1" x14ac:dyDescent="0.55000000000000004">
      <c r="A36" s="13"/>
      <c r="B36" s="13"/>
      <c r="C36" s="13"/>
      <c r="D36" s="13"/>
      <c r="E36" s="13"/>
      <c r="F36" s="13"/>
      <c r="G36" s="13"/>
      <c r="H36" s="13"/>
      <c r="I36" s="13"/>
      <c r="J36" s="13"/>
      <c r="K36" s="13"/>
      <c r="L36" s="13"/>
      <c r="M36" s="13"/>
      <c r="N36" s="13"/>
      <c r="O36" s="13"/>
      <c r="P36" s="13"/>
      <c r="Q36" s="13"/>
      <c r="R36" s="13"/>
      <c r="S36" s="13"/>
      <c r="XA36" s="8" t="str">
        <f t="shared" si="4"/>
        <v/>
      </c>
      <c r="XB36" s="8" t="str">
        <f t="shared" ca="1" si="5"/>
        <v/>
      </c>
      <c r="XC36" s="8" t="str">
        <f t="shared" si="6"/>
        <v>FuelType</v>
      </c>
      <c r="XD36" s="8" t="str">
        <f t="shared" si="7"/>
        <v>TenderStatus</v>
      </c>
    </row>
    <row r="37" spans="1:628" ht="18" customHeight="1" x14ac:dyDescent="0.55000000000000004">
      <c r="A37" s="13"/>
      <c r="B37" s="13"/>
      <c r="C37" s="13"/>
      <c r="D37" s="13"/>
      <c r="E37" s="13"/>
      <c r="F37" s="13"/>
      <c r="G37" s="13"/>
      <c r="H37" s="13"/>
      <c r="I37" s="13"/>
      <c r="J37" s="13"/>
      <c r="K37" s="13"/>
      <c r="L37" s="13"/>
      <c r="M37" s="13"/>
      <c r="N37" s="13"/>
      <c r="O37" s="13"/>
      <c r="P37" s="13"/>
      <c r="Q37" s="13"/>
      <c r="R37" s="13"/>
      <c r="S37" s="13"/>
      <c r="XA37" s="8" t="str">
        <f t="shared" si="4"/>
        <v/>
      </c>
      <c r="XB37" s="8" t="str">
        <f t="shared" ca="1" si="5"/>
        <v/>
      </c>
      <c r="XC37" s="8" t="str">
        <f t="shared" si="6"/>
        <v>FuelType</v>
      </c>
      <c r="XD37" s="8" t="str">
        <f t="shared" si="7"/>
        <v>TenderStatus</v>
      </c>
    </row>
    <row r="38" spans="1:628" ht="18" customHeight="1" x14ac:dyDescent="0.55000000000000004">
      <c r="A38" s="13"/>
      <c r="B38" s="13"/>
      <c r="C38" s="13"/>
      <c r="D38" s="13"/>
      <c r="E38" s="13"/>
      <c r="F38" s="13"/>
      <c r="G38" s="13"/>
      <c r="H38" s="13"/>
      <c r="I38" s="13"/>
      <c r="J38" s="13"/>
      <c r="K38" s="13"/>
      <c r="L38" s="13"/>
      <c r="M38" s="13"/>
      <c r="N38" s="13"/>
      <c r="O38" s="13"/>
      <c r="P38" s="13"/>
      <c r="Q38" s="13"/>
      <c r="R38" s="13"/>
      <c r="S38" s="13"/>
      <c r="XA38" s="8" t="str">
        <f t="shared" si="4"/>
        <v/>
      </c>
      <c r="XB38" s="8" t="str">
        <f t="shared" ca="1" si="5"/>
        <v/>
      </c>
      <c r="XC38" s="8" t="str">
        <f t="shared" si="6"/>
        <v>FuelType</v>
      </c>
      <c r="XD38" s="8" t="str">
        <f t="shared" si="7"/>
        <v>TenderStatus</v>
      </c>
    </row>
    <row r="39" spans="1:628" ht="18" customHeight="1" x14ac:dyDescent="0.55000000000000004">
      <c r="A39" s="13"/>
      <c r="B39" s="13"/>
      <c r="C39" s="13"/>
      <c r="D39" s="13"/>
      <c r="E39" s="13"/>
      <c r="F39" s="13"/>
      <c r="G39" s="13"/>
      <c r="H39" s="13"/>
      <c r="I39" s="13"/>
      <c r="J39" s="13"/>
      <c r="K39" s="13"/>
      <c r="L39" s="13"/>
      <c r="M39" s="13"/>
      <c r="N39" s="13"/>
      <c r="O39" s="13"/>
      <c r="P39" s="13"/>
      <c r="Q39" s="13"/>
      <c r="R39" s="13"/>
      <c r="S39" s="13"/>
      <c r="XA39" s="8" t="str">
        <f t="shared" si="4"/>
        <v/>
      </c>
      <c r="XB39" s="8" t="str">
        <f t="shared" ca="1" si="5"/>
        <v/>
      </c>
      <c r="XC39" s="8" t="str">
        <f t="shared" si="6"/>
        <v>FuelType</v>
      </c>
      <c r="XD39" s="8" t="str">
        <f t="shared" si="7"/>
        <v>TenderStatus</v>
      </c>
    </row>
    <row r="40" spans="1:628" ht="18" customHeight="1" x14ac:dyDescent="0.55000000000000004">
      <c r="A40" s="13"/>
      <c r="B40" s="13"/>
      <c r="C40" s="13"/>
      <c r="D40" s="13"/>
      <c r="E40" s="13"/>
      <c r="F40" s="13"/>
      <c r="G40" s="13"/>
      <c r="H40" s="13"/>
      <c r="I40" s="13"/>
      <c r="J40" s="13"/>
      <c r="K40" s="13"/>
      <c r="L40" s="13"/>
      <c r="M40" s="13"/>
      <c r="N40" s="13"/>
      <c r="O40" s="13"/>
      <c r="P40" s="13"/>
      <c r="Q40" s="13"/>
      <c r="R40" s="13"/>
      <c r="S40" s="13"/>
      <c r="XA40" s="8" t="str">
        <f t="shared" si="4"/>
        <v/>
      </c>
      <c r="XB40" s="8" t="str">
        <f t="shared" ca="1" si="5"/>
        <v/>
      </c>
      <c r="XC40" s="8" t="str">
        <f t="shared" si="6"/>
        <v>FuelType</v>
      </c>
      <c r="XD40" s="8" t="str">
        <f t="shared" si="7"/>
        <v>TenderStatus</v>
      </c>
    </row>
    <row r="41" spans="1:628" ht="18" customHeight="1" x14ac:dyDescent="0.55000000000000004">
      <c r="A41" s="13"/>
      <c r="B41" s="13"/>
      <c r="C41" s="13"/>
      <c r="D41" s="13"/>
      <c r="E41" s="13"/>
      <c r="F41" s="13"/>
      <c r="G41" s="13"/>
      <c r="H41" s="13"/>
      <c r="I41" s="13"/>
      <c r="J41" s="13"/>
      <c r="K41" s="13"/>
      <c r="L41" s="13"/>
      <c r="M41" s="13"/>
      <c r="N41" s="13"/>
      <c r="O41" s="13"/>
      <c r="P41" s="13"/>
      <c r="Q41" s="13"/>
      <c r="R41" s="13"/>
      <c r="S41" s="13"/>
      <c r="XA41" s="8" t="str">
        <f t="shared" si="4"/>
        <v/>
      </c>
      <c r="XB41" s="8" t="str">
        <f t="shared" ca="1" si="5"/>
        <v/>
      </c>
      <c r="XC41" s="8" t="str">
        <f t="shared" si="6"/>
        <v>FuelType</v>
      </c>
      <c r="XD41" s="8" t="str">
        <f t="shared" si="7"/>
        <v>TenderStatus</v>
      </c>
    </row>
    <row r="42" spans="1:628" ht="18" customHeight="1" x14ac:dyDescent="0.55000000000000004">
      <c r="A42" s="13"/>
      <c r="B42" s="13"/>
      <c r="C42" s="13"/>
      <c r="D42" s="13"/>
      <c r="E42" s="13"/>
      <c r="F42" s="13"/>
      <c r="G42" s="13"/>
      <c r="H42" s="13"/>
      <c r="I42" s="13"/>
      <c r="J42" s="13"/>
      <c r="K42" s="13"/>
      <c r="L42" s="13"/>
      <c r="M42" s="13"/>
      <c r="N42" s="13"/>
      <c r="O42" s="13"/>
      <c r="P42" s="13"/>
      <c r="Q42" s="13"/>
      <c r="R42" s="13"/>
      <c r="S42" s="13"/>
      <c r="XA42" s="8" t="str">
        <f t="shared" si="4"/>
        <v/>
      </c>
      <c r="XB42" s="8" t="str">
        <f t="shared" ca="1" si="5"/>
        <v/>
      </c>
      <c r="XC42" s="8" t="str">
        <f t="shared" si="6"/>
        <v>FuelType</v>
      </c>
      <c r="XD42" s="8" t="str">
        <f t="shared" si="7"/>
        <v>TenderStatus</v>
      </c>
    </row>
    <row r="43" spans="1:628" ht="18" customHeight="1" x14ac:dyDescent="0.55000000000000004">
      <c r="A43" s="13"/>
      <c r="B43" s="13"/>
      <c r="C43" s="13"/>
      <c r="D43" s="13"/>
      <c r="E43" s="13"/>
      <c r="F43" s="13"/>
      <c r="G43" s="13"/>
      <c r="H43" s="13"/>
      <c r="I43" s="13"/>
      <c r="J43" s="13"/>
      <c r="K43" s="13"/>
      <c r="L43" s="13"/>
      <c r="M43" s="13"/>
      <c r="N43" s="13"/>
      <c r="O43" s="13"/>
      <c r="P43" s="13"/>
      <c r="Q43" s="13"/>
      <c r="R43" s="13"/>
      <c r="S43" s="13"/>
      <c r="XA43" s="8" t="str">
        <f t="shared" si="4"/>
        <v/>
      </c>
      <c r="XB43" s="8" t="str">
        <f t="shared" ca="1" si="5"/>
        <v/>
      </c>
      <c r="XC43" s="8" t="str">
        <f t="shared" si="6"/>
        <v>FuelType</v>
      </c>
      <c r="XD43" s="8" t="str">
        <f t="shared" si="7"/>
        <v>TenderStatus</v>
      </c>
    </row>
    <row r="44" spans="1:628" ht="18" customHeight="1" x14ac:dyDescent="0.55000000000000004">
      <c r="A44" s="13"/>
      <c r="B44" s="13"/>
      <c r="C44" s="13"/>
      <c r="D44" s="13"/>
      <c r="E44" s="13"/>
      <c r="F44" s="13"/>
      <c r="G44" s="13"/>
      <c r="H44" s="13"/>
      <c r="I44" s="13"/>
      <c r="J44" s="13"/>
      <c r="K44" s="13"/>
      <c r="L44" s="13"/>
      <c r="M44" s="13"/>
      <c r="N44" s="13"/>
      <c r="O44" s="13"/>
      <c r="P44" s="13"/>
      <c r="Q44" s="13"/>
      <c r="R44" s="13"/>
      <c r="S44" s="13"/>
      <c r="XA44" s="8" t="str">
        <f t="shared" si="4"/>
        <v/>
      </c>
      <c r="XB44" s="8" t="str">
        <f t="shared" ca="1" si="5"/>
        <v/>
      </c>
      <c r="XC44" s="8" t="str">
        <f t="shared" si="6"/>
        <v>FuelType</v>
      </c>
      <c r="XD44" s="8" t="str">
        <f t="shared" si="7"/>
        <v>TenderStatus</v>
      </c>
    </row>
    <row r="45" spans="1:628" ht="18" customHeight="1" x14ac:dyDescent="0.55000000000000004">
      <c r="A45" s="13"/>
      <c r="B45" s="13"/>
      <c r="C45" s="13"/>
      <c r="D45" s="13"/>
      <c r="E45" s="13"/>
      <c r="F45" s="13"/>
      <c r="G45" s="13"/>
      <c r="H45" s="13"/>
      <c r="I45" s="13"/>
      <c r="J45" s="13"/>
      <c r="K45" s="13"/>
      <c r="L45" s="13"/>
      <c r="M45" s="13"/>
      <c r="N45" s="13"/>
      <c r="O45" s="13"/>
      <c r="P45" s="13"/>
      <c r="Q45" s="13"/>
      <c r="R45" s="13"/>
      <c r="S45" s="13"/>
      <c r="XA45" s="8" t="str">
        <f t="shared" si="4"/>
        <v/>
      </c>
      <c r="XB45" s="8" t="str">
        <f t="shared" ca="1" si="5"/>
        <v/>
      </c>
      <c r="XC45" s="8" t="str">
        <f t="shared" si="6"/>
        <v>FuelType</v>
      </c>
      <c r="XD45" s="8" t="str">
        <f t="shared" si="7"/>
        <v>TenderStatus</v>
      </c>
    </row>
    <row r="46" spans="1:628" ht="18" customHeight="1" x14ac:dyDescent="0.55000000000000004">
      <c r="A46" s="13"/>
      <c r="B46" s="13"/>
      <c r="C46" s="13"/>
      <c r="D46" s="13"/>
      <c r="E46" s="13"/>
      <c r="F46" s="13"/>
      <c r="G46" s="13"/>
      <c r="H46" s="13"/>
      <c r="I46" s="13"/>
      <c r="J46" s="13"/>
      <c r="K46" s="13"/>
      <c r="L46" s="13"/>
      <c r="M46" s="13"/>
      <c r="N46" s="13"/>
      <c r="O46" s="13"/>
      <c r="P46" s="13"/>
      <c r="Q46" s="13"/>
      <c r="R46" s="13"/>
      <c r="S46" s="13"/>
      <c r="XA46" s="8" t="str">
        <f t="shared" si="4"/>
        <v/>
      </c>
      <c r="XB46" s="8" t="str">
        <f t="shared" ca="1" si="5"/>
        <v/>
      </c>
      <c r="XC46" s="8" t="str">
        <f t="shared" si="6"/>
        <v>FuelType</v>
      </c>
      <c r="XD46" s="8" t="str">
        <f t="shared" si="7"/>
        <v>TenderStatus</v>
      </c>
    </row>
    <row r="47" spans="1:628" ht="18" customHeight="1" x14ac:dyDescent="0.55000000000000004">
      <c r="A47" s="13"/>
      <c r="B47" s="13"/>
      <c r="C47" s="13"/>
      <c r="D47" s="13"/>
      <c r="E47" s="13"/>
      <c r="F47" s="13"/>
      <c r="G47" s="13"/>
      <c r="H47" s="13"/>
      <c r="I47" s="13"/>
      <c r="J47" s="13"/>
      <c r="K47" s="13"/>
      <c r="L47" s="13"/>
      <c r="M47" s="13"/>
      <c r="N47" s="13"/>
      <c r="O47" s="13"/>
      <c r="P47" s="13"/>
      <c r="Q47" s="13"/>
      <c r="R47" s="13"/>
      <c r="S47" s="13"/>
      <c r="XA47" s="8" t="str">
        <f t="shared" si="4"/>
        <v/>
      </c>
      <c r="XB47" s="8" t="str">
        <f t="shared" ca="1" si="5"/>
        <v/>
      </c>
      <c r="XC47" s="8" t="str">
        <f t="shared" si="6"/>
        <v>FuelType</v>
      </c>
      <c r="XD47" s="8" t="str">
        <f t="shared" si="7"/>
        <v>TenderStatus</v>
      </c>
    </row>
    <row r="48" spans="1:628" ht="18" customHeight="1" x14ac:dyDescent="0.55000000000000004">
      <c r="A48" s="13"/>
      <c r="B48" s="13"/>
      <c r="C48" s="13"/>
      <c r="D48" s="13"/>
      <c r="E48" s="13"/>
      <c r="F48" s="13"/>
      <c r="G48" s="13"/>
      <c r="H48" s="13"/>
      <c r="I48" s="13"/>
      <c r="J48" s="13"/>
      <c r="K48" s="13"/>
      <c r="L48" s="13"/>
      <c r="M48" s="13"/>
      <c r="N48" s="13"/>
      <c r="O48" s="13"/>
      <c r="P48" s="13"/>
      <c r="Q48" s="13"/>
      <c r="R48" s="13"/>
      <c r="S48" s="13"/>
      <c r="XA48" s="8" t="str">
        <f t="shared" si="4"/>
        <v/>
      </c>
      <c r="XB48" s="8" t="str">
        <f t="shared" ca="1" si="5"/>
        <v/>
      </c>
      <c r="XC48" s="8" t="str">
        <f t="shared" si="6"/>
        <v>FuelType</v>
      </c>
      <c r="XD48" s="8" t="str">
        <f t="shared" si="7"/>
        <v>TenderStatus</v>
      </c>
    </row>
    <row r="49" spans="1:628" ht="18" customHeight="1" x14ac:dyDescent="0.55000000000000004">
      <c r="A49" s="13"/>
      <c r="B49" s="13"/>
      <c r="C49" s="13"/>
      <c r="D49" s="13"/>
      <c r="E49" s="13"/>
      <c r="F49" s="13"/>
      <c r="G49" s="13"/>
      <c r="H49" s="13"/>
      <c r="I49" s="13"/>
      <c r="J49" s="13"/>
      <c r="K49" s="13"/>
      <c r="L49" s="13"/>
      <c r="M49" s="13"/>
      <c r="N49" s="13"/>
      <c r="O49" s="13"/>
      <c r="P49" s="13"/>
      <c r="Q49" s="13"/>
      <c r="R49" s="13"/>
      <c r="S49" s="13"/>
      <c r="XA49" s="8" t="str">
        <f t="shared" si="4"/>
        <v/>
      </c>
      <c r="XB49" s="8" t="str">
        <f t="shared" ca="1" si="5"/>
        <v/>
      </c>
      <c r="XC49" s="8" t="str">
        <f t="shared" si="6"/>
        <v>FuelType</v>
      </c>
      <c r="XD49" s="8" t="str">
        <f t="shared" si="7"/>
        <v>TenderStatus</v>
      </c>
    </row>
    <row r="50" spans="1:628" ht="18" customHeight="1" x14ac:dyDescent="0.55000000000000004">
      <c r="A50" s="13"/>
      <c r="B50" s="13"/>
      <c r="C50" s="13"/>
      <c r="D50" s="13"/>
      <c r="E50" s="13"/>
      <c r="F50" s="13"/>
      <c r="G50" s="13"/>
      <c r="H50" s="13"/>
      <c r="I50" s="13"/>
      <c r="J50" s="13"/>
      <c r="K50" s="13"/>
      <c r="L50" s="13"/>
      <c r="M50" s="13"/>
      <c r="N50" s="13"/>
      <c r="O50" s="13"/>
      <c r="P50" s="13"/>
      <c r="Q50" s="13"/>
      <c r="R50" s="13"/>
      <c r="S50" s="13"/>
      <c r="XA50" s="8" t="str">
        <f t="shared" si="4"/>
        <v/>
      </c>
      <c r="XB50" s="8" t="str">
        <f t="shared" ca="1" si="5"/>
        <v/>
      </c>
      <c r="XC50" s="8" t="str">
        <f t="shared" si="6"/>
        <v>FuelType</v>
      </c>
      <c r="XD50" s="8" t="str">
        <f t="shared" si="7"/>
        <v>TenderStatus</v>
      </c>
    </row>
    <row r="51" spans="1:628" ht="18" customHeight="1" x14ac:dyDescent="0.55000000000000004">
      <c r="A51" s="13"/>
      <c r="B51" s="13"/>
      <c r="C51" s="13"/>
      <c r="D51" s="13"/>
      <c r="E51" s="13"/>
      <c r="F51" s="13"/>
      <c r="G51" s="13"/>
      <c r="H51" s="13"/>
      <c r="I51" s="13"/>
      <c r="J51" s="13"/>
      <c r="K51" s="13"/>
      <c r="L51" s="13"/>
      <c r="M51" s="13"/>
      <c r="N51" s="13"/>
      <c r="O51" s="13"/>
      <c r="P51" s="13"/>
      <c r="Q51" s="13"/>
      <c r="R51" s="13"/>
      <c r="S51" s="13"/>
      <c r="XA51" s="8" t="str">
        <f t="shared" si="4"/>
        <v/>
      </c>
      <c r="XB51" s="8" t="str">
        <f t="shared" ca="1" si="5"/>
        <v/>
      </c>
      <c r="XC51" s="8" t="str">
        <f t="shared" si="6"/>
        <v>FuelType</v>
      </c>
      <c r="XD51" s="8" t="str">
        <f t="shared" si="7"/>
        <v>TenderStatus</v>
      </c>
    </row>
    <row r="52" spans="1:628" ht="18" customHeight="1" x14ac:dyDescent="0.55000000000000004">
      <c r="A52" s="13"/>
      <c r="B52" s="13"/>
      <c r="C52" s="13"/>
      <c r="D52" s="13"/>
      <c r="E52" s="13"/>
      <c r="F52" s="13"/>
      <c r="G52" s="13"/>
      <c r="H52" s="13"/>
      <c r="I52" s="13"/>
      <c r="J52" s="13"/>
      <c r="K52" s="13"/>
      <c r="L52" s="13"/>
      <c r="M52" s="13"/>
      <c r="N52" s="13"/>
      <c r="O52" s="13"/>
      <c r="P52" s="13"/>
      <c r="Q52" s="13"/>
      <c r="R52" s="13"/>
      <c r="S52" s="13"/>
      <c r="XA52" s="8" t="str">
        <f t="shared" si="4"/>
        <v/>
      </c>
      <c r="XB52" s="8" t="str">
        <f t="shared" ca="1" si="5"/>
        <v/>
      </c>
      <c r="XC52" s="8" t="str">
        <f t="shared" si="6"/>
        <v>FuelType</v>
      </c>
      <c r="XD52" s="8" t="str">
        <f t="shared" si="7"/>
        <v>TenderStatus</v>
      </c>
    </row>
    <row r="53" spans="1:628" ht="18" customHeight="1" x14ac:dyDescent="0.55000000000000004">
      <c r="A53" s="13"/>
      <c r="B53" s="13"/>
      <c r="C53" s="13"/>
      <c r="D53" s="13"/>
      <c r="E53" s="13"/>
      <c r="F53" s="13"/>
      <c r="G53" s="13"/>
      <c r="H53" s="13"/>
      <c r="I53" s="13"/>
      <c r="J53" s="13"/>
      <c r="K53" s="13"/>
      <c r="L53" s="13"/>
      <c r="M53" s="13"/>
      <c r="N53" s="13"/>
      <c r="O53" s="13"/>
      <c r="P53" s="13"/>
      <c r="Q53" s="13"/>
      <c r="R53" s="13"/>
      <c r="S53" s="13"/>
      <c r="XA53" s="8" t="str">
        <f t="shared" si="4"/>
        <v/>
      </c>
      <c r="XB53" s="8" t="str">
        <f t="shared" ca="1" si="5"/>
        <v/>
      </c>
      <c r="XC53" s="8" t="str">
        <f t="shared" si="6"/>
        <v>FuelType</v>
      </c>
      <c r="XD53" s="8" t="str">
        <f t="shared" si="7"/>
        <v>TenderStatus</v>
      </c>
    </row>
    <row r="54" spans="1:628" ht="18" customHeight="1" x14ac:dyDescent="0.55000000000000004">
      <c r="A54" s="13"/>
      <c r="B54" s="13"/>
      <c r="C54" s="13"/>
      <c r="D54" s="13"/>
      <c r="E54" s="13"/>
      <c r="F54" s="13"/>
      <c r="G54" s="13"/>
      <c r="H54" s="13"/>
      <c r="I54" s="13"/>
      <c r="J54" s="13"/>
      <c r="K54" s="13"/>
      <c r="L54" s="13"/>
      <c r="M54" s="13"/>
      <c r="N54" s="13"/>
      <c r="O54" s="13"/>
      <c r="P54" s="13"/>
      <c r="Q54" s="13"/>
      <c r="R54" s="13"/>
      <c r="S54" s="13"/>
      <c r="XA54" s="8" t="str">
        <f t="shared" si="4"/>
        <v/>
      </c>
      <c r="XB54" s="8" t="str">
        <f t="shared" ca="1" si="5"/>
        <v/>
      </c>
      <c r="XC54" s="8" t="str">
        <f t="shared" si="6"/>
        <v>FuelType</v>
      </c>
      <c r="XD54" s="8" t="str">
        <f t="shared" si="7"/>
        <v>TenderStatus</v>
      </c>
    </row>
    <row r="55" spans="1:628" ht="18" customHeight="1" x14ac:dyDescent="0.55000000000000004">
      <c r="A55" s="13"/>
      <c r="B55" s="13"/>
      <c r="C55" s="13"/>
      <c r="D55" s="13"/>
      <c r="E55" s="13"/>
      <c r="F55" s="13"/>
      <c r="G55" s="13"/>
      <c r="H55" s="13"/>
      <c r="I55" s="13"/>
      <c r="J55" s="13"/>
      <c r="K55" s="13"/>
      <c r="L55" s="13"/>
      <c r="M55" s="13"/>
      <c r="N55" s="13"/>
      <c r="O55" s="13"/>
      <c r="P55" s="13"/>
      <c r="Q55" s="13"/>
      <c r="R55" s="13"/>
      <c r="S55" s="13"/>
      <c r="XA55" s="8" t="str">
        <f t="shared" si="4"/>
        <v/>
      </c>
      <c r="XB55" s="8" t="str">
        <f t="shared" ca="1" si="5"/>
        <v/>
      </c>
      <c r="XC55" s="8" t="str">
        <f t="shared" si="6"/>
        <v>FuelType</v>
      </c>
      <c r="XD55" s="8" t="str">
        <f t="shared" si="7"/>
        <v>TenderStatus</v>
      </c>
    </row>
    <row r="56" spans="1:628" ht="18" customHeight="1" x14ac:dyDescent="0.55000000000000004">
      <c r="A56" s="13"/>
      <c r="B56" s="13"/>
      <c r="C56" s="13"/>
      <c r="D56" s="13"/>
      <c r="E56" s="13"/>
      <c r="F56" s="13"/>
      <c r="G56" s="13"/>
      <c r="H56" s="13"/>
      <c r="I56" s="13"/>
      <c r="J56" s="13"/>
      <c r="K56" s="13"/>
      <c r="L56" s="13"/>
      <c r="M56" s="13"/>
      <c r="N56" s="13"/>
      <c r="O56" s="13"/>
      <c r="P56" s="13"/>
      <c r="Q56" s="13"/>
      <c r="R56" s="13"/>
      <c r="S56" s="13"/>
      <c r="XA56" s="8" t="str">
        <f t="shared" si="4"/>
        <v/>
      </c>
      <c r="XB56" s="8" t="str">
        <f t="shared" ca="1" si="5"/>
        <v/>
      </c>
      <c r="XC56" s="8" t="str">
        <f t="shared" si="6"/>
        <v>FuelType</v>
      </c>
      <c r="XD56" s="8" t="str">
        <f t="shared" si="7"/>
        <v>TenderStatus</v>
      </c>
    </row>
    <row r="57" spans="1:628" ht="18" customHeight="1" x14ac:dyDescent="0.55000000000000004">
      <c r="A57" s="13"/>
      <c r="B57" s="13"/>
      <c r="C57" s="13"/>
      <c r="D57" s="13"/>
      <c r="E57" s="13"/>
      <c r="F57" s="13"/>
      <c r="G57" s="13"/>
      <c r="H57" s="13"/>
      <c r="I57" s="13"/>
      <c r="J57" s="13"/>
      <c r="K57" s="13"/>
      <c r="L57" s="13"/>
      <c r="M57" s="13"/>
      <c r="N57" s="13"/>
      <c r="O57" s="13"/>
      <c r="P57" s="13"/>
      <c r="Q57" s="13"/>
      <c r="R57" s="13"/>
      <c r="S57" s="13"/>
      <c r="XA57" s="8" t="str">
        <f t="shared" si="4"/>
        <v/>
      </c>
      <c r="XB57" s="8" t="str">
        <f t="shared" ca="1" si="5"/>
        <v/>
      </c>
      <c r="XC57" s="8" t="str">
        <f t="shared" si="6"/>
        <v>FuelType</v>
      </c>
      <c r="XD57" s="8" t="str">
        <f t="shared" si="7"/>
        <v>TenderStatus</v>
      </c>
    </row>
    <row r="58" spans="1:628" ht="18" customHeight="1" x14ac:dyDescent="0.55000000000000004">
      <c r="A58" s="13"/>
      <c r="B58" s="13"/>
      <c r="C58" s="13"/>
      <c r="D58" s="13"/>
      <c r="E58" s="13"/>
      <c r="F58" s="13"/>
      <c r="G58" s="13"/>
      <c r="H58" s="13"/>
      <c r="I58" s="13"/>
      <c r="J58" s="13"/>
      <c r="K58" s="13"/>
      <c r="L58" s="13"/>
      <c r="M58" s="13"/>
      <c r="N58" s="13"/>
      <c r="O58" s="13"/>
      <c r="P58" s="13"/>
      <c r="Q58" s="13"/>
      <c r="R58" s="13"/>
      <c r="S58" s="13"/>
      <c r="XA58" s="8" t="str">
        <f t="shared" si="4"/>
        <v/>
      </c>
      <c r="XB58" s="8" t="str">
        <f t="shared" ca="1" si="5"/>
        <v/>
      </c>
      <c r="XC58" s="8" t="str">
        <f t="shared" si="6"/>
        <v>FuelType</v>
      </c>
      <c r="XD58" s="8" t="str">
        <f t="shared" si="7"/>
        <v>TenderStatus</v>
      </c>
    </row>
    <row r="59" spans="1:628" ht="18" customHeight="1" x14ac:dyDescent="0.55000000000000004">
      <c r="A59" s="13"/>
      <c r="B59" s="13"/>
      <c r="C59" s="13"/>
      <c r="D59" s="13"/>
      <c r="E59" s="13"/>
      <c r="F59" s="13"/>
      <c r="G59" s="13"/>
      <c r="H59" s="13"/>
      <c r="I59" s="13"/>
      <c r="J59" s="13"/>
      <c r="K59" s="13"/>
      <c r="L59" s="13"/>
      <c r="M59" s="13"/>
      <c r="N59" s="13"/>
      <c r="O59" s="13"/>
      <c r="P59" s="13"/>
      <c r="Q59" s="13"/>
      <c r="R59" s="13"/>
      <c r="S59" s="13"/>
      <c r="XA59" s="8" t="str">
        <f t="shared" si="4"/>
        <v/>
      </c>
      <c r="XB59" s="8" t="str">
        <f t="shared" ca="1" si="5"/>
        <v/>
      </c>
      <c r="XC59" s="8" t="str">
        <f t="shared" si="6"/>
        <v>FuelType</v>
      </c>
      <c r="XD59" s="8" t="str">
        <f t="shared" si="7"/>
        <v>TenderStatus</v>
      </c>
    </row>
    <row r="60" spans="1:628" ht="18" customHeight="1" x14ac:dyDescent="0.55000000000000004">
      <c r="A60" s="13"/>
      <c r="B60" s="13"/>
      <c r="C60" s="13"/>
      <c r="D60" s="13"/>
      <c r="E60" s="13"/>
      <c r="F60" s="13"/>
      <c r="G60" s="13"/>
      <c r="H60" s="13"/>
      <c r="I60" s="13"/>
      <c r="J60" s="13"/>
      <c r="K60" s="13"/>
      <c r="L60" s="13"/>
      <c r="M60" s="13"/>
      <c r="N60" s="13"/>
      <c r="O60" s="13"/>
      <c r="P60" s="13"/>
      <c r="Q60" s="13"/>
      <c r="R60" s="13"/>
      <c r="S60" s="13"/>
      <c r="XA60" s="8" t="str">
        <f t="shared" si="4"/>
        <v/>
      </c>
      <c r="XB60" s="8" t="str">
        <f t="shared" ca="1" si="5"/>
        <v/>
      </c>
      <c r="XC60" s="8" t="str">
        <f t="shared" si="6"/>
        <v>FuelType</v>
      </c>
      <c r="XD60" s="8" t="str">
        <f t="shared" si="7"/>
        <v>TenderStatus</v>
      </c>
    </row>
    <row r="61" spans="1:628" ht="18" customHeight="1" x14ac:dyDescent="0.55000000000000004">
      <c r="A61" s="13"/>
      <c r="B61" s="13"/>
      <c r="C61" s="13"/>
      <c r="D61" s="13"/>
      <c r="E61" s="13"/>
      <c r="F61" s="13"/>
      <c r="G61" s="13"/>
      <c r="H61" s="13"/>
      <c r="I61" s="13"/>
      <c r="J61" s="13"/>
      <c r="K61" s="13"/>
      <c r="L61" s="13"/>
      <c r="M61" s="13"/>
      <c r="N61" s="13"/>
      <c r="O61" s="13"/>
      <c r="P61" s="13"/>
      <c r="Q61" s="13"/>
      <c r="R61" s="13"/>
      <c r="S61" s="13"/>
      <c r="XA61" s="8" t="str">
        <f t="shared" si="4"/>
        <v/>
      </c>
      <c r="XB61" s="8" t="str">
        <f t="shared" ca="1" si="5"/>
        <v/>
      </c>
      <c r="XC61" s="8" t="str">
        <f t="shared" si="6"/>
        <v>FuelType</v>
      </c>
      <c r="XD61" s="8" t="str">
        <f t="shared" si="7"/>
        <v>TenderStatus</v>
      </c>
    </row>
    <row r="62" spans="1:628" ht="18" customHeight="1" x14ac:dyDescent="0.55000000000000004">
      <c r="A62" s="13"/>
      <c r="B62" s="13"/>
      <c r="C62" s="13"/>
      <c r="D62" s="13"/>
      <c r="E62" s="13"/>
      <c r="F62" s="13"/>
      <c r="G62" s="13"/>
      <c r="H62" s="13"/>
      <c r="I62" s="13"/>
      <c r="J62" s="13"/>
      <c r="K62" s="13"/>
      <c r="L62" s="13"/>
      <c r="M62" s="13"/>
      <c r="N62" s="13"/>
      <c r="O62" s="13"/>
      <c r="P62" s="13"/>
      <c r="Q62" s="13"/>
      <c r="R62" s="13"/>
      <c r="S62" s="13"/>
      <c r="XA62" s="8" t="str">
        <f t="shared" si="4"/>
        <v/>
      </c>
      <c r="XB62" s="8" t="str">
        <f t="shared" ca="1" si="5"/>
        <v/>
      </c>
      <c r="XC62" s="8" t="str">
        <f t="shared" si="6"/>
        <v>FuelType</v>
      </c>
      <c r="XD62" s="8" t="str">
        <f t="shared" si="7"/>
        <v>TenderStatus</v>
      </c>
    </row>
    <row r="63" spans="1:628" ht="18" customHeight="1" x14ac:dyDescent="0.55000000000000004">
      <c r="A63" s="13"/>
      <c r="B63" s="13"/>
      <c r="C63" s="13"/>
      <c r="D63" s="13"/>
      <c r="E63" s="13"/>
      <c r="F63" s="13"/>
      <c r="G63" s="13"/>
      <c r="H63" s="13"/>
      <c r="I63" s="13"/>
      <c r="J63" s="13"/>
      <c r="K63" s="13"/>
      <c r="L63" s="13"/>
      <c r="M63" s="13"/>
      <c r="N63" s="13"/>
      <c r="O63" s="13"/>
      <c r="P63" s="13"/>
      <c r="Q63" s="13"/>
      <c r="R63" s="13"/>
      <c r="S63" s="13"/>
      <c r="XA63" s="8" t="str">
        <f t="shared" si="4"/>
        <v/>
      </c>
      <c r="XB63" s="8" t="str">
        <f t="shared" ca="1" si="5"/>
        <v/>
      </c>
      <c r="XC63" s="8" t="str">
        <f t="shared" si="6"/>
        <v>FuelType</v>
      </c>
      <c r="XD63" s="8" t="str">
        <f t="shared" si="7"/>
        <v>TenderStatus</v>
      </c>
    </row>
    <row r="64" spans="1:628" ht="18" customHeight="1" x14ac:dyDescent="0.55000000000000004">
      <c r="A64" s="13"/>
      <c r="B64" s="13"/>
      <c r="C64" s="13"/>
      <c r="D64" s="13"/>
      <c r="E64" s="13"/>
      <c r="F64" s="13"/>
      <c r="G64" s="13"/>
      <c r="H64" s="13"/>
      <c r="I64" s="13"/>
      <c r="J64" s="13"/>
      <c r="K64" s="13"/>
      <c r="L64" s="13"/>
      <c r="M64" s="13"/>
      <c r="N64" s="13"/>
      <c r="O64" s="13"/>
      <c r="P64" s="13"/>
      <c r="Q64" s="13"/>
      <c r="R64" s="13"/>
      <c r="S64" s="13"/>
      <c r="XA64" s="8" t="str">
        <f t="shared" si="4"/>
        <v/>
      </c>
      <c r="XB64" s="8" t="str">
        <f t="shared" ca="1" si="5"/>
        <v/>
      </c>
      <c r="XC64" s="8" t="str">
        <f t="shared" si="6"/>
        <v>FuelType</v>
      </c>
      <c r="XD64" s="8" t="str">
        <f t="shared" si="7"/>
        <v>TenderStatus</v>
      </c>
    </row>
    <row r="65" spans="1:628" ht="18" customHeight="1" x14ac:dyDescent="0.55000000000000004">
      <c r="A65" s="13"/>
      <c r="B65" s="13"/>
      <c r="C65" s="13"/>
      <c r="D65" s="13"/>
      <c r="E65" s="13"/>
      <c r="F65" s="13"/>
      <c r="G65" s="13"/>
      <c r="H65" s="13"/>
      <c r="I65" s="13"/>
      <c r="J65" s="13"/>
      <c r="K65" s="13"/>
      <c r="L65" s="13"/>
      <c r="M65" s="13"/>
      <c r="N65" s="13"/>
      <c r="O65" s="13"/>
      <c r="P65" s="13"/>
      <c r="Q65" s="13"/>
      <c r="R65" s="13"/>
      <c r="S65" s="13"/>
      <c r="XA65" s="8" t="str">
        <f t="shared" si="4"/>
        <v/>
      </c>
      <c r="XB65" s="8" t="str">
        <f t="shared" ca="1" si="5"/>
        <v/>
      </c>
      <c r="XC65" s="8" t="str">
        <f t="shared" si="6"/>
        <v>FuelType</v>
      </c>
      <c r="XD65" s="8" t="str">
        <f t="shared" si="7"/>
        <v>TenderStatus</v>
      </c>
    </row>
    <row r="66" spans="1:628" ht="18" customHeight="1" x14ac:dyDescent="0.55000000000000004">
      <c r="A66" s="13"/>
      <c r="B66" s="13"/>
      <c r="C66" s="13"/>
      <c r="D66" s="13"/>
      <c r="E66" s="13"/>
      <c r="F66" s="13"/>
      <c r="G66" s="13"/>
      <c r="H66" s="13"/>
      <c r="I66" s="13"/>
      <c r="J66" s="13"/>
      <c r="K66" s="13"/>
      <c r="L66" s="13"/>
      <c r="M66" s="13"/>
      <c r="N66" s="13"/>
      <c r="O66" s="13"/>
      <c r="P66" s="13"/>
      <c r="Q66" s="13"/>
      <c r="R66" s="13"/>
      <c r="S66" s="13"/>
      <c r="XA66" s="8" t="str">
        <f t="shared" ref="XA66:XA97" si="8">IFERROR(INDEX(Oblast_Pcodes,MATCH(F66,Oblasts,0)),"")</f>
        <v/>
      </c>
      <c r="XB66" s="8" t="str">
        <f t="shared" ref="XB66:XB97" ca="1" si="9">IFERROR(INDEX(INDIRECT("Raions_pc_"&amp;XA66),MATCH(G66,INDIRECT("Raions_"&amp;XA66),0)),"")</f>
        <v/>
      </c>
      <c r="XC66" s="8" t="str">
        <f t="shared" ref="XC66:XC97" si="10">IF(OR(K66="Cash / Готівка",K66="Voucher / Ваучер",J66="Cash for utilities / Готівка на оплату комунальних послуг"),"NA_only","FuelType")</f>
        <v>FuelType</v>
      </c>
      <c r="XD66" s="8" t="str">
        <f t="shared" ref="XD66:XD97" si="11">IF(OR(K66="Cash / Готівка",K66="Voucher / Ваучер",J66="Cash for utilities / Готівка на оплату комунальних послуг"),"NA_only","TenderStatus")</f>
        <v>TenderStatus</v>
      </c>
    </row>
    <row r="67" spans="1:628" ht="18" customHeight="1" x14ac:dyDescent="0.55000000000000004">
      <c r="A67" s="13"/>
      <c r="B67" s="13"/>
      <c r="C67" s="13"/>
      <c r="D67" s="13"/>
      <c r="E67" s="13"/>
      <c r="F67" s="13"/>
      <c r="G67" s="13"/>
      <c r="H67" s="13"/>
      <c r="I67" s="13"/>
      <c r="J67" s="13"/>
      <c r="K67" s="13"/>
      <c r="L67" s="13"/>
      <c r="M67" s="13"/>
      <c r="N67" s="13"/>
      <c r="O67" s="13"/>
      <c r="P67" s="13"/>
      <c r="Q67" s="13"/>
      <c r="R67" s="13"/>
      <c r="S67" s="13"/>
      <c r="XA67" s="8" t="str">
        <f t="shared" si="8"/>
        <v/>
      </c>
      <c r="XB67" s="8" t="str">
        <f t="shared" ca="1" si="9"/>
        <v/>
      </c>
      <c r="XC67" s="8" t="str">
        <f t="shared" si="10"/>
        <v>FuelType</v>
      </c>
      <c r="XD67" s="8" t="str">
        <f t="shared" si="11"/>
        <v>TenderStatus</v>
      </c>
    </row>
    <row r="68" spans="1:628" ht="18" customHeight="1" x14ac:dyDescent="0.55000000000000004">
      <c r="A68" s="13"/>
      <c r="B68" s="13"/>
      <c r="C68" s="13"/>
      <c r="D68" s="13"/>
      <c r="E68" s="13"/>
      <c r="F68" s="13"/>
      <c r="G68" s="13"/>
      <c r="H68" s="13"/>
      <c r="I68" s="13"/>
      <c r="J68" s="13"/>
      <c r="K68" s="13"/>
      <c r="L68" s="13"/>
      <c r="M68" s="13"/>
      <c r="N68" s="13"/>
      <c r="O68" s="13"/>
      <c r="P68" s="13"/>
      <c r="Q68" s="13"/>
      <c r="R68" s="13"/>
      <c r="S68" s="13"/>
      <c r="XA68" s="8" t="str">
        <f t="shared" si="8"/>
        <v/>
      </c>
      <c r="XB68" s="8" t="str">
        <f t="shared" ca="1" si="9"/>
        <v/>
      </c>
      <c r="XC68" s="8" t="str">
        <f t="shared" si="10"/>
        <v>FuelType</v>
      </c>
      <c r="XD68" s="8" t="str">
        <f t="shared" si="11"/>
        <v>TenderStatus</v>
      </c>
    </row>
    <row r="69" spans="1:628" ht="18" customHeight="1" x14ac:dyDescent="0.55000000000000004">
      <c r="A69" s="13"/>
      <c r="B69" s="13"/>
      <c r="C69" s="13"/>
      <c r="D69" s="13"/>
      <c r="E69" s="13"/>
      <c r="F69" s="13"/>
      <c r="G69" s="13"/>
      <c r="H69" s="13"/>
      <c r="I69" s="13"/>
      <c r="J69" s="13"/>
      <c r="K69" s="13"/>
      <c r="L69" s="13"/>
      <c r="M69" s="13"/>
      <c r="N69" s="13"/>
      <c r="O69" s="13"/>
      <c r="P69" s="13"/>
      <c r="Q69" s="13"/>
      <c r="R69" s="13"/>
      <c r="S69" s="13"/>
      <c r="XA69" s="8" t="str">
        <f t="shared" si="8"/>
        <v/>
      </c>
      <c r="XB69" s="8" t="str">
        <f t="shared" ca="1" si="9"/>
        <v/>
      </c>
      <c r="XC69" s="8" t="str">
        <f t="shared" si="10"/>
        <v>FuelType</v>
      </c>
      <c r="XD69" s="8" t="str">
        <f t="shared" si="11"/>
        <v>TenderStatus</v>
      </c>
    </row>
    <row r="70" spans="1:628" ht="18" customHeight="1" x14ac:dyDescent="0.55000000000000004">
      <c r="A70" s="13"/>
      <c r="B70" s="13"/>
      <c r="C70" s="13"/>
      <c r="D70" s="13"/>
      <c r="E70" s="13"/>
      <c r="F70" s="13"/>
      <c r="G70" s="13"/>
      <c r="H70" s="13"/>
      <c r="I70" s="13"/>
      <c r="J70" s="13"/>
      <c r="K70" s="13"/>
      <c r="L70" s="13"/>
      <c r="M70" s="13"/>
      <c r="N70" s="13"/>
      <c r="O70" s="13"/>
      <c r="P70" s="13"/>
      <c r="Q70" s="13"/>
      <c r="R70" s="13"/>
      <c r="S70" s="13"/>
      <c r="XA70" s="8" t="str">
        <f t="shared" si="8"/>
        <v/>
      </c>
      <c r="XB70" s="8" t="str">
        <f t="shared" ca="1" si="9"/>
        <v/>
      </c>
      <c r="XC70" s="8" t="str">
        <f t="shared" si="10"/>
        <v>FuelType</v>
      </c>
      <c r="XD70" s="8" t="str">
        <f t="shared" si="11"/>
        <v>TenderStatus</v>
      </c>
    </row>
    <row r="71" spans="1:628" ht="18" customHeight="1" x14ac:dyDescent="0.55000000000000004">
      <c r="A71" s="13"/>
      <c r="B71" s="13"/>
      <c r="C71" s="13"/>
      <c r="D71" s="13"/>
      <c r="E71" s="13"/>
      <c r="F71" s="13"/>
      <c r="G71" s="13"/>
      <c r="H71" s="13"/>
      <c r="I71" s="13"/>
      <c r="J71" s="13"/>
      <c r="K71" s="13"/>
      <c r="L71" s="13"/>
      <c r="M71" s="13"/>
      <c r="N71" s="13"/>
      <c r="O71" s="13"/>
      <c r="P71" s="13"/>
      <c r="Q71" s="13"/>
      <c r="R71" s="13"/>
      <c r="S71" s="13"/>
      <c r="XA71" s="8" t="str">
        <f t="shared" si="8"/>
        <v/>
      </c>
      <c r="XB71" s="8" t="str">
        <f t="shared" ca="1" si="9"/>
        <v/>
      </c>
      <c r="XC71" s="8" t="str">
        <f t="shared" si="10"/>
        <v>FuelType</v>
      </c>
      <c r="XD71" s="8" t="str">
        <f t="shared" si="11"/>
        <v>TenderStatus</v>
      </c>
    </row>
    <row r="72" spans="1:628" ht="18" customHeight="1" x14ac:dyDescent="0.55000000000000004">
      <c r="A72" s="13"/>
      <c r="B72" s="13"/>
      <c r="C72" s="13"/>
      <c r="D72" s="13"/>
      <c r="E72" s="13"/>
      <c r="F72" s="13"/>
      <c r="G72" s="13"/>
      <c r="H72" s="13"/>
      <c r="I72" s="13"/>
      <c r="J72" s="13"/>
      <c r="K72" s="13"/>
      <c r="L72" s="13"/>
      <c r="M72" s="13"/>
      <c r="N72" s="13"/>
      <c r="O72" s="13"/>
      <c r="P72" s="13"/>
      <c r="Q72" s="13"/>
      <c r="R72" s="13"/>
      <c r="S72" s="13"/>
      <c r="XA72" s="8" t="str">
        <f t="shared" si="8"/>
        <v/>
      </c>
      <c r="XB72" s="8" t="str">
        <f t="shared" ca="1" si="9"/>
        <v/>
      </c>
      <c r="XC72" s="8" t="str">
        <f t="shared" si="10"/>
        <v>FuelType</v>
      </c>
      <c r="XD72" s="8" t="str">
        <f t="shared" si="11"/>
        <v>TenderStatus</v>
      </c>
    </row>
    <row r="73" spans="1:628" ht="18" customHeight="1" x14ac:dyDescent="0.55000000000000004">
      <c r="A73" s="13"/>
      <c r="B73" s="13"/>
      <c r="C73" s="13"/>
      <c r="D73" s="13"/>
      <c r="E73" s="13"/>
      <c r="F73" s="13"/>
      <c r="G73" s="13"/>
      <c r="H73" s="13"/>
      <c r="I73" s="13"/>
      <c r="J73" s="13"/>
      <c r="K73" s="13"/>
      <c r="L73" s="13"/>
      <c r="M73" s="13"/>
      <c r="N73" s="13"/>
      <c r="O73" s="13"/>
      <c r="P73" s="13"/>
      <c r="Q73" s="13"/>
      <c r="R73" s="13"/>
      <c r="S73" s="13"/>
      <c r="XA73" s="8" t="str">
        <f t="shared" si="8"/>
        <v/>
      </c>
      <c r="XB73" s="8" t="str">
        <f t="shared" ca="1" si="9"/>
        <v/>
      </c>
      <c r="XC73" s="8" t="str">
        <f t="shared" si="10"/>
        <v>FuelType</v>
      </c>
      <c r="XD73" s="8" t="str">
        <f t="shared" si="11"/>
        <v>TenderStatus</v>
      </c>
    </row>
    <row r="74" spans="1:628" ht="18" customHeight="1" x14ac:dyDescent="0.55000000000000004">
      <c r="A74" s="13"/>
      <c r="B74" s="13"/>
      <c r="C74" s="13"/>
      <c r="D74" s="13"/>
      <c r="E74" s="13"/>
      <c r="F74" s="13"/>
      <c r="G74" s="13"/>
      <c r="H74" s="13"/>
      <c r="I74" s="13"/>
      <c r="J74" s="13"/>
      <c r="K74" s="13"/>
      <c r="L74" s="13"/>
      <c r="M74" s="13"/>
      <c r="N74" s="13"/>
      <c r="O74" s="13"/>
      <c r="P74" s="13"/>
      <c r="Q74" s="13"/>
      <c r="R74" s="13"/>
      <c r="S74" s="13"/>
      <c r="XA74" s="8" t="str">
        <f t="shared" si="8"/>
        <v/>
      </c>
      <c r="XB74" s="8" t="str">
        <f t="shared" ca="1" si="9"/>
        <v/>
      </c>
      <c r="XC74" s="8" t="str">
        <f t="shared" si="10"/>
        <v>FuelType</v>
      </c>
      <c r="XD74" s="8" t="str">
        <f t="shared" si="11"/>
        <v>TenderStatus</v>
      </c>
    </row>
    <row r="75" spans="1:628" ht="18" customHeight="1" x14ac:dyDescent="0.55000000000000004">
      <c r="A75" s="13"/>
      <c r="B75" s="13"/>
      <c r="C75" s="13"/>
      <c r="D75" s="13"/>
      <c r="E75" s="13"/>
      <c r="F75" s="13"/>
      <c r="G75" s="13"/>
      <c r="H75" s="13"/>
      <c r="I75" s="13"/>
      <c r="J75" s="13"/>
      <c r="K75" s="13"/>
      <c r="L75" s="13"/>
      <c r="M75" s="13"/>
      <c r="N75" s="13"/>
      <c r="O75" s="13"/>
      <c r="P75" s="13"/>
      <c r="Q75" s="13"/>
      <c r="R75" s="13"/>
      <c r="S75" s="13"/>
      <c r="XA75" s="8" t="str">
        <f t="shared" si="8"/>
        <v/>
      </c>
      <c r="XB75" s="8" t="str">
        <f t="shared" ca="1" si="9"/>
        <v/>
      </c>
      <c r="XC75" s="8" t="str">
        <f t="shared" si="10"/>
        <v>FuelType</v>
      </c>
      <c r="XD75" s="8" t="str">
        <f t="shared" si="11"/>
        <v>TenderStatus</v>
      </c>
    </row>
    <row r="76" spans="1:628" ht="18" customHeight="1" x14ac:dyDescent="0.55000000000000004">
      <c r="A76" s="13"/>
      <c r="B76" s="13"/>
      <c r="C76" s="13"/>
      <c r="D76" s="13"/>
      <c r="E76" s="13"/>
      <c r="F76" s="13"/>
      <c r="G76" s="13"/>
      <c r="H76" s="13"/>
      <c r="I76" s="13"/>
      <c r="J76" s="13"/>
      <c r="K76" s="13"/>
      <c r="L76" s="13"/>
      <c r="M76" s="13"/>
      <c r="N76" s="13"/>
      <c r="O76" s="13"/>
      <c r="P76" s="13"/>
      <c r="Q76" s="13"/>
      <c r="R76" s="13"/>
      <c r="S76" s="13"/>
      <c r="XA76" s="8" t="str">
        <f t="shared" si="8"/>
        <v/>
      </c>
      <c r="XB76" s="8" t="str">
        <f t="shared" ca="1" si="9"/>
        <v/>
      </c>
      <c r="XC76" s="8" t="str">
        <f t="shared" si="10"/>
        <v>FuelType</v>
      </c>
      <c r="XD76" s="8" t="str">
        <f t="shared" si="11"/>
        <v>TenderStatus</v>
      </c>
    </row>
    <row r="77" spans="1:628" ht="18" customHeight="1" x14ac:dyDescent="0.55000000000000004">
      <c r="A77" s="13"/>
      <c r="B77" s="13"/>
      <c r="C77" s="13"/>
      <c r="D77" s="13"/>
      <c r="E77" s="13"/>
      <c r="F77" s="13"/>
      <c r="G77" s="13"/>
      <c r="H77" s="13"/>
      <c r="I77" s="13"/>
      <c r="J77" s="13"/>
      <c r="K77" s="13"/>
      <c r="L77" s="13"/>
      <c r="M77" s="13"/>
      <c r="N77" s="13"/>
      <c r="O77" s="13"/>
      <c r="P77" s="13"/>
      <c r="Q77" s="13"/>
      <c r="R77" s="13"/>
      <c r="S77" s="13"/>
      <c r="XA77" s="8" t="str">
        <f t="shared" si="8"/>
        <v/>
      </c>
      <c r="XB77" s="8" t="str">
        <f t="shared" ca="1" si="9"/>
        <v/>
      </c>
      <c r="XC77" s="8" t="str">
        <f t="shared" si="10"/>
        <v>FuelType</v>
      </c>
      <c r="XD77" s="8" t="str">
        <f t="shared" si="11"/>
        <v>TenderStatus</v>
      </c>
    </row>
    <row r="78" spans="1:628" ht="18" customHeight="1" x14ac:dyDescent="0.55000000000000004">
      <c r="A78" s="13"/>
      <c r="B78" s="13"/>
      <c r="C78" s="13"/>
      <c r="D78" s="13"/>
      <c r="E78" s="13"/>
      <c r="F78" s="13"/>
      <c r="G78" s="13"/>
      <c r="H78" s="13"/>
      <c r="I78" s="13"/>
      <c r="J78" s="13"/>
      <c r="K78" s="13"/>
      <c r="L78" s="13"/>
      <c r="M78" s="13"/>
      <c r="N78" s="13"/>
      <c r="O78" s="13"/>
      <c r="P78" s="13"/>
      <c r="Q78" s="13"/>
      <c r="R78" s="13"/>
      <c r="S78" s="13"/>
      <c r="XA78" s="8" t="str">
        <f t="shared" si="8"/>
        <v/>
      </c>
      <c r="XB78" s="8" t="str">
        <f t="shared" ca="1" si="9"/>
        <v/>
      </c>
      <c r="XC78" s="8" t="str">
        <f t="shared" si="10"/>
        <v>FuelType</v>
      </c>
      <c r="XD78" s="8" t="str">
        <f t="shared" si="11"/>
        <v>TenderStatus</v>
      </c>
    </row>
    <row r="79" spans="1:628" ht="18" customHeight="1" x14ac:dyDescent="0.55000000000000004">
      <c r="A79" s="13"/>
      <c r="B79" s="13"/>
      <c r="C79" s="13"/>
      <c r="D79" s="13"/>
      <c r="E79" s="13"/>
      <c r="F79" s="13"/>
      <c r="G79" s="13"/>
      <c r="H79" s="13"/>
      <c r="I79" s="13"/>
      <c r="J79" s="13"/>
      <c r="K79" s="13"/>
      <c r="L79" s="13"/>
      <c r="M79" s="13"/>
      <c r="N79" s="13"/>
      <c r="O79" s="13"/>
      <c r="P79" s="13"/>
      <c r="Q79" s="13"/>
      <c r="R79" s="13"/>
      <c r="S79" s="13"/>
      <c r="XA79" s="8" t="str">
        <f t="shared" si="8"/>
        <v/>
      </c>
      <c r="XB79" s="8" t="str">
        <f t="shared" ca="1" si="9"/>
        <v/>
      </c>
      <c r="XC79" s="8" t="str">
        <f t="shared" si="10"/>
        <v>FuelType</v>
      </c>
      <c r="XD79" s="8" t="str">
        <f t="shared" si="11"/>
        <v>TenderStatus</v>
      </c>
    </row>
    <row r="80" spans="1:628" ht="18" customHeight="1" x14ac:dyDescent="0.55000000000000004">
      <c r="A80" s="13"/>
      <c r="B80" s="13"/>
      <c r="C80" s="13"/>
      <c r="D80" s="13"/>
      <c r="E80" s="13"/>
      <c r="F80" s="13"/>
      <c r="G80" s="13"/>
      <c r="H80" s="13"/>
      <c r="I80" s="13"/>
      <c r="J80" s="13"/>
      <c r="K80" s="13"/>
      <c r="L80" s="13"/>
      <c r="M80" s="13"/>
      <c r="N80" s="13"/>
      <c r="O80" s="13"/>
      <c r="P80" s="13"/>
      <c r="Q80" s="13"/>
      <c r="R80" s="13"/>
      <c r="S80" s="13"/>
      <c r="XA80" s="8" t="str">
        <f t="shared" si="8"/>
        <v/>
      </c>
      <c r="XB80" s="8" t="str">
        <f t="shared" ca="1" si="9"/>
        <v/>
      </c>
      <c r="XC80" s="8" t="str">
        <f t="shared" si="10"/>
        <v>FuelType</v>
      </c>
      <c r="XD80" s="8" t="str">
        <f t="shared" si="11"/>
        <v>TenderStatus</v>
      </c>
    </row>
    <row r="81" spans="1:628" ht="18" customHeight="1" x14ac:dyDescent="0.55000000000000004">
      <c r="A81" s="13"/>
      <c r="B81" s="13"/>
      <c r="C81" s="13"/>
      <c r="D81" s="13"/>
      <c r="E81" s="13"/>
      <c r="F81" s="13"/>
      <c r="G81" s="13"/>
      <c r="H81" s="13"/>
      <c r="I81" s="13"/>
      <c r="J81" s="13"/>
      <c r="K81" s="13"/>
      <c r="L81" s="13"/>
      <c r="M81" s="13"/>
      <c r="N81" s="13"/>
      <c r="O81" s="13"/>
      <c r="P81" s="13"/>
      <c r="Q81" s="13"/>
      <c r="R81" s="13"/>
      <c r="S81" s="13"/>
      <c r="XA81" s="8" t="str">
        <f t="shared" si="8"/>
        <v/>
      </c>
      <c r="XB81" s="8" t="str">
        <f t="shared" ca="1" si="9"/>
        <v/>
      </c>
      <c r="XC81" s="8" t="str">
        <f t="shared" si="10"/>
        <v>FuelType</v>
      </c>
      <c r="XD81" s="8" t="str">
        <f t="shared" si="11"/>
        <v>TenderStatus</v>
      </c>
    </row>
    <row r="82" spans="1:628" ht="18" customHeight="1" x14ac:dyDescent="0.55000000000000004">
      <c r="A82" s="13"/>
      <c r="B82" s="13"/>
      <c r="C82" s="13"/>
      <c r="D82" s="13"/>
      <c r="E82" s="13"/>
      <c r="F82" s="13"/>
      <c r="G82" s="13"/>
      <c r="H82" s="13"/>
      <c r="I82" s="13"/>
      <c r="J82" s="13"/>
      <c r="K82" s="13"/>
      <c r="L82" s="13"/>
      <c r="M82" s="13"/>
      <c r="N82" s="13"/>
      <c r="O82" s="13"/>
      <c r="P82" s="13"/>
      <c r="Q82" s="13"/>
      <c r="R82" s="13"/>
      <c r="S82" s="13"/>
      <c r="XA82" s="8" t="str">
        <f t="shared" si="8"/>
        <v/>
      </c>
      <c r="XB82" s="8" t="str">
        <f t="shared" ca="1" si="9"/>
        <v/>
      </c>
      <c r="XC82" s="8" t="str">
        <f t="shared" si="10"/>
        <v>FuelType</v>
      </c>
      <c r="XD82" s="8" t="str">
        <f t="shared" si="11"/>
        <v>TenderStatus</v>
      </c>
    </row>
    <row r="83" spans="1:628" ht="18" customHeight="1" x14ac:dyDescent="0.55000000000000004">
      <c r="A83" s="13"/>
      <c r="B83" s="13"/>
      <c r="C83" s="13"/>
      <c r="D83" s="13"/>
      <c r="E83" s="13"/>
      <c r="F83" s="13"/>
      <c r="G83" s="13"/>
      <c r="H83" s="13"/>
      <c r="I83" s="13"/>
      <c r="J83" s="13"/>
      <c r="K83" s="13"/>
      <c r="L83" s="13"/>
      <c r="M83" s="13"/>
      <c r="N83" s="13"/>
      <c r="O83" s="13"/>
      <c r="P83" s="13"/>
      <c r="Q83" s="13"/>
      <c r="R83" s="13"/>
      <c r="S83" s="13"/>
      <c r="XA83" s="8" t="str">
        <f t="shared" si="8"/>
        <v/>
      </c>
      <c r="XB83" s="8" t="str">
        <f t="shared" ca="1" si="9"/>
        <v/>
      </c>
      <c r="XC83" s="8" t="str">
        <f t="shared" si="10"/>
        <v>FuelType</v>
      </c>
      <c r="XD83" s="8" t="str">
        <f t="shared" si="11"/>
        <v>TenderStatus</v>
      </c>
    </row>
    <row r="84" spans="1:628" ht="18" customHeight="1" x14ac:dyDescent="0.55000000000000004">
      <c r="A84" s="13"/>
      <c r="B84" s="13"/>
      <c r="C84" s="13"/>
      <c r="D84" s="13"/>
      <c r="E84" s="13"/>
      <c r="F84" s="13"/>
      <c r="G84" s="13"/>
      <c r="H84" s="13"/>
      <c r="I84" s="13"/>
      <c r="J84" s="13"/>
      <c r="K84" s="13"/>
      <c r="L84" s="13"/>
      <c r="M84" s="13"/>
      <c r="N84" s="13"/>
      <c r="O84" s="13"/>
      <c r="P84" s="13"/>
      <c r="Q84" s="13"/>
      <c r="R84" s="13"/>
      <c r="S84" s="13"/>
      <c r="XA84" s="8" t="str">
        <f t="shared" si="8"/>
        <v/>
      </c>
      <c r="XB84" s="8" t="str">
        <f t="shared" ca="1" si="9"/>
        <v/>
      </c>
      <c r="XC84" s="8" t="str">
        <f t="shared" si="10"/>
        <v>FuelType</v>
      </c>
      <c r="XD84" s="8" t="str">
        <f t="shared" si="11"/>
        <v>TenderStatus</v>
      </c>
    </row>
    <row r="85" spans="1:628" ht="18" customHeight="1" x14ac:dyDescent="0.55000000000000004">
      <c r="A85" s="13"/>
      <c r="B85" s="13"/>
      <c r="C85" s="13"/>
      <c r="D85" s="13"/>
      <c r="E85" s="13"/>
      <c r="F85" s="13"/>
      <c r="G85" s="13"/>
      <c r="H85" s="13"/>
      <c r="I85" s="13"/>
      <c r="J85" s="13"/>
      <c r="K85" s="13"/>
      <c r="L85" s="13"/>
      <c r="M85" s="13"/>
      <c r="N85" s="13"/>
      <c r="O85" s="13"/>
      <c r="P85" s="13"/>
      <c r="Q85" s="13"/>
      <c r="R85" s="13"/>
      <c r="S85" s="13"/>
      <c r="XA85" s="8" t="str">
        <f t="shared" si="8"/>
        <v/>
      </c>
      <c r="XB85" s="8" t="str">
        <f t="shared" ca="1" si="9"/>
        <v/>
      </c>
      <c r="XC85" s="8" t="str">
        <f t="shared" si="10"/>
        <v>FuelType</v>
      </c>
      <c r="XD85" s="8" t="str">
        <f t="shared" si="11"/>
        <v>TenderStatus</v>
      </c>
    </row>
    <row r="86" spans="1:628" ht="18" customHeight="1" x14ac:dyDescent="0.55000000000000004">
      <c r="A86" s="13"/>
      <c r="B86" s="13"/>
      <c r="C86" s="13"/>
      <c r="D86" s="13"/>
      <c r="E86" s="13"/>
      <c r="F86" s="13"/>
      <c r="G86" s="13"/>
      <c r="H86" s="13"/>
      <c r="I86" s="13"/>
      <c r="J86" s="13"/>
      <c r="K86" s="13"/>
      <c r="L86" s="13"/>
      <c r="M86" s="13"/>
      <c r="N86" s="13"/>
      <c r="O86" s="13"/>
      <c r="P86" s="13"/>
      <c r="Q86" s="13"/>
      <c r="R86" s="13"/>
      <c r="S86" s="13"/>
      <c r="XA86" s="8" t="str">
        <f t="shared" si="8"/>
        <v/>
      </c>
      <c r="XB86" s="8" t="str">
        <f t="shared" ca="1" si="9"/>
        <v/>
      </c>
      <c r="XC86" s="8" t="str">
        <f t="shared" si="10"/>
        <v>FuelType</v>
      </c>
      <c r="XD86" s="8" t="str">
        <f t="shared" si="11"/>
        <v>TenderStatus</v>
      </c>
    </row>
    <row r="87" spans="1:628" ht="18" customHeight="1" x14ac:dyDescent="0.55000000000000004">
      <c r="A87" s="13"/>
      <c r="B87" s="13"/>
      <c r="C87" s="13"/>
      <c r="D87" s="13"/>
      <c r="E87" s="13"/>
      <c r="F87" s="13"/>
      <c r="G87" s="13"/>
      <c r="H87" s="13"/>
      <c r="I87" s="13"/>
      <c r="J87" s="13"/>
      <c r="K87" s="13"/>
      <c r="L87" s="13"/>
      <c r="M87" s="13"/>
      <c r="N87" s="13"/>
      <c r="O87" s="13"/>
      <c r="P87" s="13"/>
      <c r="Q87" s="13"/>
      <c r="R87" s="13"/>
      <c r="S87" s="13"/>
      <c r="XA87" s="8" t="str">
        <f t="shared" si="8"/>
        <v/>
      </c>
      <c r="XB87" s="8" t="str">
        <f t="shared" ca="1" si="9"/>
        <v/>
      </c>
      <c r="XC87" s="8" t="str">
        <f t="shared" si="10"/>
        <v>FuelType</v>
      </c>
      <c r="XD87" s="8" t="str">
        <f t="shared" si="11"/>
        <v>TenderStatus</v>
      </c>
    </row>
    <row r="88" spans="1:628" ht="18" customHeight="1" x14ac:dyDescent="0.55000000000000004">
      <c r="A88" s="13"/>
      <c r="B88" s="13"/>
      <c r="C88" s="13"/>
      <c r="D88" s="13"/>
      <c r="E88" s="13"/>
      <c r="F88" s="13"/>
      <c r="G88" s="13"/>
      <c r="H88" s="13"/>
      <c r="I88" s="13"/>
      <c r="J88" s="13"/>
      <c r="K88" s="13"/>
      <c r="L88" s="13"/>
      <c r="M88" s="13"/>
      <c r="N88" s="13"/>
      <c r="O88" s="13"/>
      <c r="P88" s="13"/>
      <c r="Q88" s="13"/>
      <c r="R88" s="13"/>
      <c r="S88" s="13"/>
      <c r="XA88" s="8" t="str">
        <f t="shared" si="8"/>
        <v/>
      </c>
      <c r="XB88" s="8" t="str">
        <f t="shared" ca="1" si="9"/>
        <v/>
      </c>
      <c r="XC88" s="8" t="str">
        <f t="shared" si="10"/>
        <v>FuelType</v>
      </c>
      <c r="XD88" s="8" t="str">
        <f t="shared" si="11"/>
        <v>TenderStatus</v>
      </c>
    </row>
    <row r="89" spans="1:628" ht="18" customHeight="1" x14ac:dyDescent="0.55000000000000004">
      <c r="A89" s="13"/>
      <c r="B89" s="13"/>
      <c r="C89" s="13"/>
      <c r="D89" s="13"/>
      <c r="E89" s="13"/>
      <c r="F89" s="13"/>
      <c r="G89" s="13"/>
      <c r="H89" s="13"/>
      <c r="I89" s="13"/>
      <c r="J89" s="13"/>
      <c r="K89" s="13"/>
      <c r="L89" s="13"/>
      <c r="M89" s="13"/>
      <c r="N89" s="13"/>
      <c r="O89" s="13"/>
      <c r="P89" s="13"/>
      <c r="Q89" s="13"/>
      <c r="R89" s="13"/>
      <c r="S89" s="13"/>
      <c r="XA89" s="8" t="str">
        <f t="shared" si="8"/>
        <v/>
      </c>
      <c r="XB89" s="8" t="str">
        <f t="shared" ca="1" si="9"/>
        <v/>
      </c>
      <c r="XC89" s="8" t="str">
        <f t="shared" si="10"/>
        <v>FuelType</v>
      </c>
      <c r="XD89" s="8" t="str">
        <f t="shared" si="11"/>
        <v>TenderStatus</v>
      </c>
    </row>
    <row r="90" spans="1:628" ht="18" customHeight="1" x14ac:dyDescent="0.55000000000000004">
      <c r="A90" s="13"/>
      <c r="B90" s="13"/>
      <c r="C90" s="13"/>
      <c r="D90" s="13"/>
      <c r="E90" s="13"/>
      <c r="F90" s="13"/>
      <c r="G90" s="13"/>
      <c r="H90" s="13"/>
      <c r="I90" s="13"/>
      <c r="J90" s="13"/>
      <c r="K90" s="13"/>
      <c r="L90" s="13"/>
      <c r="M90" s="13"/>
      <c r="N90" s="13"/>
      <c r="O90" s="13"/>
      <c r="P90" s="13"/>
      <c r="Q90" s="13"/>
      <c r="R90" s="13"/>
      <c r="S90" s="13"/>
      <c r="XA90" s="8" t="str">
        <f t="shared" si="8"/>
        <v/>
      </c>
      <c r="XB90" s="8" t="str">
        <f t="shared" ca="1" si="9"/>
        <v/>
      </c>
      <c r="XC90" s="8" t="str">
        <f t="shared" si="10"/>
        <v>FuelType</v>
      </c>
      <c r="XD90" s="8" t="str">
        <f t="shared" si="11"/>
        <v>TenderStatus</v>
      </c>
    </row>
    <row r="91" spans="1:628" ht="18" customHeight="1" x14ac:dyDescent="0.55000000000000004">
      <c r="A91" s="13"/>
      <c r="B91" s="13"/>
      <c r="C91" s="13"/>
      <c r="D91" s="13"/>
      <c r="E91" s="13"/>
      <c r="F91" s="13"/>
      <c r="G91" s="13"/>
      <c r="H91" s="13"/>
      <c r="I91" s="13"/>
      <c r="J91" s="13"/>
      <c r="K91" s="13"/>
      <c r="L91" s="13"/>
      <c r="M91" s="13"/>
      <c r="N91" s="13"/>
      <c r="O91" s="13"/>
      <c r="P91" s="13"/>
      <c r="Q91" s="13"/>
      <c r="R91" s="13"/>
      <c r="S91" s="13"/>
      <c r="XA91" s="8" t="str">
        <f t="shared" si="8"/>
        <v/>
      </c>
      <c r="XB91" s="8" t="str">
        <f t="shared" ca="1" si="9"/>
        <v/>
      </c>
      <c r="XC91" s="8" t="str">
        <f t="shared" si="10"/>
        <v>FuelType</v>
      </c>
      <c r="XD91" s="8" t="str">
        <f t="shared" si="11"/>
        <v>TenderStatus</v>
      </c>
    </row>
    <row r="92" spans="1:628" ht="18" customHeight="1" x14ac:dyDescent="0.55000000000000004">
      <c r="A92" s="13"/>
      <c r="B92" s="13"/>
      <c r="C92" s="13"/>
      <c r="D92" s="13"/>
      <c r="E92" s="13"/>
      <c r="F92" s="13"/>
      <c r="G92" s="13"/>
      <c r="H92" s="13"/>
      <c r="I92" s="13"/>
      <c r="J92" s="13"/>
      <c r="K92" s="13"/>
      <c r="L92" s="13"/>
      <c r="M92" s="13"/>
      <c r="N92" s="13"/>
      <c r="O92" s="13"/>
      <c r="P92" s="13"/>
      <c r="Q92" s="13"/>
      <c r="R92" s="13"/>
      <c r="S92" s="13"/>
      <c r="XA92" s="8" t="str">
        <f t="shared" si="8"/>
        <v/>
      </c>
      <c r="XB92" s="8" t="str">
        <f t="shared" ca="1" si="9"/>
        <v/>
      </c>
      <c r="XC92" s="8" t="str">
        <f t="shared" si="10"/>
        <v>FuelType</v>
      </c>
      <c r="XD92" s="8" t="str">
        <f t="shared" si="11"/>
        <v>TenderStatus</v>
      </c>
    </row>
    <row r="93" spans="1:628" ht="18" customHeight="1" x14ac:dyDescent="0.55000000000000004">
      <c r="A93" s="13"/>
      <c r="B93" s="13"/>
      <c r="C93" s="13"/>
      <c r="D93" s="13"/>
      <c r="E93" s="13"/>
      <c r="F93" s="13"/>
      <c r="G93" s="13"/>
      <c r="H93" s="13"/>
      <c r="I93" s="13"/>
      <c r="J93" s="13"/>
      <c r="K93" s="13"/>
      <c r="L93" s="13"/>
      <c r="M93" s="13"/>
      <c r="N93" s="13"/>
      <c r="O93" s="13"/>
      <c r="P93" s="13"/>
      <c r="Q93" s="13"/>
      <c r="R93" s="13"/>
      <c r="S93" s="13"/>
      <c r="XA93" s="8" t="str">
        <f t="shared" si="8"/>
        <v/>
      </c>
      <c r="XB93" s="8" t="str">
        <f t="shared" ca="1" si="9"/>
        <v/>
      </c>
      <c r="XC93" s="8" t="str">
        <f t="shared" si="10"/>
        <v>FuelType</v>
      </c>
      <c r="XD93" s="8" t="str">
        <f t="shared" si="11"/>
        <v>TenderStatus</v>
      </c>
    </row>
    <row r="94" spans="1:628" ht="18" customHeight="1" x14ac:dyDescent="0.55000000000000004">
      <c r="A94" s="13"/>
      <c r="B94" s="13"/>
      <c r="C94" s="13"/>
      <c r="D94" s="13"/>
      <c r="E94" s="13"/>
      <c r="F94" s="13"/>
      <c r="G94" s="13"/>
      <c r="H94" s="13"/>
      <c r="I94" s="13"/>
      <c r="J94" s="13"/>
      <c r="K94" s="13"/>
      <c r="L94" s="13"/>
      <c r="M94" s="13"/>
      <c r="N94" s="13"/>
      <c r="O94" s="13"/>
      <c r="P94" s="13"/>
      <c r="Q94" s="13"/>
      <c r="R94" s="13"/>
      <c r="S94" s="13"/>
      <c r="XA94" s="8" t="str">
        <f t="shared" si="8"/>
        <v/>
      </c>
      <c r="XB94" s="8" t="str">
        <f t="shared" ca="1" si="9"/>
        <v/>
      </c>
      <c r="XC94" s="8" t="str">
        <f t="shared" si="10"/>
        <v>FuelType</v>
      </c>
      <c r="XD94" s="8" t="str">
        <f t="shared" si="11"/>
        <v>TenderStatus</v>
      </c>
    </row>
    <row r="95" spans="1:628" ht="18" customHeight="1" x14ac:dyDescent="0.55000000000000004">
      <c r="A95" s="13"/>
      <c r="B95" s="13"/>
      <c r="C95" s="13"/>
      <c r="D95" s="13"/>
      <c r="E95" s="13"/>
      <c r="F95" s="13"/>
      <c r="G95" s="13"/>
      <c r="H95" s="13"/>
      <c r="I95" s="13"/>
      <c r="J95" s="13"/>
      <c r="K95" s="13"/>
      <c r="L95" s="13"/>
      <c r="M95" s="13"/>
      <c r="N95" s="13"/>
      <c r="O95" s="13"/>
      <c r="P95" s="13"/>
      <c r="Q95" s="13"/>
      <c r="R95" s="13"/>
      <c r="S95" s="13"/>
      <c r="XA95" s="8" t="str">
        <f t="shared" si="8"/>
        <v/>
      </c>
      <c r="XB95" s="8" t="str">
        <f t="shared" ca="1" si="9"/>
        <v/>
      </c>
      <c r="XC95" s="8" t="str">
        <f t="shared" si="10"/>
        <v>FuelType</v>
      </c>
      <c r="XD95" s="8" t="str">
        <f t="shared" si="11"/>
        <v>TenderStatus</v>
      </c>
    </row>
    <row r="96" spans="1:628" ht="18" customHeight="1" x14ac:dyDescent="0.55000000000000004">
      <c r="A96" s="13"/>
      <c r="B96" s="13"/>
      <c r="C96" s="13"/>
      <c r="D96" s="13"/>
      <c r="E96" s="13"/>
      <c r="F96" s="13"/>
      <c r="G96" s="13"/>
      <c r="H96" s="13"/>
      <c r="I96" s="13"/>
      <c r="J96" s="13"/>
      <c r="K96" s="13"/>
      <c r="L96" s="13"/>
      <c r="M96" s="13"/>
      <c r="N96" s="13"/>
      <c r="O96" s="13"/>
      <c r="P96" s="13"/>
      <c r="Q96" s="13"/>
      <c r="R96" s="13"/>
      <c r="S96" s="13"/>
      <c r="XA96" s="8" t="str">
        <f t="shared" si="8"/>
        <v/>
      </c>
      <c r="XB96" s="8" t="str">
        <f t="shared" ca="1" si="9"/>
        <v/>
      </c>
      <c r="XC96" s="8" t="str">
        <f t="shared" si="10"/>
        <v>FuelType</v>
      </c>
      <c r="XD96" s="8" t="str">
        <f t="shared" si="11"/>
        <v>TenderStatus</v>
      </c>
    </row>
    <row r="97" spans="1:628" ht="18" customHeight="1" x14ac:dyDescent="0.55000000000000004">
      <c r="A97" s="13"/>
      <c r="B97" s="13"/>
      <c r="C97" s="13"/>
      <c r="D97" s="13"/>
      <c r="E97" s="13"/>
      <c r="F97" s="13"/>
      <c r="G97" s="13"/>
      <c r="H97" s="13"/>
      <c r="I97" s="13"/>
      <c r="J97" s="13"/>
      <c r="K97" s="13"/>
      <c r="L97" s="13"/>
      <c r="M97" s="13"/>
      <c r="N97" s="13"/>
      <c r="O97" s="13"/>
      <c r="P97" s="13"/>
      <c r="Q97" s="13"/>
      <c r="R97" s="13"/>
      <c r="S97" s="13"/>
      <c r="XA97" s="8" t="str">
        <f t="shared" si="8"/>
        <v/>
      </c>
      <c r="XB97" s="8" t="str">
        <f t="shared" ca="1" si="9"/>
        <v/>
      </c>
      <c r="XC97" s="8" t="str">
        <f t="shared" si="10"/>
        <v>FuelType</v>
      </c>
      <c r="XD97" s="8" t="str">
        <f t="shared" si="11"/>
        <v>TenderStatus</v>
      </c>
    </row>
    <row r="98" spans="1:628" ht="18" customHeight="1" x14ac:dyDescent="0.55000000000000004">
      <c r="A98" s="13"/>
      <c r="B98" s="13"/>
      <c r="C98" s="13"/>
      <c r="D98" s="13"/>
      <c r="E98" s="13"/>
      <c r="F98" s="13"/>
      <c r="G98" s="13"/>
      <c r="H98" s="13"/>
      <c r="I98" s="13"/>
      <c r="J98" s="13"/>
      <c r="K98" s="13"/>
      <c r="L98" s="13"/>
      <c r="M98" s="13"/>
      <c r="N98" s="13"/>
      <c r="O98" s="13"/>
      <c r="P98" s="13"/>
      <c r="Q98" s="13"/>
      <c r="R98" s="13"/>
      <c r="S98" s="13"/>
      <c r="XA98" s="8" t="str">
        <f t="shared" ref="XA98:XA129" si="12">IFERROR(INDEX(Oblast_Pcodes,MATCH(F98,Oblasts,0)),"")</f>
        <v/>
      </c>
      <c r="XB98" s="8" t="str">
        <f t="shared" ref="XB98:XB129" ca="1" si="13">IFERROR(INDEX(INDIRECT("Raions_pc_"&amp;XA98),MATCH(G98,INDIRECT("Raions_"&amp;XA98),0)),"")</f>
        <v/>
      </c>
      <c r="XC98" s="8" t="str">
        <f t="shared" ref="XC98:XC129" si="14">IF(OR(K98="Cash / Готівка",K98="Voucher / Ваучер",J98="Cash for utilities / Готівка на оплату комунальних послуг"),"NA_only","FuelType")</f>
        <v>FuelType</v>
      </c>
      <c r="XD98" s="8" t="str">
        <f t="shared" ref="XD98:XD129" si="15">IF(OR(K98="Cash / Готівка",K98="Voucher / Ваучер",J98="Cash for utilities / Готівка на оплату комунальних послуг"),"NA_only","TenderStatus")</f>
        <v>TenderStatus</v>
      </c>
    </row>
    <row r="99" spans="1:628" ht="18" customHeight="1" x14ac:dyDescent="0.55000000000000004">
      <c r="A99" s="13"/>
      <c r="B99" s="13"/>
      <c r="C99" s="13"/>
      <c r="D99" s="13"/>
      <c r="E99" s="13"/>
      <c r="F99" s="13"/>
      <c r="G99" s="13"/>
      <c r="H99" s="13"/>
      <c r="I99" s="13"/>
      <c r="J99" s="13"/>
      <c r="K99" s="13"/>
      <c r="L99" s="13"/>
      <c r="M99" s="13"/>
      <c r="N99" s="13"/>
      <c r="O99" s="13"/>
      <c r="P99" s="13"/>
      <c r="Q99" s="13"/>
      <c r="R99" s="13"/>
      <c r="S99" s="13"/>
      <c r="XA99" s="8" t="str">
        <f t="shared" si="12"/>
        <v/>
      </c>
      <c r="XB99" s="8" t="str">
        <f t="shared" ca="1" si="13"/>
        <v/>
      </c>
      <c r="XC99" s="8" t="str">
        <f t="shared" si="14"/>
        <v>FuelType</v>
      </c>
      <c r="XD99" s="8" t="str">
        <f t="shared" si="15"/>
        <v>TenderStatus</v>
      </c>
    </row>
    <row r="100" spans="1:628" ht="18" customHeight="1" x14ac:dyDescent="0.55000000000000004">
      <c r="A100" s="13"/>
      <c r="B100" s="13"/>
      <c r="C100" s="13"/>
      <c r="D100" s="13"/>
      <c r="E100" s="13"/>
      <c r="F100" s="13"/>
      <c r="G100" s="13"/>
      <c r="H100" s="13"/>
      <c r="I100" s="13"/>
      <c r="J100" s="13"/>
      <c r="K100" s="13"/>
      <c r="L100" s="13"/>
      <c r="M100" s="13"/>
      <c r="N100" s="13"/>
      <c r="O100" s="13"/>
      <c r="P100" s="13"/>
      <c r="Q100" s="13"/>
      <c r="R100" s="13"/>
      <c r="S100" s="13"/>
      <c r="XA100" s="8" t="str">
        <f t="shared" si="12"/>
        <v/>
      </c>
      <c r="XB100" s="8" t="str">
        <f t="shared" ca="1" si="13"/>
        <v/>
      </c>
      <c r="XC100" s="8" t="str">
        <f t="shared" si="14"/>
        <v>FuelType</v>
      </c>
      <c r="XD100" s="8" t="str">
        <f t="shared" si="15"/>
        <v>TenderStatus</v>
      </c>
    </row>
    <row r="101" spans="1:628" ht="18" customHeight="1" x14ac:dyDescent="0.55000000000000004">
      <c r="A101" s="13"/>
      <c r="B101" s="13"/>
      <c r="C101" s="13"/>
      <c r="D101" s="13"/>
      <c r="E101" s="13"/>
      <c r="F101" s="13"/>
      <c r="G101" s="13"/>
      <c r="H101" s="13"/>
      <c r="I101" s="13"/>
      <c r="J101" s="13"/>
      <c r="K101" s="13"/>
      <c r="L101" s="13"/>
      <c r="M101" s="13"/>
      <c r="N101" s="13"/>
      <c r="O101" s="13"/>
      <c r="P101" s="13"/>
      <c r="Q101" s="13"/>
      <c r="R101" s="13"/>
      <c r="S101" s="13"/>
      <c r="XA101" s="8" t="str">
        <f t="shared" si="12"/>
        <v/>
      </c>
      <c r="XB101" s="8" t="str">
        <f t="shared" ca="1" si="13"/>
        <v/>
      </c>
      <c r="XC101" s="8" t="str">
        <f t="shared" si="14"/>
        <v>FuelType</v>
      </c>
      <c r="XD101" s="8" t="str">
        <f t="shared" si="15"/>
        <v>TenderStatus</v>
      </c>
    </row>
    <row r="102" spans="1:628" ht="18" customHeight="1" x14ac:dyDescent="0.55000000000000004">
      <c r="A102" s="13"/>
      <c r="B102" s="13"/>
      <c r="C102" s="13"/>
      <c r="D102" s="13"/>
      <c r="E102" s="13"/>
      <c r="F102" s="13"/>
      <c r="G102" s="13"/>
      <c r="H102" s="13"/>
      <c r="I102" s="13"/>
      <c r="J102" s="13"/>
      <c r="K102" s="13"/>
      <c r="L102" s="13"/>
      <c r="M102" s="13"/>
      <c r="N102" s="13"/>
      <c r="O102" s="13"/>
      <c r="P102" s="13"/>
      <c r="Q102" s="13"/>
      <c r="R102" s="13"/>
      <c r="S102" s="13"/>
      <c r="XA102" s="8" t="str">
        <f t="shared" si="12"/>
        <v/>
      </c>
      <c r="XB102" s="8" t="str">
        <f t="shared" ca="1" si="13"/>
        <v/>
      </c>
      <c r="XC102" s="8" t="str">
        <f t="shared" si="14"/>
        <v>FuelType</v>
      </c>
      <c r="XD102" s="8" t="str">
        <f t="shared" si="15"/>
        <v>TenderStatus</v>
      </c>
    </row>
    <row r="103" spans="1:628" ht="18" customHeight="1" x14ac:dyDescent="0.55000000000000004">
      <c r="A103" s="13"/>
      <c r="B103" s="13"/>
      <c r="C103" s="13"/>
      <c r="D103" s="13"/>
      <c r="E103" s="13"/>
      <c r="F103" s="13"/>
      <c r="G103" s="13"/>
      <c r="H103" s="13"/>
      <c r="I103" s="13"/>
      <c r="J103" s="13"/>
      <c r="K103" s="13"/>
      <c r="L103" s="13"/>
      <c r="M103" s="13"/>
      <c r="N103" s="13"/>
      <c r="O103" s="13"/>
      <c r="P103" s="13"/>
      <c r="Q103" s="13"/>
      <c r="R103" s="13"/>
      <c r="S103" s="13"/>
      <c r="XA103" s="8" t="str">
        <f t="shared" si="12"/>
        <v/>
      </c>
      <c r="XB103" s="8" t="str">
        <f t="shared" ca="1" si="13"/>
        <v/>
      </c>
      <c r="XC103" s="8" t="str">
        <f t="shared" si="14"/>
        <v>FuelType</v>
      </c>
      <c r="XD103" s="8" t="str">
        <f t="shared" si="15"/>
        <v>TenderStatus</v>
      </c>
    </row>
    <row r="104" spans="1:628" ht="18" customHeight="1" x14ac:dyDescent="0.55000000000000004">
      <c r="A104" s="13"/>
      <c r="B104" s="13"/>
      <c r="C104" s="13"/>
      <c r="D104" s="13"/>
      <c r="E104" s="13"/>
      <c r="F104" s="13"/>
      <c r="G104" s="13"/>
      <c r="H104" s="13"/>
      <c r="I104" s="13"/>
      <c r="J104" s="13"/>
      <c r="K104" s="13"/>
      <c r="L104" s="13"/>
      <c r="M104" s="13"/>
      <c r="N104" s="13"/>
      <c r="O104" s="13"/>
      <c r="P104" s="13"/>
      <c r="Q104" s="13"/>
      <c r="R104" s="13"/>
      <c r="S104" s="13"/>
      <c r="XA104" s="8" t="str">
        <f t="shared" si="12"/>
        <v/>
      </c>
      <c r="XB104" s="8" t="str">
        <f t="shared" ca="1" si="13"/>
        <v/>
      </c>
      <c r="XC104" s="8" t="str">
        <f t="shared" si="14"/>
        <v>FuelType</v>
      </c>
      <c r="XD104" s="8" t="str">
        <f t="shared" si="15"/>
        <v>TenderStatus</v>
      </c>
    </row>
    <row r="105" spans="1:628" ht="18" customHeight="1" x14ac:dyDescent="0.55000000000000004">
      <c r="A105" s="13"/>
      <c r="B105" s="13"/>
      <c r="C105" s="13"/>
      <c r="D105" s="13"/>
      <c r="E105" s="13"/>
      <c r="F105" s="13"/>
      <c r="G105" s="13"/>
      <c r="H105" s="13"/>
      <c r="I105" s="13"/>
      <c r="J105" s="13"/>
      <c r="K105" s="13"/>
      <c r="L105" s="13"/>
      <c r="M105" s="13"/>
      <c r="N105" s="13"/>
      <c r="O105" s="13"/>
      <c r="P105" s="13"/>
      <c r="Q105" s="13"/>
      <c r="R105" s="13"/>
      <c r="S105" s="13"/>
      <c r="XA105" s="8" t="str">
        <f t="shared" si="12"/>
        <v/>
      </c>
      <c r="XB105" s="8" t="str">
        <f t="shared" ca="1" si="13"/>
        <v/>
      </c>
      <c r="XC105" s="8" t="str">
        <f t="shared" si="14"/>
        <v>FuelType</v>
      </c>
      <c r="XD105" s="8" t="str">
        <f t="shared" si="15"/>
        <v>TenderStatus</v>
      </c>
    </row>
    <row r="106" spans="1:628" ht="18" customHeight="1" x14ac:dyDescent="0.55000000000000004">
      <c r="A106" s="13"/>
      <c r="B106" s="13"/>
      <c r="C106" s="13"/>
      <c r="D106" s="13"/>
      <c r="E106" s="13"/>
      <c r="F106" s="13"/>
      <c r="G106" s="13"/>
      <c r="H106" s="13"/>
      <c r="I106" s="13"/>
      <c r="J106" s="13"/>
      <c r="K106" s="13"/>
      <c r="L106" s="13"/>
      <c r="M106" s="13"/>
      <c r="N106" s="13"/>
      <c r="O106" s="13"/>
      <c r="P106" s="13"/>
      <c r="Q106" s="13"/>
      <c r="R106" s="13"/>
      <c r="S106" s="13"/>
      <c r="XA106" s="8" t="str">
        <f t="shared" si="12"/>
        <v/>
      </c>
      <c r="XB106" s="8" t="str">
        <f t="shared" ca="1" si="13"/>
        <v/>
      </c>
      <c r="XC106" s="8" t="str">
        <f t="shared" si="14"/>
        <v>FuelType</v>
      </c>
      <c r="XD106" s="8" t="str">
        <f t="shared" si="15"/>
        <v>TenderStatus</v>
      </c>
    </row>
    <row r="107" spans="1:628" ht="18" customHeight="1" x14ac:dyDescent="0.55000000000000004">
      <c r="A107" s="13"/>
      <c r="B107" s="13"/>
      <c r="C107" s="13"/>
      <c r="D107" s="13"/>
      <c r="E107" s="13"/>
      <c r="F107" s="13"/>
      <c r="G107" s="13"/>
      <c r="H107" s="13"/>
      <c r="I107" s="13"/>
      <c r="J107" s="13"/>
      <c r="K107" s="13"/>
      <c r="L107" s="13"/>
      <c r="M107" s="13"/>
      <c r="N107" s="13"/>
      <c r="O107" s="13"/>
      <c r="P107" s="13"/>
      <c r="Q107" s="13"/>
      <c r="R107" s="13"/>
      <c r="S107" s="13"/>
      <c r="XA107" s="8" t="str">
        <f t="shared" si="12"/>
        <v/>
      </c>
      <c r="XB107" s="8" t="str">
        <f t="shared" ca="1" si="13"/>
        <v/>
      </c>
      <c r="XC107" s="8" t="str">
        <f t="shared" si="14"/>
        <v>FuelType</v>
      </c>
      <c r="XD107" s="8" t="str">
        <f t="shared" si="15"/>
        <v>TenderStatus</v>
      </c>
    </row>
    <row r="108" spans="1:628" ht="18" customHeight="1" x14ac:dyDescent="0.55000000000000004">
      <c r="A108" s="13"/>
      <c r="B108" s="13"/>
      <c r="C108" s="13"/>
      <c r="D108" s="13"/>
      <c r="E108" s="13"/>
      <c r="F108" s="13"/>
      <c r="G108" s="13"/>
      <c r="H108" s="13"/>
      <c r="I108" s="13"/>
      <c r="J108" s="13"/>
      <c r="K108" s="13"/>
      <c r="L108" s="13"/>
      <c r="M108" s="13"/>
      <c r="N108" s="13"/>
      <c r="O108" s="13"/>
      <c r="P108" s="13"/>
      <c r="Q108" s="13"/>
      <c r="R108" s="13"/>
      <c r="S108" s="13"/>
      <c r="XA108" s="8" t="str">
        <f t="shared" si="12"/>
        <v/>
      </c>
      <c r="XB108" s="8" t="str">
        <f t="shared" ca="1" si="13"/>
        <v/>
      </c>
      <c r="XC108" s="8" t="str">
        <f t="shared" si="14"/>
        <v>FuelType</v>
      </c>
      <c r="XD108" s="8" t="str">
        <f t="shared" si="15"/>
        <v>TenderStatus</v>
      </c>
    </row>
    <row r="109" spans="1:628" ht="18" customHeight="1" x14ac:dyDescent="0.55000000000000004">
      <c r="A109" s="13"/>
      <c r="B109" s="13"/>
      <c r="C109" s="13"/>
      <c r="D109" s="13"/>
      <c r="E109" s="13"/>
      <c r="F109" s="13"/>
      <c r="G109" s="13"/>
      <c r="H109" s="13"/>
      <c r="I109" s="13"/>
      <c r="J109" s="13"/>
      <c r="K109" s="13"/>
      <c r="L109" s="13"/>
      <c r="M109" s="13"/>
      <c r="N109" s="13"/>
      <c r="O109" s="13"/>
      <c r="P109" s="13"/>
      <c r="Q109" s="13"/>
      <c r="R109" s="13"/>
      <c r="S109" s="13"/>
      <c r="XA109" s="8" t="str">
        <f t="shared" si="12"/>
        <v/>
      </c>
      <c r="XB109" s="8" t="str">
        <f t="shared" ca="1" si="13"/>
        <v/>
      </c>
      <c r="XC109" s="8" t="str">
        <f t="shared" si="14"/>
        <v>FuelType</v>
      </c>
      <c r="XD109" s="8" t="str">
        <f t="shared" si="15"/>
        <v>TenderStatus</v>
      </c>
    </row>
    <row r="110" spans="1:628" ht="18" customHeight="1" x14ac:dyDescent="0.55000000000000004">
      <c r="A110" s="13"/>
      <c r="B110" s="13"/>
      <c r="C110" s="13"/>
      <c r="D110" s="13"/>
      <c r="E110" s="13"/>
      <c r="F110" s="13"/>
      <c r="G110" s="13"/>
      <c r="H110" s="13"/>
      <c r="I110" s="13"/>
      <c r="J110" s="13"/>
      <c r="K110" s="13"/>
      <c r="L110" s="13"/>
      <c r="M110" s="13"/>
      <c r="N110" s="13"/>
      <c r="O110" s="13"/>
      <c r="P110" s="13"/>
      <c r="Q110" s="13"/>
      <c r="R110" s="13"/>
      <c r="S110" s="13"/>
      <c r="XA110" s="8" t="str">
        <f t="shared" si="12"/>
        <v/>
      </c>
      <c r="XB110" s="8" t="str">
        <f t="shared" ca="1" si="13"/>
        <v/>
      </c>
      <c r="XC110" s="8" t="str">
        <f t="shared" si="14"/>
        <v>FuelType</v>
      </c>
      <c r="XD110" s="8" t="str">
        <f t="shared" si="15"/>
        <v>TenderStatus</v>
      </c>
    </row>
    <row r="111" spans="1:628" ht="18" customHeight="1" x14ac:dyDescent="0.55000000000000004">
      <c r="A111" s="13"/>
      <c r="B111" s="13"/>
      <c r="C111" s="13"/>
      <c r="D111" s="13"/>
      <c r="E111" s="13"/>
      <c r="F111" s="13"/>
      <c r="G111" s="13"/>
      <c r="H111" s="13"/>
      <c r="I111" s="13"/>
      <c r="J111" s="13"/>
      <c r="K111" s="13"/>
      <c r="L111" s="13"/>
      <c r="M111" s="13"/>
      <c r="N111" s="13"/>
      <c r="O111" s="13"/>
      <c r="P111" s="13"/>
      <c r="Q111" s="13"/>
      <c r="R111" s="13"/>
      <c r="S111" s="13"/>
      <c r="XA111" s="8" t="str">
        <f t="shared" si="12"/>
        <v/>
      </c>
      <c r="XB111" s="8" t="str">
        <f t="shared" ca="1" si="13"/>
        <v/>
      </c>
      <c r="XC111" s="8" t="str">
        <f t="shared" si="14"/>
        <v>FuelType</v>
      </c>
      <c r="XD111" s="8" t="str">
        <f t="shared" si="15"/>
        <v>TenderStatus</v>
      </c>
    </row>
    <row r="112" spans="1:628" ht="18" customHeight="1" x14ac:dyDescent="0.55000000000000004">
      <c r="A112" s="13"/>
      <c r="B112" s="13"/>
      <c r="C112" s="13"/>
      <c r="D112" s="13"/>
      <c r="E112" s="13"/>
      <c r="F112" s="13"/>
      <c r="G112" s="13"/>
      <c r="H112" s="13"/>
      <c r="I112" s="13"/>
      <c r="J112" s="13"/>
      <c r="K112" s="13"/>
      <c r="L112" s="13"/>
      <c r="M112" s="13"/>
      <c r="N112" s="13"/>
      <c r="O112" s="13"/>
      <c r="P112" s="13"/>
      <c r="Q112" s="13"/>
      <c r="R112" s="13"/>
      <c r="S112" s="13"/>
      <c r="XA112" s="8" t="str">
        <f t="shared" si="12"/>
        <v/>
      </c>
      <c r="XB112" s="8" t="str">
        <f t="shared" ca="1" si="13"/>
        <v/>
      </c>
      <c r="XC112" s="8" t="str">
        <f t="shared" si="14"/>
        <v>FuelType</v>
      </c>
      <c r="XD112" s="8" t="str">
        <f t="shared" si="15"/>
        <v>TenderStatus</v>
      </c>
    </row>
    <row r="113" spans="1:628" ht="18" customHeight="1" x14ac:dyDescent="0.55000000000000004">
      <c r="A113" s="13"/>
      <c r="B113" s="13"/>
      <c r="C113" s="13"/>
      <c r="D113" s="13"/>
      <c r="E113" s="13"/>
      <c r="F113" s="13"/>
      <c r="G113" s="13"/>
      <c r="H113" s="13"/>
      <c r="I113" s="13"/>
      <c r="J113" s="13"/>
      <c r="K113" s="13"/>
      <c r="L113" s="13"/>
      <c r="M113" s="13"/>
      <c r="N113" s="13"/>
      <c r="O113" s="13"/>
      <c r="P113" s="13"/>
      <c r="Q113" s="13"/>
      <c r="R113" s="13"/>
      <c r="S113" s="13"/>
      <c r="XA113" s="8" t="str">
        <f t="shared" si="12"/>
        <v/>
      </c>
      <c r="XB113" s="8" t="str">
        <f t="shared" ca="1" si="13"/>
        <v/>
      </c>
      <c r="XC113" s="8" t="str">
        <f t="shared" si="14"/>
        <v>FuelType</v>
      </c>
      <c r="XD113" s="8" t="str">
        <f t="shared" si="15"/>
        <v>TenderStatus</v>
      </c>
    </row>
    <row r="114" spans="1:628" ht="18" customHeight="1" x14ac:dyDescent="0.55000000000000004">
      <c r="A114" s="13"/>
      <c r="B114" s="13"/>
      <c r="C114" s="13"/>
      <c r="D114" s="13"/>
      <c r="E114" s="13"/>
      <c r="F114" s="13"/>
      <c r="G114" s="13"/>
      <c r="H114" s="13"/>
      <c r="I114" s="13"/>
      <c r="J114" s="13"/>
      <c r="K114" s="13"/>
      <c r="L114" s="13"/>
      <c r="M114" s="13"/>
      <c r="N114" s="13"/>
      <c r="O114" s="13"/>
      <c r="P114" s="13"/>
      <c r="Q114" s="13"/>
      <c r="R114" s="13"/>
      <c r="S114" s="13"/>
      <c r="XA114" s="8" t="str">
        <f t="shared" si="12"/>
        <v/>
      </c>
      <c r="XB114" s="8" t="str">
        <f t="shared" ca="1" si="13"/>
        <v/>
      </c>
      <c r="XC114" s="8" t="str">
        <f t="shared" si="14"/>
        <v>FuelType</v>
      </c>
      <c r="XD114" s="8" t="str">
        <f t="shared" si="15"/>
        <v>TenderStatus</v>
      </c>
    </row>
    <row r="115" spans="1:628" ht="18" customHeight="1" x14ac:dyDescent="0.55000000000000004">
      <c r="A115" s="13"/>
      <c r="B115" s="13"/>
      <c r="C115" s="13"/>
      <c r="D115" s="13"/>
      <c r="E115" s="13"/>
      <c r="F115" s="13"/>
      <c r="G115" s="13"/>
      <c r="H115" s="13"/>
      <c r="I115" s="13"/>
      <c r="J115" s="13"/>
      <c r="K115" s="13"/>
      <c r="L115" s="13"/>
      <c r="M115" s="13"/>
      <c r="N115" s="13"/>
      <c r="O115" s="13"/>
      <c r="P115" s="13"/>
      <c r="Q115" s="13"/>
      <c r="R115" s="13"/>
      <c r="S115" s="13"/>
      <c r="XA115" s="8" t="str">
        <f t="shared" si="12"/>
        <v/>
      </c>
      <c r="XB115" s="8" t="str">
        <f t="shared" ca="1" si="13"/>
        <v/>
      </c>
      <c r="XC115" s="8" t="str">
        <f t="shared" si="14"/>
        <v>FuelType</v>
      </c>
      <c r="XD115" s="8" t="str">
        <f t="shared" si="15"/>
        <v>TenderStatus</v>
      </c>
    </row>
    <row r="116" spans="1:628" ht="18" customHeight="1" x14ac:dyDescent="0.55000000000000004">
      <c r="A116" s="13"/>
      <c r="B116" s="13"/>
      <c r="C116" s="13"/>
      <c r="D116" s="13"/>
      <c r="E116" s="13"/>
      <c r="F116" s="13"/>
      <c r="G116" s="13"/>
      <c r="H116" s="13"/>
      <c r="I116" s="13"/>
      <c r="J116" s="13"/>
      <c r="K116" s="13"/>
      <c r="L116" s="13"/>
      <c r="M116" s="13"/>
      <c r="N116" s="13"/>
      <c r="O116" s="13"/>
      <c r="P116" s="13"/>
      <c r="Q116" s="13"/>
      <c r="R116" s="13"/>
      <c r="S116" s="13"/>
      <c r="XA116" s="8" t="str">
        <f t="shared" si="12"/>
        <v/>
      </c>
      <c r="XB116" s="8" t="str">
        <f t="shared" ca="1" si="13"/>
        <v/>
      </c>
      <c r="XC116" s="8" t="str">
        <f t="shared" si="14"/>
        <v>FuelType</v>
      </c>
      <c r="XD116" s="8" t="str">
        <f t="shared" si="15"/>
        <v>TenderStatus</v>
      </c>
    </row>
    <row r="117" spans="1:628" ht="18" customHeight="1" x14ac:dyDescent="0.55000000000000004">
      <c r="A117" s="13"/>
      <c r="B117" s="13"/>
      <c r="C117" s="13"/>
      <c r="D117" s="13"/>
      <c r="E117" s="13"/>
      <c r="F117" s="13"/>
      <c r="G117" s="13"/>
      <c r="H117" s="13"/>
      <c r="I117" s="13"/>
      <c r="J117" s="13"/>
      <c r="K117" s="13"/>
      <c r="L117" s="13"/>
      <c r="M117" s="13"/>
      <c r="N117" s="13"/>
      <c r="O117" s="13"/>
      <c r="P117" s="13"/>
      <c r="Q117" s="13"/>
      <c r="R117" s="13"/>
      <c r="S117" s="13"/>
      <c r="XA117" s="8" t="str">
        <f t="shared" si="12"/>
        <v/>
      </c>
      <c r="XB117" s="8" t="str">
        <f t="shared" ca="1" si="13"/>
        <v/>
      </c>
      <c r="XC117" s="8" t="str">
        <f t="shared" si="14"/>
        <v>FuelType</v>
      </c>
      <c r="XD117" s="8" t="str">
        <f t="shared" si="15"/>
        <v>TenderStatus</v>
      </c>
    </row>
    <row r="118" spans="1:628" ht="18" customHeight="1" x14ac:dyDescent="0.55000000000000004">
      <c r="A118" s="13"/>
      <c r="B118" s="13"/>
      <c r="C118" s="13"/>
      <c r="D118" s="13"/>
      <c r="E118" s="13"/>
      <c r="F118" s="13"/>
      <c r="G118" s="13"/>
      <c r="H118" s="13"/>
      <c r="I118" s="13"/>
      <c r="J118" s="13"/>
      <c r="K118" s="13"/>
      <c r="L118" s="13"/>
      <c r="M118" s="13"/>
      <c r="N118" s="13"/>
      <c r="O118" s="13"/>
      <c r="P118" s="13"/>
      <c r="Q118" s="13"/>
      <c r="R118" s="13"/>
      <c r="S118" s="13"/>
      <c r="XA118" s="8" t="str">
        <f t="shared" si="12"/>
        <v/>
      </c>
      <c r="XB118" s="8" t="str">
        <f t="shared" ca="1" si="13"/>
        <v/>
      </c>
      <c r="XC118" s="8" t="str">
        <f t="shared" si="14"/>
        <v>FuelType</v>
      </c>
      <c r="XD118" s="8" t="str">
        <f t="shared" si="15"/>
        <v>TenderStatus</v>
      </c>
    </row>
    <row r="119" spans="1:628" ht="18" customHeight="1" x14ac:dyDescent="0.55000000000000004">
      <c r="A119" s="13"/>
      <c r="B119" s="13"/>
      <c r="C119" s="13"/>
      <c r="D119" s="13"/>
      <c r="E119" s="13"/>
      <c r="F119" s="13"/>
      <c r="G119" s="13"/>
      <c r="H119" s="13"/>
      <c r="I119" s="13"/>
      <c r="J119" s="13"/>
      <c r="K119" s="13"/>
      <c r="L119" s="13"/>
      <c r="M119" s="13"/>
      <c r="N119" s="13"/>
      <c r="O119" s="13"/>
      <c r="P119" s="13"/>
      <c r="Q119" s="13"/>
      <c r="R119" s="13"/>
      <c r="S119" s="13"/>
      <c r="XA119" s="8" t="str">
        <f t="shared" si="12"/>
        <v/>
      </c>
      <c r="XB119" s="8" t="str">
        <f t="shared" ca="1" si="13"/>
        <v/>
      </c>
      <c r="XC119" s="8" t="str">
        <f t="shared" si="14"/>
        <v>FuelType</v>
      </c>
      <c r="XD119" s="8" t="str">
        <f t="shared" si="15"/>
        <v>TenderStatus</v>
      </c>
    </row>
    <row r="120" spans="1:628" ht="18" customHeight="1" x14ac:dyDescent="0.55000000000000004">
      <c r="A120" s="13"/>
      <c r="B120" s="13"/>
      <c r="C120" s="13"/>
      <c r="D120" s="13"/>
      <c r="E120" s="13"/>
      <c r="F120" s="13"/>
      <c r="G120" s="13"/>
      <c r="H120" s="13"/>
      <c r="I120" s="13"/>
      <c r="J120" s="13"/>
      <c r="K120" s="13"/>
      <c r="L120" s="13"/>
      <c r="M120" s="13"/>
      <c r="N120" s="13"/>
      <c r="O120" s="13"/>
      <c r="P120" s="13"/>
      <c r="Q120" s="13"/>
      <c r="R120" s="13"/>
      <c r="S120" s="13"/>
      <c r="XA120" s="8" t="str">
        <f t="shared" si="12"/>
        <v/>
      </c>
      <c r="XB120" s="8" t="str">
        <f t="shared" ca="1" si="13"/>
        <v/>
      </c>
      <c r="XC120" s="8" t="str">
        <f t="shared" si="14"/>
        <v>FuelType</v>
      </c>
      <c r="XD120" s="8" t="str">
        <f t="shared" si="15"/>
        <v>TenderStatus</v>
      </c>
    </row>
    <row r="121" spans="1:628" ht="18" customHeight="1" x14ac:dyDescent="0.55000000000000004">
      <c r="A121" s="13"/>
      <c r="B121" s="13"/>
      <c r="C121" s="13"/>
      <c r="D121" s="13"/>
      <c r="E121" s="13"/>
      <c r="F121" s="13"/>
      <c r="G121" s="13"/>
      <c r="H121" s="13"/>
      <c r="I121" s="13"/>
      <c r="J121" s="13"/>
      <c r="K121" s="13"/>
      <c r="L121" s="13"/>
      <c r="M121" s="13"/>
      <c r="N121" s="13"/>
      <c r="O121" s="13"/>
      <c r="P121" s="13"/>
      <c r="Q121" s="13"/>
      <c r="R121" s="13"/>
      <c r="S121" s="13"/>
      <c r="XA121" s="8" t="str">
        <f t="shared" si="12"/>
        <v/>
      </c>
      <c r="XB121" s="8" t="str">
        <f t="shared" ca="1" si="13"/>
        <v/>
      </c>
      <c r="XC121" s="8" t="str">
        <f t="shared" si="14"/>
        <v>FuelType</v>
      </c>
      <c r="XD121" s="8" t="str">
        <f t="shared" si="15"/>
        <v>TenderStatus</v>
      </c>
    </row>
    <row r="122" spans="1:628" ht="18" customHeight="1" x14ac:dyDescent="0.55000000000000004">
      <c r="A122" s="13"/>
      <c r="B122" s="13"/>
      <c r="C122" s="13"/>
      <c r="D122" s="13"/>
      <c r="E122" s="13"/>
      <c r="F122" s="13"/>
      <c r="G122" s="13"/>
      <c r="H122" s="13"/>
      <c r="I122" s="13"/>
      <c r="J122" s="13"/>
      <c r="K122" s="13"/>
      <c r="L122" s="13"/>
      <c r="M122" s="13"/>
      <c r="N122" s="13"/>
      <c r="O122" s="13"/>
      <c r="P122" s="13"/>
      <c r="Q122" s="13"/>
      <c r="R122" s="13"/>
      <c r="S122" s="13"/>
      <c r="XA122" s="8" t="str">
        <f t="shared" si="12"/>
        <v/>
      </c>
      <c r="XB122" s="8" t="str">
        <f t="shared" ca="1" si="13"/>
        <v/>
      </c>
      <c r="XC122" s="8" t="str">
        <f t="shared" si="14"/>
        <v>FuelType</v>
      </c>
      <c r="XD122" s="8" t="str">
        <f t="shared" si="15"/>
        <v>TenderStatus</v>
      </c>
    </row>
    <row r="123" spans="1:628" ht="18" customHeight="1" x14ac:dyDescent="0.55000000000000004">
      <c r="A123" s="13"/>
      <c r="B123" s="13"/>
      <c r="C123" s="13"/>
      <c r="D123" s="13"/>
      <c r="E123" s="13"/>
      <c r="F123" s="13"/>
      <c r="G123" s="13"/>
      <c r="H123" s="13"/>
      <c r="I123" s="13"/>
      <c r="J123" s="13"/>
      <c r="K123" s="13"/>
      <c r="L123" s="13"/>
      <c r="M123" s="13"/>
      <c r="N123" s="13"/>
      <c r="O123" s="13"/>
      <c r="P123" s="13"/>
      <c r="Q123" s="13"/>
      <c r="R123" s="13"/>
      <c r="S123" s="13"/>
      <c r="XA123" s="8" t="str">
        <f t="shared" si="12"/>
        <v/>
      </c>
      <c r="XB123" s="8" t="str">
        <f t="shared" ca="1" si="13"/>
        <v/>
      </c>
      <c r="XC123" s="8" t="str">
        <f t="shared" si="14"/>
        <v>FuelType</v>
      </c>
      <c r="XD123" s="8" t="str">
        <f t="shared" si="15"/>
        <v>TenderStatus</v>
      </c>
    </row>
    <row r="124" spans="1:628" ht="18" customHeight="1" x14ac:dyDescent="0.55000000000000004">
      <c r="A124" s="13"/>
      <c r="B124" s="13"/>
      <c r="C124" s="13"/>
      <c r="D124" s="13"/>
      <c r="E124" s="13"/>
      <c r="F124" s="13"/>
      <c r="G124" s="13"/>
      <c r="H124" s="13"/>
      <c r="I124" s="13"/>
      <c r="J124" s="13"/>
      <c r="K124" s="13"/>
      <c r="L124" s="13"/>
      <c r="M124" s="13"/>
      <c r="N124" s="13"/>
      <c r="O124" s="13"/>
      <c r="P124" s="13"/>
      <c r="Q124" s="13"/>
      <c r="R124" s="13"/>
      <c r="S124" s="13"/>
      <c r="XA124" s="8" t="str">
        <f t="shared" si="12"/>
        <v/>
      </c>
      <c r="XB124" s="8" t="str">
        <f t="shared" ca="1" si="13"/>
        <v/>
      </c>
      <c r="XC124" s="8" t="str">
        <f t="shared" si="14"/>
        <v>FuelType</v>
      </c>
      <c r="XD124" s="8" t="str">
        <f t="shared" si="15"/>
        <v>TenderStatus</v>
      </c>
    </row>
    <row r="125" spans="1:628" ht="18" customHeight="1" x14ac:dyDescent="0.55000000000000004">
      <c r="A125" s="13"/>
      <c r="B125" s="13"/>
      <c r="C125" s="13"/>
      <c r="D125" s="13"/>
      <c r="E125" s="13"/>
      <c r="F125" s="13"/>
      <c r="G125" s="13"/>
      <c r="H125" s="13"/>
      <c r="I125" s="13"/>
      <c r="J125" s="13"/>
      <c r="K125" s="13"/>
      <c r="L125" s="13"/>
      <c r="M125" s="13"/>
      <c r="N125" s="13"/>
      <c r="O125" s="13"/>
      <c r="P125" s="13"/>
      <c r="Q125" s="13"/>
      <c r="R125" s="13"/>
      <c r="S125" s="13"/>
      <c r="XA125" s="8" t="str">
        <f t="shared" si="12"/>
        <v/>
      </c>
      <c r="XB125" s="8" t="str">
        <f t="shared" ca="1" si="13"/>
        <v/>
      </c>
      <c r="XC125" s="8" t="str">
        <f t="shared" si="14"/>
        <v>FuelType</v>
      </c>
      <c r="XD125" s="8" t="str">
        <f t="shared" si="15"/>
        <v>TenderStatus</v>
      </c>
    </row>
    <row r="126" spans="1:628" ht="18" customHeight="1" x14ac:dyDescent="0.55000000000000004">
      <c r="A126" s="13"/>
      <c r="B126" s="13"/>
      <c r="C126" s="13"/>
      <c r="D126" s="13"/>
      <c r="E126" s="13"/>
      <c r="F126" s="13"/>
      <c r="G126" s="13"/>
      <c r="H126" s="13"/>
      <c r="I126" s="13"/>
      <c r="J126" s="13"/>
      <c r="K126" s="13"/>
      <c r="L126" s="13"/>
      <c r="M126" s="13"/>
      <c r="N126" s="13"/>
      <c r="O126" s="13"/>
      <c r="P126" s="13"/>
      <c r="Q126" s="13"/>
      <c r="R126" s="13"/>
      <c r="S126" s="13"/>
      <c r="XA126" s="8" t="str">
        <f t="shared" si="12"/>
        <v/>
      </c>
      <c r="XB126" s="8" t="str">
        <f t="shared" ca="1" si="13"/>
        <v/>
      </c>
      <c r="XC126" s="8" t="str">
        <f t="shared" si="14"/>
        <v>FuelType</v>
      </c>
      <c r="XD126" s="8" t="str">
        <f t="shared" si="15"/>
        <v>TenderStatus</v>
      </c>
    </row>
    <row r="127" spans="1:628" ht="18" customHeight="1" x14ac:dyDescent="0.55000000000000004">
      <c r="A127" s="13"/>
      <c r="B127" s="13"/>
      <c r="C127" s="13"/>
      <c r="D127" s="13"/>
      <c r="E127" s="13"/>
      <c r="F127" s="13"/>
      <c r="G127" s="13"/>
      <c r="H127" s="13"/>
      <c r="I127" s="13"/>
      <c r="J127" s="13"/>
      <c r="K127" s="13"/>
      <c r="L127" s="13"/>
      <c r="M127" s="13"/>
      <c r="N127" s="13"/>
      <c r="O127" s="13"/>
      <c r="P127" s="13"/>
      <c r="Q127" s="13"/>
      <c r="R127" s="13"/>
      <c r="S127" s="13"/>
      <c r="XA127" s="8" t="str">
        <f t="shared" si="12"/>
        <v/>
      </c>
      <c r="XB127" s="8" t="str">
        <f t="shared" ca="1" si="13"/>
        <v/>
      </c>
      <c r="XC127" s="8" t="str">
        <f t="shared" si="14"/>
        <v>FuelType</v>
      </c>
      <c r="XD127" s="8" t="str">
        <f t="shared" si="15"/>
        <v>TenderStatus</v>
      </c>
    </row>
    <row r="128" spans="1:628" ht="18" customHeight="1" x14ac:dyDescent="0.55000000000000004">
      <c r="A128" s="13"/>
      <c r="B128" s="13"/>
      <c r="C128" s="13"/>
      <c r="D128" s="13"/>
      <c r="E128" s="13"/>
      <c r="F128" s="13"/>
      <c r="G128" s="13"/>
      <c r="H128" s="13"/>
      <c r="I128" s="13"/>
      <c r="J128" s="13"/>
      <c r="K128" s="13"/>
      <c r="L128" s="13"/>
      <c r="M128" s="13"/>
      <c r="N128" s="13"/>
      <c r="O128" s="13"/>
      <c r="P128" s="13"/>
      <c r="Q128" s="13"/>
      <c r="R128" s="13"/>
      <c r="S128" s="13"/>
      <c r="XA128" s="8" t="str">
        <f t="shared" si="12"/>
        <v/>
      </c>
      <c r="XB128" s="8" t="str">
        <f t="shared" ca="1" si="13"/>
        <v/>
      </c>
      <c r="XC128" s="8" t="str">
        <f t="shared" si="14"/>
        <v>FuelType</v>
      </c>
      <c r="XD128" s="8" t="str">
        <f t="shared" si="15"/>
        <v>TenderStatus</v>
      </c>
    </row>
    <row r="129" spans="1:628" ht="18" customHeight="1" x14ac:dyDescent="0.55000000000000004">
      <c r="A129" s="13"/>
      <c r="B129" s="13"/>
      <c r="C129" s="13"/>
      <c r="D129" s="13"/>
      <c r="E129" s="13"/>
      <c r="F129" s="13"/>
      <c r="G129" s="13"/>
      <c r="H129" s="13"/>
      <c r="I129" s="13"/>
      <c r="J129" s="13"/>
      <c r="K129" s="13"/>
      <c r="L129" s="13"/>
      <c r="M129" s="13"/>
      <c r="N129" s="13"/>
      <c r="O129" s="13"/>
      <c r="P129" s="13"/>
      <c r="Q129" s="13"/>
      <c r="R129" s="13"/>
      <c r="S129" s="13"/>
      <c r="XA129" s="8" t="str">
        <f t="shared" si="12"/>
        <v/>
      </c>
      <c r="XB129" s="8" t="str">
        <f t="shared" ca="1" si="13"/>
        <v/>
      </c>
      <c r="XC129" s="8" t="str">
        <f t="shared" si="14"/>
        <v>FuelType</v>
      </c>
      <c r="XD129" s="8" t="str">
        <f t="shared" si="15"/>
        <v>TenderStatus</v>
      </c>
    </row>
    <row r="130" spans="1:628" ht="18" customHeight="1" x14ac:dyDescent="0.55000000000000004">
      <c r="A130" s="13"/>
      <c r="B130" s="13"/>
      <c r="C130" s="13"/>
      <c r="D130" s="13"/>
      <c r="E130" s="13"/>
      <c r="F130" s="13"/>
      <c r="G130" s="13"/>
      <c r="H130" s="13"/>
      <c r="I130" s="13"/>
      <c r="J130" s="13"/>
      <c r="K130" s="13"/>
      <c r="L130" s="13"/>
      <c r="M130" s="13"/>
      <c r="N130" s="13"/>
      <c r="O130" s="13"/>
      <c r="P130" s="13"/>
      <c r="Q130" s="13"/>
      <c r="R130" s="13"/>
      <c r="S130" s="13"/>
      <c r="XA130" s="8" t="str">
        <f t="shared" ref="XA130:XA161" si="16">IFERROR(INDEX(Oblast_Pcodes,MATCH(F130,Oblasts,0)),"")</f>
        <v/>
      </c>
      <c r="XB130" s="8" t="str">
        <f t="shared" ref="XB130:XB161" ca="1" si="17">IFERROR(INDEX(INDIRECT("Raions_pc_"&amp;XA130),MATCH(G130,INDIRECT("Raions_"&amp;XA130),0)),"")</f>
        <v/>
      </c>
      <c r="XC130" s="8" t="str">
        <f t="shared" ref="XC130:XC161" si="18">IF(OR(K130="Cash / Готівка",K130="Voucher / Ваучер",J130="Cash for utilities / Готівка на оплату комунальних послуг"),"NA_only","FuelType")</f>
        <v>FuelType</v>
      </c>
      <c r="XD130" s="8" t="str">
        <f t="shared" ref="XD130:XD161" si="19">IF(OR(K130="Cash / Готівка",K130="Voucher / Ваучер",J130="Cash for utilities / Готівка на оплату комунальних послуг"),"NA_only","TenderStatus")</f>
        <v>TenderStatus</v>
      </c>
    </row>
    <row r="131" spans="1:628" ht="18" customHeight="1" x14ac:dyDescent="0.55000000000000004">
      <c r="A131" s="13"/>
      <c r="B131" s="13"/>
      <c r="C131" s="13"/>
      <c r="D131" s="13"/>
      <c r="E131" s="13"/>
      <c r="F131" s="13"/>
      <c r="G131" s="13"/>
      <c r="H131" s="13"/>
      <c r="I131" s="13"/>
      <c r="J131" s="13"/>
      <c r="K131" s="13"/>
      <c r="L131" s="13"/>
      <c r="M131" s="13"/>
      <c r="N131" s="13"/>
      <c r="O131" s="13"/>
      <c r="P131" s="13"/>
      <c r="Q131" s="13"/>
      <c r="R131" s="13"/>
      <c r="S131" s="13"/>
      <c r="XA131" s="8" t="str">
        <f t="shared" si="16"/>
        <v/>
      </c>
      <c r="XB131" s="8" t="str">
        <f t="shared" ca="1" si="17"/>
        <v/>
      </c>
      <c r="XC131" s="8" t="str">
        <f t="shared" si="18"/>
        <v>FuelType</v>
      </c>
      <c r="XD131" s="8" t="str">
        <f t="shared" si="19"/>
        <v>TenderStatus</v>
      </c>
    </row>
    <row r="132" spans="1:628" ht="18" customHeight="1" x14ac:dyDescent="0.55000000000000004">
      <c r="A132" s="13"/>
      <c r="B132" s="13"/>
      <c r="C132" s="13"/>
      <c r="D132" s="13"/>
      <c r="E132" s="13"/>
      <c r="F132" s="13"/>
      <c r="G132" s="13"/>
      <c r="H132" s="13"/>
      <c r="I132" s="13"/>
      <c r="J132" s="13"/>
      <c r="K132" s="13"/>
      <c r="L132" s="13"/>
      <c r="M132" s="13"/>
      <c r="N132" s="13"/>
      <c r="O132" s="13"/>
      <c r="P132" s="13"/>
      <c r="Q132" s="13"/>
      <c r="R132" s="13"/>
      <c r="S132" s="13"/>
      <c r="XA132" s="8" t="str">
        <f t="shared" si="16"/>
        <v/>
      </c>
      <c r="XB132" s="8" t="str">
        <f t="shared" ca="1" si="17"/>
        <v/>
      </c>
      <c r="XC132" s="8" t="str">
        <f t="shared" si="18"/>
        <v>FuelType</v>
      </c>
      <c r="XD132" s="8" t="str">
        <f t="shared" si="19"/>
        <v>TenderStatus</v>
      </c>
    </row>
    <row r="133" spans="1:628" ht="18" customHeight="1" x14ac:dyDescent="0.55000000000000004">
      <c r="A133" s="13"/>
      <c r="B133" s="13"/>
      <c r="C133" s="13"/>
      <c r="D133" s="13"/>
      <c r="E133" s="13"/>
      <c r="F133" s="13"/>
      <c r="G133" s="13"/>
      <c r="H133" s="13"/>
      <c r="I133" s="13"/>
      <c r="J133" s="13"/>
      <c r="K133" s="13"/>
      <c r="L133" s="13"/>
      <c r="M133" s="13"/>
      <c r="N133" s="13"/>
      <c r="O133" s="13"/>
      <c r="P133" s="13"/>
      <c r="Q133" s="13"/>
      <c r="R133" s="13"/>
      <c r="S133" s="13"/>
      <c r="XA133" s="8" t="str">
        <f t="shared" si="16"/>
        <v/>
      </c>
      <c r="XB133" s="8" t="str">
        <f t="shared" ca="1" si="17"/>
        <v/>
      </c>
      <c r="XC133" s="8" t="str">
        <f t="shared" si="18"/>
        <v>FuelType</v>
      </c>
      <c r="XD133" s="8" t="str">
        <f t="shared" si="19"/>
        <v>TenderStatus</v>
      </c>
    </row>
    <row r="134" spans="1:628" ht="18" customHeight="1" x14ac:dyDescent="0.55000000000000004">
      <c r="A134" s="13"/>
      <c r="B134" s="13"/>
      <c r="C134" s="13"/>
      <c r="D134" s="13"/>
      <c r="E134" s="13"/>
      <c r="F134" s="13"/>
      <c r="G134" s="13"/>
      <c r="H134" s="13"/>
      <c r="I134" s="13"/>
      <c r="J134" s="13"/>
      <c r="K134" s="13"/>
      <c r="L134" s="13"/>
      <c r="M134" s="13"/>
      <c r="N134" s="13"/>
      <c r="O134" s="13"/>
      <c r="P134" s="13"/>
      <c r="Q134" s="13"/>
      <c r="R134" s="13"/>
      <c r="S134" s="13"/>
      <c r="XA134" s="8" t="str">
        <f t="shared" si="16"/>
        <v/>
      </c>
      <c r="XB134" s="8" t="str">
        <f t="shared" ca="1" si="17"/>
        <v/>
      </c>
      <c r="XC134" s="8" t="str">
        <f t="shared" si="18"/>
        <v>FuelType</v>
      </c>
      <c r="XD134" s="8" t="str">
        <f t="shared" si="19"/>
        <v>TenderStatus</v>
      </c>
    </row>
    <row r="135" spans="1:628" ht="18" customHeight="1" x14ac:dyDescent="0.55000000000000004">
      <c r="A135" s="13"/>
      <c r="B135" s="13"/>
      <c r="C135" s="13"/>
      <c r="D135" s="13"/>
      <c r="E135" s="13"/>
      <c r="F135" s="13"/>
      <c r="G135" s="13"/>
      <c r="H135" s="13"/>
      <c r="I135" s="13"/>
      <c r="J135" s="13"/>
      <c r="K135" s="13"/>
      <c r="L135" s="13"/>
      <c r="M135" s="13"/>
      <c r="N135" s="13"/>
      <c r="O135" s="13"/>
      <c r="P135" s="13"/>
      <c r="Q135" s="13"/>
      <c r="R135" s="13"/>
      <c r="S135" s="13"/>
      <c r="XA135" s="8" t="str">
        <f t="shared" si="16"/>
        <v/>
      </c>
      <c r="XB135" s="8" t="str">
        <f t="shared" ca="1" si="17"/>
        <v/>
      </c>
      <c r="XC135" s="8" t="str">
        <f t="shared" si="18"/>
        <v>FuelType</v>
      </c>
      <c r="XD135" s="8" t="str">
        <f t="shared" si="19"/>
        <v>TenderStatus</v>
      </c>
    </row>
    <row r="136" spans="1:628" ht="18" customHeight="1" x14ac:dyDescent="0.55000000000000004">
      <c r="A136" s="13"/>
      <c r="B136" s="13"/>
      <c r="C136" s="13"/>
      <c r="D136" s="13"/>
      <c r="E136" s="13"/>
      <c r="F136" s="13"/>
      <c r="G136" s="13"/>
      <c r="H136" s="13"/>
      <c r="I136" s="13"/>
      <c r="J136" s="13"/>
      <c r="K136" s="13"/>
      <c r="L136" s="13"/>
      <c r="M136" s="13"/>
      <c r="N136" s="13"/>
      <c r="O136" s="13"/>
      <c r="P136" s="13"/>
      <c r="Q136" s="13"/>
      <c r="R136" s="13"/>
      <c r="S136" s="13"/>
      <c r="XA136" s="8" t="str">
        <f t="shared" si="16"/>
        <v/>
      </c>
      <c r="XB136" s="8" t="str">
        <f t="shared" ca="1" si="17"/>
        <v/>
      </c>
      <c r="XC136" s="8" t="str">
        <f t="shared" si="18"/>
        <v>FuelType</v>
      </c>
      <c r="XD136" s="8" t="str">
        <f t="shared" si="19"/>
        <v>TenderStatus</v>
      </c>
    </row>
    <row r="137" spans="1:628" ht="18" customHeight="1" x14ac:dyDescent="0.55000000000000004">
      <c r="A137" s="13"/>
      <c r="B137" s="13"/>
      <c r="C137" s="13"/>
      <c r="D137" s="13"/>
      <c r="E137" s="13"/>
      <c r="F137" s="13"/>
      <c r="G137" s="13"/>
      <c r="H137" s="13"/>
      <c r="I137" s="13"/>
      <c r="J137" s="13"/>
      <c r="K137" s="13"/>
      <c r="L137" s="13"/>
      <c r="M137" s="13"/>
      <c r="N137" s="13"/>
      <c r="O137" s="13"/>
      <c r="P137" s="13"/>
      <c r="Q137" s="13"/>
      <c r="R137" s="13"/>
      <c r="S137" s="13"/>
      <c r="XA137" s="8" t="str">
        <f t="shared" si="16"/>
        <v/>
      </c>
      <c r="XB137" s="8" t="str">
        <f t="shared" ca="1" si="17"/>
        <v/>
      </c>
      <c r="XC137" s="8" t="str">
        <f t="shared" si="18"/>
        <v>FuelType</v>
      </c>
      <c r="XD137" s="8" t="str">
        <f t="shared" si="19"/>
        <v>TenderStatus</v>
      </c>
    </row>
    <row r="138" spans="1:628" ht="18" customHeight="1" x14ac:dyDescent="0.55000000000000004">
      <c r="A138" s="13"/>
      <c r="B138" s="13"/>
      <c r="C138" s="13"/>
      <c r="D138" s="13"/>
      <c r="E138" s="13"/>
      <c r="F138" s="13"/>
      <c r="G138" s="13"/>
      <c r="H138" s="13"/>
      <c r="I138" s="13"/>
      <c r="J138" s="13"/>
      <c r="K138" s="13"/>
      <c r="L138" s="13"/>
      <c r="M138" s="13"/>
      <c r="N138" s="13"/>
      <c r="O138" s="13"/>
      <c r="P138" s="13"/>
      <c r="Q138" s="13"/>
      <c r="R138" s="13"/>
      <c r="S138" s="13"/>
      <c r="XA138" s="8" t="str">
        <f t="shared" si="16"/>
        <v/>
      </c>
      <c r="XB138" s="8" t="str">
        <f t="shared" ca="1" si="17"/>
        <v/>
      </c>
      <c r="XC138" s="8" t="str">
        <f t="shared" si="18"/>
        <v>FuelType</v>
      </c>
      <c r="XD138" s="8" t="str">
        <f t="shared" si="19"/>
        <v>TenderStatus</v>
      </c>
    </row>
    <row r="139" spans="1:628" ht="18" customHeight="1" x14ac:dyDescent="0.55000000000000004">
      <c r="A139" s="13"/>
      <c r="B139" s="13"/>
      <c r="C139" s="13"/>
      <c r="D139" s="13"/>
      <c r="E139" s="13"/>
      <c r="F139" s="13"/>
      <c r="G139" s="13"/>
      <c r="H139" s="13"/>
      <c r="I139" s="13"/>
      <c r="J139" s="13"/>
      <c r="K139" s="13"/>
      <c r="L139" s="13"/>
      <c r="M139" s="13"/>
      <c r="N139" s="13"/>
      <c r="O139" s="13"/>
      <c r="P139" s="13"/>
      <c r="Q139" s="13"/>
      <c r="R139" s="13"/>
      <c r="S139" s="13"/>
      <c r="XA139" s="8" t="str">
        <f t="shared" si="16"/>
        <v/>
      </c>
      <c r="XB139" s="8" t="str">
        <f t="shared" ca="1" si="17"/>
        <v/>
      </c>
      <c r="XC139" s="8" t="str">
        <f t="shared" si="18"/>
        <v>FuelType</v>
      </c>
      <c r="XD139" s="8" t="str">
        <f t="shared" si="19"/>
        <v>TenderStatus</v>
      </c>
    </row>
    <row r="140" spans="1:628" ht="18" customHeight="1" x14ac:dyDescent="0.55000000000000004">
      <c r="A140" s="13"/>
      <c r="B140" s="13"/>
      <c r="C140" s="13"/>
      <c r="D140" s="13"/>
      <c r="E140" s="13"/>
      <c r="F140" s="13"/>
      <c r="G140" s="13"/>
      <c r="H140" s="13"/>
      <c r="I140" s="13"/>
      <c r="J140" s="13"/>
      <c r="K140" s="13"/>
      <c r="L140" s="13"/>
      <c r="M140" s="13"/>
      <c r="N140" s="13"/>
      <c r="O140" s="13"/>
      <c r="P140" s="13"/>
      <c r="Q140" s="13"/>
      <c r="R140" s="13"/>
      <c r="S140" s="13"/>
      <c r="XA140" s="8" t="str">
        <f t="shared" si="16"/>
        <v/>
      </c>
      <c r="XB140" s="8" t="str">
        <f t="shared" ca="1" si="17"/>
        <v/>
      </c>
      <c r="XC140" s="8" t="str">
        <f t="shared" si="18"/>
        <v>FuelType</v>
      </c>
      <c r="XD140" s="8" t="str">
        <f t="shared" si="19"/>
        <v>TenderStatus</v>
      </c>
    </row>
    <row r="141" spans="1:628" ht="18" customHeight="1" x14ac:dyDescent="0.55000000000000004">
      <c r="A141" s="13"/>
      <c r="B141" s="13"/>
      <c r="C141" s="13"/>
      <c r="D141" s="13"/>
      <c r="E141" s="13"/>
      <c r="F141" s="13"/>
      <c r="G141" s="13"/>
      <c r="H141" s="13"/>
      <c r="I141" s="13"/>
      <c r="J141" s="13"/>
      <c r="K141" s="13"/>
      <c r="L141" s="13"/>
      <c r="M141" s="13"/>
      <c r="N141" s="13"/>
      <c r="O141" s="13"/>
      <c r="P141" s="13"/>
      <c r="Q141" s="13"/>
      <c r="R141" s="13"/>
      <c r="S141" s="13"/>
      <c r="XA141" s="8" t="str">
        <f t="shared" si="16"/>
        <v/>
      </c>
      <c r="XB141" s="8" t="str">
        <f t="shared" ca="1" si="17"/>
        <v/>
      </c>
      <c r="XC141" s="8" t="str">
        <f t="shared" si="18"/>
        <v>FuelType</v>
      </c>
      <c r="XD141" s="8" t="str">
        <f t="shared" si="19"/>
        <v>TenderStatus</v>
      </c>
    </row>
    <row r="142" spans="1:628" ht="18" customHeight="1" x14ac:dyDescent="0.55000000000000004">
      <c r="A142" s="13"/>
      <c r="B142" s="13"/>
      <c r="C142" s="13"/>
      <c r="D142" s="13"/>
      <c r="E142" s="13"/>
      <c r="F142" s="13"/>
      <c r="G142" s="13"/>
      <c r="H142" s="13"/>
      <c r="I142" s="13"/>
      <c r="J142" s="13"/>
      <c r="K142" s="13"/>
      <c r="L142" s="13"/>
      <c r="M142" s="13"/>
      <c r="N142" s="13"/>
      <c r="O142" s="13"/>
      <c r="P142" s="13"/>
      <c r="Q142" s="13"/>
      <c r="R142" s="13"/>
      <c r="S142" s="13"/>
      <c r="XA142" s="8" t="str">
        <f t="shared" si="16"/>
        <v/>
      </c>
      <c r="XB142" s="8" t="str">
        <f t="shared" ca="1" si="17"/>
        <v/>
      </c>
      <c r="XC142" s="8" t="str">
        <f t="shared" si="18"/>
        <v>FuelType</v>
      </c>
      <c r="XD142" s="8" t="str">
        <f t="shared" si="19"/>
        <v>TenderStatus</v>
      </c>
    </row>
    <row r="143" spans="1:628" ht="18" customHeight="1" x14ac:dyDescent="0.55000000000000004">
      <c r="A143" s="13"/>
      <c r="B143" s="13"/>
      <c r="C143" s="13"/>
      <c r="D143" s="13"/>
      <c r="E143" s="13"/>
      <c r="F143" s="13"/>
      <c r="G143" s="13"/>
      <c r="H143" s="13"/>
      <c r="I143" s="13"/>
      <c r="J143" s="13"/>
      <c r="K143" s="13"/>
      <c r="L143" s="13"/>
      <c r="M143" s="13"/>
      <c r="N143" s="13"/>
      <c r="O143" s="13"/>
      <c r="P143" s="13"/>
      <c r="Q143" s="13"/>
      <c r="R143" s="13"/>
      <c r="S143" s="13"/>
      <c r="XA143" s="8" t="str">
        <f t="shared" si="16"/>
        <v/>
      </c>
      <c r="XB143" s="8" t="str">
        <f t="shared" ca="1" si="17"/>
        <v/>
      </c>
      <c r="XC143" s="8" t="str">
        <f t="shared" si="18"/>
        <v>FuelType</v>
      </c>
      <c r="XD143" s="8" t="str">
        <f t="shared" si="19"/>
        <v>TenderStatus</v>
      </c>
    </row>
    <row r="144" spans="1:628" ht="18" customHeight="1" x14ac:dyDescent="0.55000000000000004">
      <c r="A144" s="13"/>
      <c r="B144" s="13"/>
      <c r="C144" s="13"/>
      <c r="D144" s="13"/>
      <c r="E144" s="13"/>
      <c r="F144" s="13"/>
      <c r="G144" s="13"/>
      <c r="H144" s="13"/>
      <c r="I144" s="13"/>
      <c r="J144" s="13"/>
      <c r="K144" s="13"/>
      <c r="L144" s="13"/>
      <c r="M144" s="13"/>
      <c r="N144" s="13"/>
      <c r="O144" s="13"/>
      <c r="P144" s="13"/>
      <c r="Q144" s="13"/>
      <c r="R144" s="13"/>
      <c r="S144" s="13"/>
      <c r="XA144" s="8" t="str">
        <f t="shared" si="16"/>
        <v/>
      </c>
      <c r="XB144" s="8" t="str">
        <f t="shared" ca="1" si="17"/>
        <v/>
      </c>
      <c r="XC144" s="8" t="str">
        <f t="shared" si="18"/>
        <v>FuelType</v>
      </c>
      <c r="XD144" s="8" t="str">
        <f t="shared" si="19"/>
        <v>TenderStatus</v>
      </c>
    </row>
    <row r="145" spans="1:628" ht="18" customHeight="1" x14ac:dyDescent="0.55000000000000004">
      <c r="A145" s="13"/>
      <c r="B145" s="13"/>
      <c r="C145" s="13"/>
      <c r="D145" s="13"/>
      <c r="E145" s="13"/>
      <c r="F145" s="13"/>
      <c r="G145" s="13"/>
      <c r="H145" s="13"/>
      <c r="I145" s="13"/>
      <c r="J145" s="13"/>
      <c r="K145" s="13"/>
      <c r="L145" s="13"/>
      <c r="M145" s="13"/>
      <c r="N145" s="13"/>
      <c r="O145" s="13"/>
      <c r="P145" s="13"/>
      <c r="Q145" s="13"/>
      <c r="R145" s="13"/>
      <c r="S145" s="13"/>
      <c r="XA145" s="8" t="str">
        <f t="shared" si="16"/>
        <v/>
      </c>
      <c r="XB145" s="8" t="str">
        <f t="shared" ca="1" si="17"/>
        <v/>
      </c>
      <c r="XC145" s="8" t="str">
        <f t="shared" si="18"/>
        <v>FuelType</v>
      </c>
      <c r="XD145" s="8" t="str">
        <f t="shared" si="19"/>
        <v>TenderStatus</v>
      </c>
    </row>
    <row r="146" spans="1:628" ht="18" customHeight="1" x14ac:dyDescent="0.55000000000000004">
      <c r="A146" s="13"/>
      <c r="B146" s="13"/>
      <c r="C146" s="13"/>
      <c r="D146" s="13"/>
      <c r="E146" s="13"/>
      <c r="F146" s="13"/>
      <c r="G146" s="13"/>
      <c r="H146" s="13"/>
      <c r="I146" s="13"/>
      <c r="J146" s="13"/>
      <c r="K146" s="13"/>
      <c r="L146" s="13"/>
      <c r="M146" s="13"/>
      <c r="N146" s="13"/>
      <c r="O146" s="13"/>
      <c r="P146" s="13"/>
      <c r="Q146" s="13"/>
      <c r="R146" s="13"/>
      <c r="S146" s="13"/>
      <c r="XA146" s="8" t="str">
        <f t="shared" si="16"/>
        <v/>
      </c>
      <c r="XB146" s="8" t="str">
        <f t="shared" ca="1" si="17"/>
        <v/>
      </c>
      <c r="XC146" s="8" t="str">
        <f t="shared" si="18"/>
        <v>FuelType</v>
      </c>
      <c r="XD146" s="8" t="str">
        <f t="shared" si="19"/>
        <v>TenderStatus</v>
      </c>
    </row>
    <row r="147" spans="1:628" ht="18" customHeight="1" x14ac:dyDescent="0.55000000000000004">
      <c r="A147" s="13"/>
      <c r="B147" s="13"/>
      <c r="C147" s="13"/>
      <c r="D147" s="13"/>
      <c r="E147" s="13"/>
      <c r="F147" s="13"/>
      <c r="G147" s="13"/>
      <c r="H147" s="13"/>
      <c r="I147" s="13"/>
      <c r="J147" s="13"/>
      <c r="K147" s="13"/>
      <c r="L147" s="13"/>
      <c r="M147" s="13"/>
      <c r="N147" s="13"/>
      <c r="O147" s="13"/>
      <c r="P147" s="13"/>
      <c r="Q147" s="13"/>
      <c r="R147" s="13"/>
      <c r="S147" s="13"/>
      <c r="XA147" s="8" t="str">
        <f t="shared" si="16"/>
        <v/>
      </c>
      <c r="XB147" s="8" t="str">
        <f t="shared" ca="1" si="17"/>
        <v/>
      </c>
      <c r="XC147" s="8" t="str">
        <f t="shared" si="18"/>
        <v>FuelType</v>
      </c>
      <c r="XD147" s="8" t="str">
        <f t="shared" si="19"/>
        <v>TenderStatus</v>
      </c>
    </row>
    <row r="148" spans="1:628" ht="18" customHeight="1" x14ac:dyDescent="0.55000000000000004">
      <c r="A148" s="13"/>
      <c r="B148" s="13"/>
      <c r="C148" s="13"/>
      <c r="D148" s="13"/>
      <c r="E148" s="13"/>
      <c r="F148" s="13"/>
      <c r="G148" s="13"/>
      <c r="H148" s="13"/>
      <c r="I148" s="13"/>
      <c r="J148" s="13"/>
      <c r="K148" s="13"/>
      <c r="L148" s="13"/>
      <c r="M148" s="13"/>
      <c r="N148" s="13"/>
      <c r="O148" s="13"/>
      <c r="P148" s="13"/>
      <c r="Q148" s="13"/>
      <c r="R148" s="13"/>
      <c r="S148" s="13"/>
      <c r="XA148" s="8" t="str">
        <f t="shared" si="16"/>
        <v/>
      </c>
      <c r="XB148" s="8" t="str">
        <f t="shared" ca="1" si="17"/>
        <v/>
      </c>
      <c r="XC148" s="8" t="str">
        <f t="shared" si="18"/>
        <v>FuelType</v>
      </c>
      <c r="XD148" s="8" t="str">
        <f t="shared" si="19"/>
        <v>TenderStatus</v>
      </c>
    </row>
    <row r="149" spans="1:628" ht="18" customHeight="1" x14ac:dyDescent="0.55000000000000004">
      <c r="A149" s="13"/>
      <c r="B149" s="13"/>
      <c r="C149" s="13"/>
      <c r="D149" s="13"/>
      <c r="E149" s="13"/>
      <c r="F149" s="13"/>
      <c r="G149" s="13"/>
      <c r="H149" s="13"/>
      <c r="I149" s="13"/>
      <c r="J149" s="13"/>
      <c r="K149" s="13"/>
      <c r="L149" s="13"/>
      <c r="M149" s="13"/>
      <c r="N149" s="13"/>
      <c r="O149" s="13"/>
      <c r="P149" s="13"/>
      <c r="Q149" s="13"/>
      <c r="R149" s="13"/>
      <c r="S149" s="13"/>
      <c r="XA149" s="8" t="str">
        <f t="shared" si="16"/>
        <v/>
      </c>
      <c r="XB149" s="8" t="str">
        <f t="shared" ca="1" si="17"/>
        <v/>
      </c>
      <c r="XC149" s="8" t="str">
        <f t="shared" si="18"/>
        <v>FuelType</v>
      </c>
      <c r="XD149" s="8" t="str">
        <f t="shared" si="19"/>
        <v>TenderStatus</v>
      </c>
    </row>
    <row r="150" spans="1:628" ht="18" customHeight="1" x14ac:dyDescent="0.55000000000000004">
      <c r="A150" s="13"/>
      <c r="B150" s="13"/>
      <c r="C150" s="13"/>
      <c r="D150" s="13"/>
      <c r="E150" s="13"/>
      <c r="F150" s="13"/>
      <c r="G150" s="13"/>
      <c r="H150" s="13"/>
      <c r="I150" s="13"/>
      <c r="J150" s="13"/>
      <c r="K150" s="13"/>
      <c r="L150" s="13"/>
      <c r="M150" s="13"/>
      <c r="N150" s="13"/>
      <c r="O150" s="13"/>
      <c r="P150" s="13"/>
      <c r="Q150" s="13"/>
      <c r="R150" s="13"/>
      <c r="S150" s="13"/>
      <c r="XA150" s="8" t="str">
        <f t="shared" si="16"/>
        <v/>
      </c>
      <c r="XB150" s="8" t="str">
        <f t="shared" ca="1" si="17"/>
        <v/>
      </c>
      <c r="XC150" s="8" t="str">
        <f t="shared" si="18"/>
        <v>FuelType</v>
      </c>
      <c r="XD150" s="8" t="str">
        <f t="shared" si="19"/>
        <v>TenderStatus</v>
      </c>
    </row>
    <row r="151" spans="1:628" ht="18" customHeight="1" x14ac:dyDescent="0.55000000000000004">
      <c r="A151" s="13"/>
      <c r="B151" s="13"/>
      <c r="C151" s="13"/>
      <c r="D151" s="13"/>
      <c r="E151" s="13"/>
      <c r="F151" s="13"/>
      <c r="G151" s="13"/>
      <c r="H151" s="13"/>
      <c r="I151" s="13"/>
      <c r="J151" s="13"/>
      <c r="K151" s="13"/>
      <c r="L151" s="13"/>
      <c r="M151" s="13"/>
      <c r="N151" s="13"/>
      <c r="O151" s="13"/>
      <c r="P151" s="13"/>
      <c r="Q151" s="13"/>
      <c r="R151" s="13"/>
      <c r="S151" s="13"/>
      <c r="XA151" s="8" t="str">
        <f t="shared" si="16"/>
        <v/>
      </c>
      <c r="XB151" s="8" t="str">
        <f t="shared" ca="1" si="17"/>
        <v/>
      </c>
      <c r="XC151" s="8" t="str">
        <f t="shared" si="18"/>
        <v>FuelType</v>
      </c>
      <c r="XD151" s="8" t="str">
        <f t="shared" si="19"/>
        <v>TenderStatus</v>
      </c>
    </row>
    <row r="152" spans="1:628" ht="18" customHeight="1" x14ac:dyDescent="0.55000000000000004">
      <c r="A152" s="13"/>
      <c r="B152" s="13"/>
      <c r="C152" s="13"/>
      <c r="D152" s="13"/>
      <c r="E152" s="13"/>
      <c r="F152" s="13"/>
      <c r="G152" s="13"/>
      <c r="H152" s="13"/>
      <c r="I152" s="13"/>
      <c r="J152" s="13"/>
      <c r="K152" s="13"/>
      <c r="L152" s="13"/>
      <c r="M152" s="13"/>
      <c r="N152" s="13"/>
      <c r="O152" s="13"/>
      <c r="P152" s="13"/>
      <c r="Q152" s="13"/>
      <c r="R152" s="13"/>
      <c r="S152" s="13"/>
      <c r="XA152" s="8" t="str">
        <f t="shared" si="16"/>
        <v/>
      </c>
      <c r="XB152" s="8" t="str">
        <f t="shared" ca="1" si="17"/>
        <v/>
      </c>
      <c r="XC152" s="8" t="str">
        <f t="shared" si="18"/>
        <v>FuelType</v>
      </c>
      <c r="XD152" s="8" t="str">
        <f t="shared" si="19"/>
        <v>TenderStatus</v>
      </c>
    </row>
    <row r="153" spans="1:628" ht="18" customHeight="1" x14ac:dyDescent="0.55000000000000004">
      <c r="A153" s="13"/>
      <c r="B153" s="13"/>
      <c r="C153" s="13"/>
      <c r="D153" s="13"/>
      <c r="E153" s="13"/>
      <c r="F153" s="13"/>
      <c r="G153" s="13"/>
      <c r="H153" s="13"/>
      <c r="I153" s="13"/>
      <c r="J153" s="13"/>
      <c r="K153" s="13"/>
      <c r="L153" s="13"/>
      <c r="M153" s="13"/>
      <c r="N153" s="13"/>
      <c r="O153" s="13"/>
      <c r="P153" s="13"/>
      <c r="Q153" s="13"/>
      <c r="R153" s="13"/>
      <c r="S153" s="13"/>
      <c r="XA153" s="8" t="str">
        <f t="shared" si="16"/>
        <v/>
      </c>
      <c r="XB153" s="8" t="str">
        <f t="shared" ca="1" si="17"/>
        <v/>
      </c>
      <c r="XC153" s="8" t="str">
        <f t="shared" si="18"/>
        <v>FuelType</v>
      </c>
      <c r="XD153" s="8" t="str">
        <f t="shared" si="19"/>
        <v>TenderStatus</v>
      </c>
    </row>
    <row r="154" spans="1:628" ht="18" customHeight="1" x14ac:dyDescent="0.55000000000000004">
      <c r="A154" s="13"/>
      <c r="B154" s="13"/>
      <c r="C154" s="13"/>
      <c r="D154" s="13"/>
      <c r="E154" s="13"/>
      <c r="F154" s="13"/>
      <c r="G154" s="13"/>
      <c r="H154" s="13"/>
      <c r="I154" s="13"/>
      <c r="J154" s="13"/>
      <c r="K154" s="13"/>
      <c r="L154" s="13"/>
      <c r="M154" s="13"/>
      <c r="N154" s="13"/>
      <c r="O154" s="13"/>
      <c r="P154" s="13"/>
      <c r="Q154" s="13"/>
      <c r="R154" s="13"/>
      <c r="S154" s="13"/>
      <c r="XA154" s="8" t="str">
        <f t="shared" si="16"/>
        <v/>
      </c>
      <c r="XB154" s="8" t="str">
        <f t="shared" ca="1" si="17"/>
        <v/>
      </c>
      <c r="XC154" s="8" t="str">
        <f t="shared" si="18"/>
        <v>FuelType</v>
      </c>
      <c r="XD154" s="8" t="str">
        <f t="shared" si="19"/>
        <v>TenderStatus</v>
      </c>
    </row>
    <row r="155" spans="1:628" ht="18" customHeight="1" x14ac:dyDescent="0.55000000000000004">
      <c r="A155" s="13"/>
      <c r="B155" s="13"/>
      <c r="C155" s="13"/>
      <c r="D155" s="13"/>
      <c r="E155" s="13"/>
      <c r="F155" s="13"/>
      <c r="G155" s="13"/>
      <c r="H155" s="13"/>
      <c r="I155" s="13"/>
      <c r="J155" s="13"/>
      <c r="K155" s="13"/>
      <c r="L155" s="13"/>
      <c r="M155" s="13"/>
      <c r="N155" s="13"/>
      <c r="O155" s="13"/>
      <c r="P155" s="13"/>
      <c r="Q155" s="13"/>
      <c r="R155" s="13"/>
      <c r="S155" s="13"/>
      <c r="XA155" s="8" t="str">
        <f t="shared" si="16"/>
        <v/>
      </c>
      <c r="XB155" s="8" t="str">
        <f t="shared" ca="1" si="17"/>
        <v/>
      </c>
      <c r="XC155" s="8" t="str">
        <f t="shared" si="18"/>
        <v>FuelType</v>
      </c>
      <c r="XD155" s="8" t="str">
        <f t="shared" si="19"/>
        <v>TenderStatus</v>
      </c>
    </row>
    <row r="156" spans="1:628" ht="18" customHeight="1" x14ac:dyDescent="0.55000000000000004">
      <c r="A156" s="13"/>
      <c r="B156" s="13"/>
      <c r="C156" s="13"/>
      <c r="D156" s="13"/>
      <c r="E156" s="13"/>
      <c r="F156" s="13"/>
      <c r="G156" s="13"/>
      <c r="H156" s="13"/>
      <c r="I156" s="13"/>
      <c r="J156" s="13"/>
      <c r="K156" s="13"/>
      <c r="L156" s="13"/>
      <c r="M156" s="13"/>
      <c r="N156" s="13"/>
      <c r="O156" s="13"/>
      <c r="P156" s="13"/>
      <c r="Q156" s="13"/>
      <c r="R156" s="13"/>
      <c r="S156" s="13"/>
      <c r="XA156" s="8" t="str">
        <f t="shared" si="16"/>
        <v/>
      </c>
      <c r="XB156" s="8" t="str">
        <f t="shared" ca="1" si="17"/>
        <v/>
      </c>
      <c r="XC156" s="8" t="str">
        <f t="shared" si="18"/>
        <v>FuelType</v>
      </c>
      <c r="XD156" s="8" t="str">
        <f t="shared" si="19"/>
        <v>TenderStatus</v>
      </c>
    </row>
    <row r="157" spans="1:628" ht="18" customHeight="1" x14ac:dyDescent="0.55000000000000004">
      <c r="A157" s="13"/>
      <c r="B157" s="13"/>
      <c r="C157" s="13"/>
      <c r="D157" s="13"/>
      <c r="E157" s="13"/>
      <c r="F157" s="13"/>
      <c r="G157" s="13"/>
      <c r="H157" s="13"/>
      <c r="I157" s="13"/>
      <c r="J157" s="13"/>
      <c r="K157" s="13"/>
      <c r="L157" s="13"/>
      <c r="M157" s="13"/>
      <c r="N157" s="13"/>
      <c r="O157" s="13"/>
      <c r="P157" s="13"/>
      <c r="Q157" s="13"/>
      <c r="R157" s="13"/>
      <c r="S157" s="13"/>
      <c r="XA157" s="8" t="str">
        <f t="shared" si="16"/>
        <v/>
      </c>
      <c r="XB157" s="8" t="str">
        <f t="shared" ca="1" si="17"/>
        <v/>
      </c>
      <c r="XC157" s="8" t="str">
        <f t="shared" si="18"/>
        <v>FuelType</v>
      </c>
      <c r="XD157" s="8" t="str">
        <f t="shared" si="19"/>
        <v>TenderStatus</v>
      </c>
    </row>
    <row r="158" spans="1:628" ht="18" customHeight="1" x14ac:dyDescent="0.55000000000000004">
      <c r="A158" s="13"/>
      <c r="B158" s="13"/>
      <c r="C158" s="13"/>
      <c r="D158" s="13"/>
      <c r="E158" s="13"/>
      <c r="F158" s="13"/>
      <c r="G158" s="13"/>
      <c r="H158" s="13"/>
      <c r="I158" s="13"/>
      <c r="J158" s="13"/>
      <c r="K158" s="13"/>
      <c r="L158" s="13"/>
      <c r="M158" s="13"/>
      <c r="N158" s="13"/>
      <c r="O158" s="13"/>
      <c r="P158" s="13"/>
      <c r="Q158" s="13"/>
      <c r="R158" s="13"/>
      <c r="S158" s="13"/>
      <c r="XA158" s="8" t="str">
        <f t="shared" si="16"/>
        <v/>
      </c>
      <c r="XB158" s="8" t="str">
        <f t="shared" ca="1" si="17"/>
        <v/>
      </c>
      <c r="XC158" s="8" t="str">
        <f t="shared" si="18"/>
        <v>FuelType</v>
      </c>
      <c r="XD158" s="8" t="str">
        <f t="shared" si="19"/>
        <v>TenderStatus</v>
      </c>
    </row>
    <row r="159" spans="1:628" ht="18" customHeight="1" x14ac:dyDescent="0.55000000000000004">
      <c r="A159" s="13"/>
      <c r="B159" s="13"/>
      <c r="C159" s="13"/>
      <c r="D159" s="13"/>
      <c r="E159" s="13"/>
      <c r="F159" s="13"/>
      <c r="G159" s="13"/>
      <c r="H159" s="13"/>
      <c r="I159" s="13"/>
      <c r="J159" s="13"/>
      <c r="K159" s="13"/>
      <c r="L159" s="13"/>
      <c r="M159" s="13"/>
      <c r="N159" s="13"/>
      <c r="O159" s="13"/>
      <c r="P159" s="13"/>
      <c r="Q159" s="13"/>
      <c r="R159" s="13"/>
      <c r="S159" s="13"/>
      <c r="XA159" s="8" t="str">
        <f t="shared" si="16"/>
        <v/>
      </c>
      <c r="XB159" s="8" t="str">
        <f t="shared" ca="1" si="17"/>
        <v/>
      </c>
      <c r="XC159" s="8" t="str">
        <f t="shared" si="18"/>
        <v>FuelType</v>
      </c>
      <c r="XD159" s="8" t="str">
        <f t="shared" si="19"/>
        <v>TenderStatus</v>
      </c>
    </row>
    <row r="160" spans="1:628" ht="18" customHeight="1" x14ac:dyDescent="0.55000000000000004">
      <c r="A160" s="13"/>
      <c r="B160" s="13"/>
      <c r="C160" s="13"/>
      <c r="D160" s="13"/>
      <c r="E160" s="13"/>
      <c r="F160" s="13"/>
      <c r="G160" s="13"/>
      <c r="H160" s="13"/>
      <c r="I160" s="13"/>
      <c r="J160" s="13"/>
      <c r="K160" s="13"/>
      <c r="L160" s="13"/>
      <c r="M160" s="13"/>
      <c r="N160" s="13"/>
      <c r="O160" s="13"/>
      <c r="P160" s="13"/>
      <c r="Q160" s="13"/>
      <c r="R160" s="13"/>
      <c r="S160" s="13"/>
      <c r="XA160" s="8" t="str">
        <f t="shared" si="16"/>
        <v/>
      </c>
      <c r="XB160" s="8" t="str">
        <f t="shared" ca="1" si="17"/>
        <v/>
      </c>
      <c r="XC160" s="8" t="str">
        <f t="shared" si="18"/>
        <v>FuelType</v>
      </c>
      <c r="XD160" s="8" t="str">
        <f t="shared" si="19"/>
        <v>TenderStatus</v>
      </c>
    </row>
    <row r="161" spans="1:628" ht="18" customHeight="1" x14ac:dyDescent="0.55000000000000004">
      <c r="A161" s="13"/>
      <c r="B161" s="13"/>
      <c r="C161" s="13"/>
      <c r="D161" s="13"/>
      <c r="E161" s="13"/>
      <c r="F161" s="13"/>
      <c r="G161" s="13"/>
      <c r="H161" s="13"/>
      <c r="I161" s="13"/>
      <c r="J161" s="13"/>
      <c r="K161" s="13"/>
      <c r="L161" s="13"/>
      <c r="M161" s="13"/>
      <c r="N161" s="13"/>
      <c r="O161" s="13"/>
      <c r="P161" s="13"/>
      <c r="Q161" s="13"/>
      <c r="R161" s="13"/>
      <c r="S161" s="13"/>
      <c r="XA161" s="8" t="str">
        <f t="shared" si="16"/>
        <v/>
      </c>
      <c r="XB161" s="8" t="str">
        <f t="shared" ca="1" si="17"/>
        <v/>
      </c>
      <c r="XC161" s="8" t="str">
        <f t="shared" si="18"/>
        <v>FuelType</v>
      </c>
      <c r="XD161" s="8" t="str">
        <f t="shared" si="19"/>
        <v>TenderStatus</v>
      </c>
    </row>
    <row r="162" spans="1:628" ht="18" customHeight="1" x14ac:dyDescent="0.55000000000000004">
      <c r="A162" s="13"/>
      <c r="B162" s="13"/>
      <c r="C162" s="13"/>
      <c r="D162" s="13"/>
      <c r="E162" s="13"/>
      <c r="F162" s="13"/>
      <c r="G162" s="13"/>
      <c r="H162" s="13"/>
      <c r="I162" s="13"/>
      <c r="J162" s="13"/>
      <c r="K162" s="13"/>
      <c r="L162" s="13"/>
      <c r="M162" s="13"/>
      <c r="N162" s="13"/>
      <c r="O162" s="13"/>
      <c r="P162" s="13"/>
      <c r="Q162" s="13"/>
      <c r="R162" s="13"/>
      <c r="S162" s="13"/>
      <c r="XA162" s="8" t="str">
        <f t="shared" ref="XA162:XA193" si="20">IFERROR(INDEX(Oblast_Pcodes,MATCH(F162,Oblasts,0)),"")</f>
        <v/>
      </c>
      <c r="XB162" s="8" t="str">
        <f t="shared" ref="XB162:XB193" ca="1" si="21">IFERROR(INDEX(INDIRECT("Raions_pc_"&amp;XA162),MATCH(G162,INDIRECT("Raions_"&amp;XA162),0)),"")</f>
        <v/>
      </c>
      <c r="XC162" s="8" t="str">
        <f t="shared" ref="XC162:XC193" si="22">IF(OR(K162="Cash / Готівка",K162="Voucher / Ваучер",J162="Cash for utilities / Готівка на оплату комунальних послуг"),"NA_only","FuelType")</f>
        <v>FuelType</v>
      </c>
      <c r="XD162" s="8" t="str">
        <f t="shared" ref="XD162:XD193" si="23">IF(OR(K162="Cash / Готівка",K162="Voucher / Ваучер",J162="Cash for utilities / Готівка на оплату комунальних послуг"),"NA_only","TenderStatus")</f>
        <v>TenderStatus</v>
      </c>
    </row>
    <row r="163" spans="1:628" ht="18" customHeight="1" x14ac:dyDescent="0.55000000000000004">
      <c r="A163" s="13"/>
      <c r="B163" s="13"/>
      <c r="C163" s="13"/>
      <c r="D163" s="13"/>
      <c r="E163" s="13"/>
      <c r="F163" s="13"/>
      <c r="G163" s="13"/>
      <c r="H163" s="13"/>
      <c r="I163" s="13"/>
      <c r="J163" s="13"/>
      <c r="K163" s="13"/>
      <c r="L163" s="13"/>
      <c r="M163" s="13"/>
      <c r="N163" s="13"/>
      <c r="O163" s="13"/>
      <c r="P163" s="13"/>
      <c r="Q163" s="13"/>
      <c r="R163" s="13"/>
      <c r="S163" s="13"/>
      <c r="XA163" s="8" t="str">
        <f t="shared" si="20"/>
        <v/>
      </c>
      <c r="XB163" s="8" t="str">
        <f t="shared" ca="1" si="21"/>
        <v/>
      </c>
      <c r="XC163" s="8" t="str">
        <f t="shared" si="22"/>
        <v>FuelType</v>
      </c>
      <c r="XD163" s="8" t="str">
        <f t="shared" si="23"/>
        <v>TenderStatus</v>
      </c>
    </row>
    <row r="164" spans="1:628" ht="18" customHeight="1" x14ac:dyDescent="0.55000000000000004">
      <c r="A164" s="13"/>
      <c r="B164" s="13"/>
      <c r="C164" s="13"/>
      <c r="D164" s="13"/>
      <c r="E164" s="13"/>
      <c r="F164" s="13"/>
      <c r="G164" s="13"/>
      <c r="H164" s="13"/>
      <c r="I164" s="13"/>
      <c r="J164" s="13"/>
      <c r="K164" s="13"/>
      <c r="L164" s="13"/>
      <c r="M164" s="13"/>
      <c r="N164" s="13"/>
      <c r="O164" s="13"/>
      <c r="P164" s="13"/>
      <c r="Q164" s="13"/>
      <c r="R164" s="13"/>
      <c r="S164" s="13"/>
      <c r="XA164" s="8" t="str">
        <f t="shared" si="20"/>
        <v/>
      </c>
      <c r="XB164" s="8" t="str">
        <f t="shared" ca="1" si="21"/>
        <v/>
      </c>
      <c r="XC164" s="8" t="str">
        <f t="shared" si="22"/>
        <v>FuelType</v>
      </c>
      <c r="XD164" s="8" t="str">
        <f t="shared" si="23"/>
        <v>TenderStatus</v>
      </c>
    </row>
    <row r="165" spans="1:628" ht="18" customHeight="1" x14ac:dyDescent="0.55000000000000004">
      <c r="A165" s="13"/>
      <c r="B165" s="13"/>
      <c r="C165" s="13"/>
      <c r="D165" s="13"/>
      <c r="E165" s="13"/>
      <c r="F165" s="13"/>
      <c r="G165" s="13"/>
      <c r="H165" s="13"/>
      <c r="I165" s="13"/>
      <c r="J165" s="13"/>
      <c r="K165" s="13"/>
      <c r="L165" s="13"/>
      <c r="M165" s="13"/>
      <c r="N165" s="13"/>
      <c r="O165" s="13"/>
      <c r="P165" s="13"/>
      <c r="Q165" s="13"/>
      <c r="R165" s="13"/>
      <c r="S165" s="13"/>
      <c r="XA165" s="8" t="str">
        <f t="shared" si="20"/>
        <v/>
      </c>
      <c r="XB165" s="8" t="str">
        <f t="shared" ca="1" si="21"/>
        <v/>
      </c>
      <c r="XC165" s="8" t="str">
        <f t="shared" si="22"/>
        <v>FuelType</v>
      </c>
      <c r="XD165" s="8" t="str">
        <f t="shared" si="23"/>
        <v>TenderStatus</v>
      </c>
    </row>
    <row r="166" spans="1:628" ht="18" customHeight="1" x14ac:dyDescent="0.55000000000000004">
      <c r="A166" s="13"/>
      <c r="B166" s="13"/>
      <c r="C166" s="13"/>
      <c r="D166" s="13"/>
      <c r="E166" s="13"/>
      <c r="F166" s="13"/>
      <c r="G166" s="13"/>
      <c r="H166" s="13"/>
      <c r="I166" s="13"/>
      <c r="J166" s="13"/>
      <c r="K166" s="13"/>
      <c r="L166" s="13"/>
      <c r="M166" s="13"/>
      <c r="N166" s="13"/>
      <c r="O166" s="13"/>
      <c r="P166" s="13"/>
      <c r="Q166" s="13"/>
      <c r="R166" s="13"/>
      <c r="S166" s="13"/>
      <c r="XA166" s="8" t="str">
        <f t="shared" si="20"/>
        <v/>
      </c>
      <c r="XB166" s="8" t="str">
        <f t="shared" ca="1" si="21"/>
        <v/>
      </c>
      <c r="XC166" s="8" t="str">
        <f t="shared" si="22"/>
        <v>FuelType</v>
      </c>
      <c r="XD166" s="8" t="str">
        <f t="shared" si="23"/>
        <v>TenderStatus</v>
      </c>
    </row>
    <row r="167" spans="1:628" ht="18" customHeight="1" x14ac:dyDescent="0.55000000000000004">
      <c r="A167" s="13"/>
      <c r="B167" s="13"/>
      <c r="C167" s="13"/>
      <c r="D167" s="13"/>
      <c r="E167" s="13"/>
      <c r="F167" s="13"/>
      <c r="G167" s="13"/>
      <c r="H167" s="13"/>
      <c r="I167" s="13"/>
      <c r="J167" s="13"/>
      <c r="K167" s="13"/>
      <c r="L167" s="13"/>
      <c r="M167" s="13"/>
      <c r="N167" s="13"/>
      <c r="O167" s="13"/>
      <c r="P167" s="13"/>
      <c r="Q167" s="13"/>
      <c r="R167" s="13"/>
      <c r="S167" s="13"/>
      <c r="XA167" s="8" t="str">
        <f t="shared" si="20"/>
        <v/>
      </c>
      <c r="XB167" s="8" t="str">
        <f t="shared" ca="1" si="21"/>
        <v/>
      </c>
      <c r="XC167" s="8" t="str">
        <f t="shared" si="22"/>
        <v>FuelType</v>
      </c>
      <c r="XD167" s="8" t="str">
        <f t="shared" si="23"/>
        <v>TenderStatus</v>
      </c>
    </row>
    <row r="168" spans="1:628" ht="18" customHeight="1" x14ac:dyDescent="0.55000000000000004">
      <c r="A168" s="13"/>
      <c r="B168" s="13"/>
      <c r="C168" s="13"/>
      <c r="D168" s="13"/>
      <c r="E168" s="13"/>
      <c r="F168" s="13"/>
      <c r="G168" s="13"/>
      <c r="H168" s="13"/>
      <c r="I168" s="13"/>
      <c r="J168" s="13"/>
      <c r="K168" s="13"/>
      <c r="L168" s="13"/>
      <c r="M168" s="13"/>
      <c r="N168" s="13"/>
      <c r="O168" s="13"/>
      <c r="P168" s="13"/>
      <c r="Q168" s="13"/>
      <c r="R168" s="13"/>
      <c r="S168" s="13"/>
      <c r="XA168" s="8" t="str">
        <f t="shared" si="20"/>
        <v/>
      </c>
      <c r="XB168" s="8" t="str">
        <f t="shared" ca="1" si="21"/>
        <v/>
      </c>
      <c r="XC168" s="8" t="str">
        <f t="shared" si="22"/>
        <v>FuelType</v>
      </c>
      <c r="XD168" s="8" t="str">
        <f t="shared" si="23"/>
        <v>TenderStatus</v>
      </c>
    </row>
    <row r="169" spans="1:628" ht="18" customHeight="1" x14ac:dyDescent="0.55000000000000004">
      <c r="A169" s="13"/>
      <c r="B169" s="13"/>
      <c r="C169" s="13"/>
      <c r="D169" s="13"/>
      <c r="E169" s="13"/>
      <c r="F169" s="13"/>
      <c r="G169" s="13"/>
      <c r="H169" s="13"/>
      <c r="I169" s="13"/>
      <c r="J169" s="13"/>
      <c r="K169" s="13"/>
      <c r="L169" s="13"/>
      <c r="M169" s="13"/>
      <c r="N169" s="13"/>
      <c r="O169" s="13"/>
      <c r="P169" s="13"/>
      <c r="Q169" s="13"/>
      <c r="R169" s="13"/>
      <c r="S169" s="13"/>
      <c r="XA169" s="8" t="str">
        <f t="shared" si="20"/>
        <v/>
      </c>
      <c r="XB169" s="8" t="str">
        <f t="shared" ca="1" si="21"/>
        <v/>
      </c>
      <c r="XC169" s="8" t="str">
        <f t="shared" si="22"/>
        <v>FuelType</v>
      </c>
      <c r="XD169" s="8" t="str">
        <f t="shared" si="23"/>
        <v>TenderStatus</v>
      </c>
    </row>
    <row r="170" spans="1:628" ht="18" customHeight="1" x14ac:dyDescent="0.55000000000000004">
      <c r="A170" s="13"/>
      <c r="B170" s="13"/>
      <c r="C170" s="13"/>
      <c r="D170" s="13"/>
      <c r="E170" s="13"/>
      <c r="F170" s="13"/>
      <c r="G170" s="13"/>
      <c r="H170" s="13"/>
      <c r="I170" s="13"/>
      <c r="J170" s="13"/>
      <c r="K170" s="13"/>
      <c r="L170" s="13"/>
      <c r="M170" s="13"/>
      <c r="N170" s="13"/>
      <c r="O170" s="13"/>
      <c r="P170" s="13"/>
      <c r="Q170" s="13"/>
      <c r="R170" s="13"/>
      <c r="S170" s="13"/>
      <c r="XA170" s="8" t="str">
        <f t="shared" si="20"/>
        <v/>
      </c>
      <c r="XB170" s="8" t="str">
        <f t="shared" ca="1" si="21"/>
        <v/>
      </c>
      <c r="XC170" s="8" t="str">
        <f t="shared" si="22"/>
        <v>FuelType</v>
      </c>
      <c r="XD170" s="8" t="str">
        <f t="shared" si="23"/>
        <v>TenderStatus</v>
      </c>
    </row>
    <row r="171" spans="1:628" ht="18" customHeight="1" x14ac:dyDescent="0.55000000000000004">
      <c r="A171" s="13"/>
      <c r="B171" s="13"/>
      <c r="C171" s="13"/>
      <c r="D171" s="13"/>
      <c r="E171" s="13"/>
      <c r="F171" s="13"/>
      <c r="G171" s="13"/>
      <c r="H171" s="13"/>
      <c r="I171" s="13"/>
      <c r="J171" s="13"/>
      <c r="K171" s="13"/>
      <c r="L171" s="13"/>
      <c r="M171" s="13"/>
      <c r="N171" s="13"/>
      <c r="O171" s="13"/>
      <c r="P171" s="13"/>
      <c r="Q171" s="13"/>
      <c r="R171" s="13"/>
      <c r="S171" s="13"/>
      <c r="XA171" s="8" t="str">
        <f t="shared" si="20"/>
        <v/>
      </c>
      <c r="XB171" s="8" t="str">
        <f t="shared" ca="1" si="21"/>
        <v/>
      </c>
      <c r="XC171" s="8" t="str">
        <f t="shared" si="22"/>
        <v>FuelType</v>
      </c>
      <c r="XD171" s="8" t="str">
        <f t="shared" si="23"/>
        <v>TenderStatus</v>
      </c>
    </row>
    <row r="172" spans="1:628" ht="18" customHeight="1" x14ac:dyDescent="0.55000000000000004">
      <c r="A172" s="13"/>
      <c r="B172" s="13"/>
      <c r="C172" s="13"/>
      <c r="D172" s="13"/>
      <c r="E172" s="13"/>
      <c r="F172" s="13"/>
      <c r="G172" s="13"/>
      <c r="H172" s="13"/>
      <c r="I172" s="13"/>
      <c r="J172" s="13"/>
      <c r="K172" s="13"/>
      <c r="L172" s="13"/>
      <c r="M172" s="13"/>
      <c r="N172" s="13"/>
      <c r="O172" s="13"/>
      <c r="P172" s="13"/>
      <c r="Q172" s="13"/>
      <c r="R172" s="13"/>
      <c r="S172" s="13"/>
      <c r="XA172" s="8" t="str">
        <f t="shared" si="20"/>
        <v/>
      </c>
      <c r="XB172" s="8" t="str">
        <f t="shared" ca="1" si="21"/>
        <v/>
      </c>
      <c r="XC172" s="8" t="str">
        <f t="shared" si="22"/>
        <v>FuelType</v>
      </c>
      <c r="XD172" s="8" t="str">
        <f t="shared" si="23"/>
        <v>TenderStatus</v>
      </c>
    </row>
    <row r="173" spans="1:628" ht="18" customHeight="1" x14ac:dyDescent="0.55000000000000004">
      <c r="A173" s="13"/>
      <c r="B173" s="13"/>
      <c r="C173" s="13"/>
      <c r="D173" s="13"/>
      <c r="E173" s="13"/>
      <c r="F173" s="13"/>
      <c r="G173" s="13"/>
      <c r="H173" s="13"/>
      <c r="I173" s="13"/>
      <c r="J173" s="13"/>
      <c r="K173" s="13"/>
      <c r="L173" s="13"/>
      <c r="M173" s="13"/>
      <c r="N173" s="13"/>
      <c r="O173" s="13"/>
      <c r="P173" s="13"/>
      <c r="Q173" s="13"/>
      <c r="R173" s="13"/>
      <c r="S173" s="13"/>
      <c r="XA173" s="8" t="str">
        <f t="shared" si="20"/>
        <v/>
      </c>
      <c r="XB173" s="8" t="str">
        <f t="shared" ca="1" si="21"/>
        <v/>
      </c>
      <c r="XC173" s="8" t="str">
        <f t="shared" si="22"/>
        <v>FuelType</v>
      </c>
      <c r="XD173" s="8" t="str">
        <f t="shared" si="23"/>
        <v>TenderStatus</v>
      </c>
    </row>
    <row r="174" spans="1:628" ht="18" customHeight="1" x14ac:dyDescent="0.55000000000000004">
      <c r="A174" s="13"/>
      <c r="B174" s="13"/>
      <c r="C174" s="13"/>
      <c r="D174" s="13"/>
      <c r="E174" s="13"/>
      <c r="F174" s="13"/>
      <c r="G174" s="13"/>
      <c r="H174" s="13"/>
      <c r="I174" s="13"/>
      <c r="J174" s="13"/>
      <c r="K174" s="13"/>
      <c r="L174" s="13"/>
      <c r="M174" s="13"/>
      <c r="N174" s="13"/>
      <c r="O174" s="13"/>
      <c r="P174" s="13"/>
      <c r="Q174" s="13"/>
      <c r="R174" s="13"/>
      <c r="S174" s="13"/>
      <c r="XA174" s="8" t="str">
        <f t="shared" si="20"/>
        <v/>
      </c>
      <c r="XB174" s="8" t="str">
        <f t="shared" ca="1" si="21"/>
        <v/>
      </c>
      <c r="XC174" s="8" t="str">
        <f t="shared" si="22"/>
        <v>FuelType</v>
      </c>
      <c r="XD174" s="8" t="str">
        <f t="shared" si="23"/>
        <v>TenderStatus</v>
      </c>
    </row>
    <row r="175" spans="1:628" ht="18" customHeight="1" x14ac:dyDescent="0.55000000000000004">
      <c r="A175" s="13"/>
      <c r="B175" s="13"/>
      <c r="C175" s="13"/>
      <c r="D175" s="13"/>
      <c r="E175" s="13"/>
      <c r="F175" s="13"/>
      <c r="G175" s="13"/>
      <c r="H175" s="13"/>
      <c r="I175" s="13"/>
      <c r="J175" s="13"/>
      <c r="K175" s="13"/>
      <c r="L175" s="13"/>
      <c r="M175" s="13"/>
      <c r="N175" s="13"/>
      <c r="O175" s="13"/>
      <c r="P175" s="13"/>
      <c r="Q175" s="13"/>
      <c r="R175" s="13"/>
      <c r="S175" s="13"/>
      <c r="XA175" s="8" t="str">
        <f t="shared" si="20"/>
        <v/>
      </c>
      <c r="XB175" s="8" t="str">
        <f t="shared" ca="1" si="21"/>
        <v/>
      </c>
      <c r="XC175" s="8" t="str">
        <f t="shared" si="22"/>
        <v>FuelType</v>
      </c>
      <c r="XD175" s="8" t="str">
        <f t="shared" si="23"/>
        <v>TenderStatus</v>
      </c>
    </row>
    <row r="176" spans="1:628" ht="18" customHeight="1" x14ac:dyDescent="0.55000000000000004">
      <c r="A176" s="13"/>
      <c r="B176" s="13"/>
      <c r="C176" s="13"/>
      <c r="D176" s="13"/>
      <c r="E176" s="13"/>
      <c r="F176" s="13"/>
      <c r="G176" s="13"/>
      <c r="H176" s="13"/>
      <c r="I176" s="13"/>
      <c r="J176" s="13"/>
      <c r="K176" s="13"/>
      <c r="L176" s="13"/>
      <c r="M176" s="13"/>
      <c r="N176" s="13"/>
      <c r="O176" s="13"/>
      <c r="P176" s="13"/>
      <c r="Q176" s="13"/>
      <c r="R176" s="13"/>
      <c r="S176" s="13"/>
      <c r="XA176" s="8" t="str">
        <f t="shared" si="20"/>
        <v/>
      </c>
      <c r="XB176" s="8" t="str">
        <f t="shared" ca="1" si="21"/>
        <v/>
      </c>
      <c r="XC176" s="8" t="str">
        <f t="shared" si="22"/>
        <v>FuelType</v>
      </c>
      <c r="XD176" s="8" t="str">
        <f t="shared" si="23"/>
        <v>TenderStatus</v>
      </c>
    </row>
    <row r="177" spans="1:628" ht="18" customHeight="1" x14ac:dyDescent="0.55000000000000004">
      <c r="A177" s="13"/>
      <c r="B177" s="13"/>
      <c r="C177" s="13"/>
      <c r="D177" s="13"/>
      <c r="E177" s="13"/>
      <c r="F177" s="13"/>
      <c r="G177" s="13"/>
      <c r="H177" s="13"/>
      <c r="I177" s="13"/>
      <c r="J177" s="13"/>
      <c r="K177" s="13"/>
      <c r="L177" s="13"/>
      <c r="M177" s="13"/>
      <c r="N177" s="13"/>
      <c r="O177" s="13"/>
      <c r="P177" s="13"/>
      <c r="Q177" s="13"/>
      <c r="R177" s="13"/>
      <c r="S177" s="13"/>
      <c r="XA177" s="8" t="str">
        <f t="shared" si="20"/>
        <v/>
      </c>
      <c r="XB177" s="8" t="str">
        <f t="shared" ca="1" si="21"/>
        <v/>
      </c>
      <c r="XC177" s="8" t="str">
        <f t="shared" si="22"/>
        <v>FuelType</v>
      </c>
      <c r="XD177" s="8" t="str">
        <f t="shared" si="23"/>
        <v>TenderStatus</v>
      </c>
    </row>
    <row r="178" spans="1:628" ht="18" customHeight="1" x14ac:dyDescent="0.55000000000000004">
      <c r="A178" s="13"/>
      <c r="B178" s="13"/>
      <c r="C178" s="13"/>
      <c r="D178" s="13"/>
      <c r="E178" s="13"/>
      <c r="F178" s="13"/>
      <c r="G178" s="13"/>
      <c r="H178" s="13"/>
      <c r="I178" s="13"/>
      <c r="J178" s="13"/>
      <c r="K178" s="13"/>
      <c r="L178" s="13"/>
      <c r="M178" s="13"/>
      <c r="N178" s="13"/>
      <c r="O178" s="13"/>
      <c r="P178" s="13"/>
      <c r="Q178" s="13"/>
      <c r="R178" s="13"/>
      <c r="S178" s="13"/>
      <c r="XA178" s="8" t="str">
        <f t="shared" si="20"/>
        <v/>
      </c>
      <c r="XB178" s="8" t="str">
        <f t="shared" ca="1" si="21"/>
        <v/>
      </c>
      <c r="XC178" s="8" t="str">
        <f t="shared" si="22"/>
        <v>FuelType</v>
      </c>
      <c r="XD178" s="8" t="str">
        <f t="shared" si="23"/>
        <v>TenderStatus</v>
      </c>
    </row>
    <row r="179" spans="1:628" ht="18" customHeight="1" x14ac:dyDescent="0.55000000000000004">
      <c r="A179" s="13"/>
      <c r="B179" s="13"/>
      <c r="C179" s="13"/>
      <c r="D179" s="13"/>
      <c r="E179" s="13"/>
      <c r="F179" s="13"/>
      <c r="G179" s="13"/>
      <c r="H179" s="13"/>
      <c r="I179" s="13"/>
      <c r="J179" s="13"/>
      <c r="K179" s="13"/>
      <c r="L179" s="13"/>
      <c r="M179" s="13"/>
      <c r="N179" s="13"/>
      <c r="O179" s="13"/>
      <c r="P179" s="13"/>
      <c r="Q179" s="13"/>
      <c r="R179" s="13"/>
      <c r="S179" s="13"/>
      <c r="XA179" s="8" t="str">
        <f t="shared" si="20"/>
        <v/>
      </c>
      <c r="XB179" s="8" t="str">
        <f t="shared" ca="1" si="21"/>
        <v/>
      </c>
      <c r="XC179" s="8" t="str">
        <f t="shared" si="22"/>
        <v>FuelType</v>
      </c>
      <c r="XD179" s="8" t="str">
        <f t="shared" si="23"/>
        <v>TenderStatus</v>
      </c>
    </row>
    <row r="180" spans="1:628" ht="18" customHeight="1" x14ac:dyDescent="0.55000000000000004">
      <c r="A180" s="13"/>
      <c r="B180" s="13"/>
      <c r="C180" s="13"/>
      <c r="D180" s="13"/>
      <c r="E180" s="13"/>
      <c r="F180" s="13"/>
      <c r="G180" s="13"/>
      <c r="H180" s="13"/>
      <c r="I180" s="13"/>
      <c r="J180" s="13"/>
      <c r="K180" s="13"/>
      <c r="L180" s="13"/>
      <c r="M180" s="13"/>
      <c r="N180" s="13"/>
      <c r="O180" s="13"/>
      <c r="P180" s="13"/>
      <c r="Q180" s="13"/>
      <c r="R180" s="13"/>
      <c r="S180" s="13"/>
      <c r="XA180" s="8" t="str">
        <f t="shared" si="20"/>
        <v/>
      </c>
      <c r="XB180" s="8" t="str">
        <f t="shared" ca="1" si="21"/>
        <v/>
      </c>
      <c r="XC180" s="8" t="str">
        <f t="shared" si="22"/>
        <v>FuelType</v>
      </c>
      <c r="XD180" s="8" t="str">
        <f t="shared" si="23"/>
        <v>TenderStatus</v>
      </c>
    </row>
    <row r="181" spans="1:628" ht="18" customHeight="1" x14ac:dyDescent="0.55000000000000004">
      <c r="A181" s="13"/>
      <c r="B181" s="13"/>
      <c r="C181" s="13"/>
      <c r="D181" s="13"/>
      <c r="E181" s="13"/>
      <c r="F181" s="13"/>
      <c r="G181" s="13"/>
      <c r="H181" s="13"/>
      <c r="I181" s="13"/>
      <c r="J181" s="13"/>
      <c r="K181" s="13"/>
      <c r="L181" s="13"/>
      <c r="M181" s="13"/>
      <c r="N181" s="13"/>
      <c r="O181" s="13"/>
      <c r="P181" s="13"/>
      <c r="Q181" s="13"/>
      <c r="R181" s="13"/>
      <c r="S181" s="13"/>
      <c r="XA181" s="8" t="str">
        <f t="shared" si="20"/>
        <v/>
      </c>
      <c r="XB181" s="8" t="str">
        <f t="shared" ca="1" si="21"/>
        <v/>
      </c>
      <c r="XC181" s="8" t="str">
        <f t="shared" si="22"/>
        <v>FuelType</v>
      </c>
      <c r="XD181" s="8" t="str">
        <f t="shared" si="23"/>
        <v>TenderStatus</v>
      </c>
    </row>
    <row r="182" spans="1:628" ht="18" customHeight="1" x14ac:dyDescent="0.55000000000000004">
      <c r="A182" s="13"/>
      <c r="B182" s="13"/>
      <c r="C182" s="13"/>
      <c r="D182" s="13"/>
      <c r="E182" s="13"/>
      <c r="F182" s="13"/>
      <c r="G182" s="13"/>
      <c r="H182" s="13"/>
      <c r="I182" s="13"/>
      <c r="J182" s="13"/>
      <c r="K182" s="13"/>
      <c r="L182" s="13"/>
      <c r="M182" s="13"/>
      <c r="N182" s="13"/>
      <c r="O182" s="13"/>
      <c r="P182" s="13"/>
      <c r="Q182" s="13"/>
      <c r="R182" s="13"/>
      <c r="S182" s="13"/>
      <c r="XA182" s="8" t="str">
        <f t="shared" si="20"/>
        <v/>
      </c>
      <c r="XB182" s="8" t="str">
        <f t="shared" ca="1" si="21"/>
        <v/>
      </c>
      <c r="XC182" s="8" t="str">
        <f t="shared" si="22"/>
        <v>FuelType</v>
      </c>
      <c r="XD182" s="8" t="str">
        <f t="shared" si="23"/>
        <v>TenderStatus</v>
      </c>
    </row>
    <row r="183" spans="1:628" ht="18" customHeight="1" x14ac:dyDescent="0.55000000000000004">
      <c r="A183" s="13"/>
      <c r="B183" s="13"/>
      <c r="C183" s="13"/>
      <c r="D183" s="13"/>
      <c r="E183" s="13"/>
      <c r="F183" s="13"/>
      <c r="G183" s="13"/>
      <c r="H183" s="13"/>
      <c r="I183" s="13"/>
      <c r="J183" s="13"/>
      <c r="K183" s="13"/>
      <c r="L183" s="13"/>
      <c r="M183" s="13"/>
      <c r="N183" s="13"/>
      <c r="O183" s="13"/>
      <c r="P183" s="13"/>
      <c r="Q183" s="13"/>
      <c r="R183" s="13"/>
      <c r="S183" s="13"/>
      <c r="XA183" s="8" t="str">
        <f t="shared" si="20"/>
        <v/>
      </c>
      <c r="XB183" s="8" t="str">
        <f t="shared" ca="1" si="21"/>
        <v/>
      </c>
      <c r="XC183" s="8" t="str">
        <f t="shared" si="22"/>
        <v>FuelType</v>
      </c>
      <c r="XD183" s="8" t="str">
        <f t="shared" si="23"/>
        <v>TenderStatus</v>
      </c>
    </row>
    <row r="184" spans="1:628" ht="18" customHeight="1" x14ac:dyDescent="0.55000000000000004">
      <c r="A184" s="13"/>
      <c r="B184" s="13"/>
      <c r="C184" s="13"/>
      <c r="D184" s="13"/>
      <c r="E184" s="13"/>
      <c r="F184" s="13"/>
      <c r="G184" s="13"/>
      <c r="H184" s="13"/>
      <c r="I184" s="13"/>
      <c r="J184" s="13"/>
      <c r="K184" s="13"/>
      <c r="L184" s="13"/>
      <c r="M184" s="13"/>
      <c r="N184" s="13"/>
      <c r="O184" s="13"/>
      <c r="P184" s="13"/>
      <c r="Q184" s="13"/>
      <c r="R184" s="13"/>
      <c r="S184" s="13"/>
      <c r="XA184" s="8" t="str">
        <f t="shared" si="20"/>
        <v/>
      </c>
      <c r="XB184" s="8" t="str">
        <f t="shared" ca="1" si="21"/>
        <v/>
      </c>
      <c r="XC184" s="8" t="str">
        <f t="shared" si="22"/>
        <v>FuelType</v>
      </c>
      <c r="XD184" s="8" t="str">
        <f t="shared" si="23"/>
        <v>TenderStatus</v>
      </c>
    </row>
    <row r="185" spans="1:628" ht="18" customHeight="1" x14ac:dyDescent="0.55000000000000004">
      <c r="A185" s="13"/>
      <c r="B185" s="13"/>
      <c r="C185" s="13"/>
      <c r="D185" s="13"/>
      <c r="E185" s="13"/>
      <c r="F185" s="13"/>
      <c r="G185" s="13"/>
      <c r="H185" s="13"/>
      <c r="I185" s="13"/>
      <c r="J185" s="13"/>
      <c r="K185" s="13"/>
      <c r="L185" s="13"/>
      <c r="M185" s="13"/>
      <c r="N185" s="13"/>
      <c r="O185" s="13"/>
      <c r="P185" s="13"/>
      <c r="Q185" s="13"/>
      <c r="R185" s="13"/>
      <c r="S185" s="13"/>
      <c r="XA185" s="8" t="str">
        <f t="shared" si="20"/>
        <v/>
      </c>
      <c r="XB185" s="8" t="str">
        <f t="shared" ca="1" si="21"/>
        <v/>
      </c>
      <c r="XC185" s="8" t="str">
        <f t="shared" si="22"/>
        <v>FuelType</v>
      </c>
      <c r="XD185" s="8" t="str">
        <f t="shared" si="23"/>
        <v>TenderStatus</v>
      </c>
    </row>
    <row r="186" spans="1:628" ht="18" customHeight="1" x14ac:dyDescent="0.55000000000000004">
      <c r="A186" s="13"/>
      <c r="B186" s="13"/>
      <c r="C186" s="13"/>
      <c r="D186" s="13"/>
      <c r="E186" s="13"/>
      <c r="F186" s="13"/>
      <c r="G186" s="13"/>
      <c r="H186" s="13"/>
      <c r="I186" s="13"/>
      <c r="J186" s="13"/>
      <c r="K186" s="13"/>
      <c r="L186" s="13"/>
      <c r="M186" s="13"/>
      <c r="N186" s="13"/>
      <c r="O186" s="13"/>
      <c r="P186" s="13"/>
      <c r="Q186" s="13"/>
      <c r="R186" s="13"/>
      <c r="S186" s="13"/>
      <c r="XA186" s="8" t="str">
        <f t="shared" si="20"/>
        <v/>
      </c>
      <c r="XB186" s="8" t="str">
        <f t="shared" ca="1" si="21"/>
        <v/>
      </c>
      <c r="XC186" s="8" t="str">
        <f t="shared" si="22"/>
        <v>FuelType</v>
      </c>
      <c r="XD186" s="8" t="str">
        <f t="shared" si="23"/>
        <v>TenderStatus</v>
      </c>
    </row>
    <row r="187" spans="1:628" ht="18" customHeight="1" x14ac:dyDescent="0.55000000000000004">
      <c r="A187" s="13"/>
      <c r="B187" s="13"/>
      <c r="C187" s="13"/>
      <c r="D187" s="13"/>
      <c r="E187" s="13"/>
      <c r="F187" s="13"/>
      <c r="G187" s="13"/>
      <c r="H187" s="13"/>
      <c r="I187" s="13"/>
      <c r="J187" s="13"/>
      <c r="K187" s="13"/>
      <c r="L187" s="13"/>
      <c r="M187" s="13"/>
      <c r="N187" s="13"/>
      <c r="O187" s="13"/>
      <c r="P187" s="13"/>
      <c r="Q187" s="13"/>
      <c r="R187" s="13"/>
      <c r="S187" s="13"/>
      <c r="XA187" s="8" t="str">
        <f t="shared" si="20"/>
        <v/>
      </c>
      <c r="XB187" s="8" t="str">
        <f t="shared" ca="1" si="21"/>
        <v/>
      </c>
      <c r="XC187" s="8" t="str">
        <f t="shared" si="22"/>
        <v>FuelType</v>
      </c>
      <c r="XD187" s="8" t="str">
        <f t="shared" si="23"/>
        <v>TenderStatus</v>
      </c>
    </row>
    <row r="188" spans="1:628" ht="18" customHeight="1" x14ac:dyDescent="0.55000000000000004">
      <c r="A188" s="13"/>
      <c r="B188" s="13"/>
      <c r="C188" s="13"/>
      <c r="D188" s="13"/>
      <c r="E188" s="13"/>
      <c r="F188" s="13"/>
      <c r="G188" s="13"/>
      <c r="H188" s="13"/>
      <c r="I188" s="13"/>
      <c r="J188" s="13"/>
      <c r="K188" s="13"/>
      <c r="L188" s="13"/>
      <c r="M188" s="13"/>
      <c r="N188" s="13"/>
      <c r="O188" s="13"/>
      <c r="P188" s="13"/>
      <c r="Q188" s="13"/>
      <c r="R188" s="13"/>
      <c r="S188" s="13"/>
      <c r="XA188" s="8" t="str">
        <f t="shared" si="20"/>
        <v/>
      </c>
      <c r="XB188" s="8" t="str">
        <f t="shared" ca="1" si="21"/>
        <v/>
      </c>
      <c r="XC188" s="8" t="str">
        <f t="shared" si="22"/>
        <v>FuelType</v>
      </c>
      <c r="XD188" s="8" t="str">
        <f t="shared" si="23"/>
        <v>TenderStatus</v>
      </c>
    </row>
    <row r="189" spans="1:628" ht="18" customHeight="1" x14ac:dyDescent="0.55000000000000004">
      <c r="A189" s="13"/>
      <c r="B189" s="13"/>
      <c r="C189" s="13"/>
      <c r="D189" s="13"/>
      <c r="E189" s="13"/>
      <c r="F189" s="13"/>
      <c r="G189" s="13"/>
      <c r="H189" s="13"/>
      <c r="I189" s="13"/>
      <c r="J189" s="13"/>
      <c r="K189" s="13"/>
      <c r="L189" s="13"/>
      <c r="M189" s="13"/>
      <c r="N189" s="13"/>
      <c r="O189" s="13"/>
      <c r="P189" s="13"/>
      <c r="Q189" s="13"/>
      <c r="R189" s="13"/>
      <c r="S189" s="13"/>
      <c r="XA189" s="8" t="str">
        <f t="shared" si="20"/>
        <v/>
      </c>
      <c r="XB189" s="8" t="str">
        <f t="shared" ca="1" si="21"/>
        <v/>
      </c>
      <c r="XC189" s="8" t="str">
        <f t="shared" si="22"/>
        <v>FuelType</v>
      </c>
      <c r="XD189" s="8" t="str">
        <f t="shared" si="23"/>
        <v>TenderStatus</v>
      </c>
    </row>
    <row r="190" spans="1:628" ht="18" customHeight="1" x14ac:dyDescent="0.55000000000000004">
      <c r="A190" s="13"/>
      <c r="B190" s="13"/>
      <c r="C190" s="13"/>
      <c r="D190" s="13"/>
      <c r="E190" s="13"/>
      <c r="F190" s="13"/>
      <c r="G190" s="13"/>
      <c r="H190" s="13"/>
      <c r="I190" s="13"/>
      <c r="J190" s="13"/>
      <c r="K190" s="13"/>
      <c r="L190" s="13"/>
      <c r="M190" s="13"/>
      <c r="N190" s="13"/>
      <c r="O190" s="13"/>
      <c r="P190" s="13"/>
      <c r="Q190" s="13"/>
      <c r="R190" s="13"/>
      <c r="S190" s="13"/>
      <c r="XA190" s="8" t="str">
        <f t="shared" si="20"/>
        <v/>
      </c>
      <c r="XB190" s="8" t="str">
        <f t="shared" ca="1" si="21"/>
        <v/>
      </c>
      <c r="XC190" s="8" t="str">
        <f t="shared" si="22"/>
        <v>FuelType</v>
      </c>
      <c r="XD190" s="8" t="str">
        <f t="shared" si="23"/>
        <v>TenderStatus</v>
      </c>
    </row>
    <row r="191" spans="1:628" ht="18" customHeight="1" x14ac:dyDescent="0.55000000000000004">
      <c r="A191" s="13"/>
      <c r="B191" s="13"/>
      <c r="C191" s="13"/>
      <c r="D191" s="13"/>
      <c r="E191" s="13"/>
      <c r="F191" s="13"/>
      <c r="G191" s="13"/>
      <c r="H191" s="13"/>
      <c r="I191" s="13"/>
      <c r="J191" s="13"/>
      <c r="K191" s="13"/>
      <c r="L191" s="13"/>
      <c r="M191" s="13"/>
      <c r="N191" s="13"/>
      <c r="O191" s="13"/>
      <c r="P191" s="13"/>
      <c r="Q191" s="13"/>
      <c r="R191" s="13"/>
      <c r="S191" s="13"/>
      <c r="XA191" s="8" t="str">
        <f t="shared" si="20"/>
        <v/>
      </c>
      <c r="XB191" s="8" t="str">
        <f t="shared" ca="1" si="21"/>
        <v/>
      </c>
      <c r="XC191" s="8" t="str">
        <f t="shared" si="22"/>
        <v>FuelType</v>
      </c>
      <c r="XD191" s="8" t="str">
        <f t="shared" si="23"/>
        <v>TenderStatus</v>
      </c>
    </row>
    <row r="192" spans="1:628" ht="18" customHeight="1" x14ac:dyDescent="0.55000000000000004">
      <c r="A192" s="13"/>
      <c r="B192" s="13"/>
      <c r="C192" s="13"/>
      <c r="D192" s="13"/>
      <c r="E192" s="13"/>
      <c r="F192" s="13"/>
      <c r="G192" s="13"/>
      <c r="H192" s="13"/>
      <c r="I192" s="13"/>
      <c r="J192" s="13"/>
      <c r="K192" s="13"/>
      <c r="L192" s="13"/>
      <c r="M192" s="13"/>
      <c r="N192" s="13"/>
      <c r="O192" s="13"/>
      <c r="P192" s="13"/>
      <c r="Q192" s="13"/>
      <c r="R192" s="13"/>
      <c r="S192" s="13"/>
      <c r="XA192" s="8" t="str">
        <f t="shared" si="20"/>
        <v/>
      </c>
      <c r="XB192" s="8" t="str">
        <f t="shared" ca="1" si="21"/>
        <v/>
      </c>
      <c r="XC192" s="8" t="str">
        <f t="shared" si="22"/>
        <v>FuelType</v>
      </c>
      <c r="XD192" s="8" t="str">
        <f t="shared" si="23"/>
        <v>TenderStatus</v>
      </c>
    </row>
    <row r="193" spans="1:628" ht="18" customHeight="1" x14ac:dyDescent="0.55000000000000004">
      <c r="A193" s="13"/>
      <c r="B193" s="13"/>
      <c r="C193" s="13"/>
      <c r="D193" s="13"/>
      <c r="E193" s="13"/>
      <c r="F193" s="13"/>
      <c r="G193" s="13"/>
      <c r="H193" s="13"/>
      <c r="I193" s="13"/>
      <c r="J193" s="13"/>
      <c r="K193" s="13"/>
      <c r="L193" s="13"/>
      <c r="M193" s="13"/>
      <c r="N193" s="13"/>
      <c r="O193" s="13"/>
      <c r="P193" s="13"/>
      <c r="Q193" s="13"/>
      <c r="R193" s="13"/>
      <c r="S193" s="13"/>
      <c r="XA193" s="8" t="str">
        <f t="shared" si="20"/>
        <v/>
      </c>
      <c r="XB193" s="8" t="str">
        <f t="shared" ca="1" si="21"/>
        <v/>
      </c>
      <c r="XC193" s="8" t="str">
        <f t="shared" si="22"/>
        <v>FuelType</v>
      </c>
      <c r="XD193" s="8" t="str">
        <f t="shared" si="23"/>
        <v>TenderStatus</v>
      </c>
    </row>
    <row r="194" spans="1:628" ht="18" customHeight="1" x14ac:dyDescent="0.55000000000000004">
      <c r="A194" s="13"/>
      <c r="B194" s="13"/>
      <c r="C194" s="13"/>
      <c r="D194" s="13"/>
      <c r="E194" s="13"/>
      <c r="F194" s="13"/>
      <c r="G194" s="13"/>
      <c r="H194" s="13"/>
      <c r="I194" s="13"/>
      <c r="J194" s="13"/>
      <c r="K194" s="13"/>
      <c r="L194" s="13"/>
      <c r="M194" s="13"/>
      <c r="N194" s="13"/>
      <c r="O194" s="13"/>
      <c r="P194" s="13"/>
      <c r="Q194" s="13"/>
      <c r="R194" s="13"/>
      <c r="S194" s="13"/>
      <c r="XA194" s="8" t="str">
        <f t="shared" ref="XA194:XA201" si="24">IFERROR(INDEX(Oblast_Pcodes,MATCH(F194,Oblasts,0)),"")</f>
        <v/>
      </c>
      <c r="XB194" s="8" t="str">
        <f t="shared" ref="XB194:XB201" ca="1" si="25">IFERROR(INDEX(INDIRECT("Raions_pc_"&amp;XA194),MATCH(G194,INDIRECT("Raions_"&amp;XA194),0)),"")</f>
        <v/>
      </c>
      <c r="XC194" s="8" t="str">
        <f t="shared" ref="XC194:XC201" si="26">IF(OR(K194="Cash / Готівка",K194="Voucher / Ваучер",J194="Cash for utilities / Готівка на оплату комунальних послуг"),"NA_only","FuelType")</f>
        <v>FuelType</v>
      </c>
      <c r="XD194" s="8" t="str">
        <f t="shared" ref="XD194:XD201" si="27">IF(OR(K194="Cash / Готівка",K194="Voucher / Ваучер",J194="Cash for utilities / Готівка на оплату комунальних послуг"),"NA_only","TenderStatus")</f>
        <v>TenderStatus</v>
      </c>
    </row>
    <row r="195" spans="1:628" ht="18" customHeight="1" x14ac:dyDescent="0.55000000000000004">
      <c r="A195" s="13"/>
      <c r="B195" s="13"/>
      <c r="C195" s="13"/>
      <c r="D195" s="13"/>
      <c r="E195" s="13"/>
      <c r="F195" s="13"/>
      <c r="G195" s="13"/>
      <c r="H195" s="13"/>
      <c r="I195" s="13"/>
      <c r="J195" s="13"/>
      <c r="K195" s="13"/>
      <c r="L195" s="13"/>
      <c r="M195" s="13"/>
      <c r="N195" s="13"/>
      <c r="O195" s="13"/>
      <c r="P195" s="13"/>
      <c r="Q195" s="13"/>
      <c r="R195" s="13"/>
      <c r="S195" s="13"/>
      <c r="XA195" s="8" t="str">
        <f t="shared" si="24"/>
        <v/>
      </c>
      <c r="XB195" s="8" t="str">
        <f t="shared" ca="1" si="25"/>
        <v/>
      </c>
      <c r="XC195" s="8" t="str">
        <f t="shared" si="26"/>
        <v>FuelType</v>
      </c>
      <c r="XD195" s="8" t="str">
        <f t="shared" si="27"/>
        <v>TenderStatus</v>
      </c>
    </row>
    <row r="196" spans="1:628" ht="18" customHeight="1" x14ac:dyDescent="0.55000000000000004">
      <c r="A196" s="13"/>
      <c r="B196" s="13"/>
      <c r="C196" s="13"/>
      <c r="D196" s="13"/>
      <c r="E196" s="13"/>
      <c r="F196" s="13"/>
      <c r="G196" s="13"/>
      <c r="H196" s="13"/>
      <c r="I196" s="13"/>
      <c r="J196" s="13"/>
      <c r="K196" s="13"/>
      <c r="L196" s="13"/>
      <c r="M196" s="13"/>
      <c r="N196" s="13"/>
      <c r="O196" s="13"/>
      <c r="P196" s="13"/>
      <c r="Q196" s="13"/>
      <c r="R196" s="13"/>
      <c r="S196" s="13"/>
      <c r="XA196" s="8" t="str">
        <f t="shared" si="24"/>
        <v/>
      </c>
      <c r="XB196" s="8" t="str">
        <f t="shared" ca="1" si="25"/>
        <v/>
      </c>
      <c r="XC196" s="8" t="str">
        <f t="shared" si="26"/>
        <v>FuelType</v>
      </c>
      <c r="XD196" s="8" t="str">
        <f t="shared" si="27"/>
        <v>TenderStatus</v>
      </c>
    </row>
    <row r="197" spans="1:628" ht="18" customHeight="1" x14ac:dyDescent="0.55000000000000004">
      <c r="A197" s="13"/>
      <c r="B197" s="13"/>
      <c r="C197" s="13"/>
      <c r="D197" s="13"/>
      <c r="E197" s="13"/>
      <c r="F197" s="13"/>
      <c r="G197" s="13"/>
      <c r="H197" s="13"/>
      <c r="I197" s="13"/>
      <c r="J197" s="13"/>
      <c r="K197" s="13"/>
      <c r="L197" s="13"/>
      <c r="M197" s="13"/>
      <c r="N197" s="13"/>
      <c r="O197" s="13"/>
      <c r="P197" s="13"/>
      <c r="Q197" s="13"/>
      <c r="R197" s="13"/>
      <c r="S197" s="13"/>
      <c r="XA197" s="8" t="str">
        <f t="shared" si="24"/>
        <v/>
      </c>
      <c r="XB197" s="8" t="str">
        <f t="shared" ca="1" si="25"/>
        <v/>
      </c>
      <c r="XC197" s="8" t="str">
        <f t="shared" si="26"/>
        <v>FuelType</v>
      </c>
      <c r="XD197" s="8" t="str">
        <f t="shared" si="27"/>
        <v>TenderStatus</v>
      </c>
    </row>
    <row r="198" spans="1:628" ht="18" customHeight="1" x14ac:dyDescent="0.55000000000000004">
      <c r="A198" s="13"/>
      <c r="B198" s="13"/>
      <c r="C198" s="13"/>
      <c r="D198" s="13"/>
      <c r="E198" s="13"/>
      <c r="F198" s="13"/>
      <c r="G198" s="13"/>
      <c r="H198" s="13"/>
      <c r="I198" s="13"/>
      <c r="J198" s="13"/>
      <c r="K198" s="13"/>
      <c r="L198" s="13"/>
      <c r="M198" s="13"/>
      <c r="N198" s="13"/>
      <c r="O198" s="13"/>
      <c r="P198" s="13"/>
      <c r="Q198" s="13"/>
      <c r="R198" s="13"/>
      <c r="S198" s="13"/>
      <c r="XA198" s="8" t="str">
        <f t="shared" si="24"/>
        <v/>
      </c>
      <c r="XB198" s="8" t="str">
        <f t="shared" ca="1" si="25"/>
        <v/>
      </c>
      <c r="XC198" s="8" t="str">
        <f t="shared" si="26"/>
        <v>FuelType</v>
      </c>
      <c r="XD198" s="8" t="str">
        <f t="shared" si="27"/>
        <v>TenderStatus</v>
      </c>
    </row>
    <row r="199" spans="1:628" ht="18" customHeight="1" x14ac:dyDescent="0.55000000000000004">
      <c r="A199" s="13"/>
      <c r="B199" s="13"/>
      <c r="C199" s="13"/>
      <c r="D199" s="13"/>
      <c r="E199" s="13"/>
      <c r="F199" s="13"/>
      <c r="G199" s="13"/>
      <c r="H199" s="13"/>
      <c r="I199" s="13"/>
      <c r="J199" s="13"/>
      <c r="K199" s="13"/>
      <c r="L199" s="13"/>
      <c r="M199" s="13"/>
      <c r="N199" s="13"/>
      <c r="O199" s="13"/>
      <c r="P199" s="13"/>
      <c r="Q199" s="13"/>
      <c r="R199" s="13"/>
      <c r="S199" s="13"/>
      <c r="XA199" s="8" t="str">
        <f t="shared" si="24"/>
        <v/>
      </c>
      <c r="XB199" s="8" t="str">
        <f t="shared" ca="1" si="25"/>
        <v/>
      </c>
      <c r="XC199" s="8" t="str">
        <f t="shared" si="26"/>
        <v>FuelType</v>
      </c>
      <c r="XD199" s="8" t="str">
        <f t="shared" si="27"/>
        <v>TenderStatus</v>
      </c>
    </row>
    <row r="200" spans="1:628" ht="18" customHeight="1" x14ac:dyDescent="0.55000000000000004">
      <c r="A200" s="13"/>
      <c r="B200" s="13"/>
      <c r="C200" s="13"/>
      <c r="D200" s="13"/>
      <c r="E200" s="13"/>
      <c r="F200" s="13"/>
      <c r="G200" s="13"/>
      <c r="H200" s="13"/>
      <c r="I200" s="13"/>
      <c r="J200" s="13"/>
      <c r="K200" s="13"/>
      <c r="L200" s="13"/>
      <c r="M200" s="13"/>
      <c r="N200" s="13"/>
      <c r="O200" s="13"/>
      <c r="P200" s="13"/>
      <c r="Q200" s="13"/>
      <c r="R200" s="13"/>
      <c r="S200" s="13"/>
      <c r="XA200" s="8" t="str">
        <f t="shared" si="24"/>
        <v/>
      </c>
      <c r="XB200" s="8" t="str">
        <f t="shared" ca="1" si="25"/>
        <v/>
      </c>
      <c r="XC200" s="8" t="str">
        <f t="shared" si="26"/>
        <v>FuelType</v>
      </c>
      <c r="XD200" s="8" t="str">
        <f t="shared" si="27"/>
        <v>TenderStatus</v>
      </c>
    </row>
    <row r="201" spans="1:628" ht="18" customHeight="1" x14ac:dyDescent="0.55000000000000004">
      <c r="A201" s="13"/>
      <c r="B201" s="13"/>
      <c r="C201" s="13"/>
      <c r="D201" s="13"/>
      <c r="E201" s="13"/>
      <c r="F201" s="13"/>
      <c r="G201" s="13"/>
      <c r="H201" s="13"/>
      <c r="I201" s="13"/>
      <c r="J201" s="13"/>
      <c r="K201" s="13"/>
      <c r="L201" s="13"/>
      <c r="M201" s="13"/>
      <c r="N201" s="13"/>
      <c r="O201" s="13"/>
      <c r="P201" s="13"/>
      <c r="Q201" s="13"/>
      <c r="R201" s="13"/>
      <c r="S201" s="13"/>
      <c r="XA201" s="8" t="str">
        <f t="shared" si="24"/>
        <v/>
      </c>
      <c r="XB201" s="8" t="str">
        <f t="shared" ca="1" si="25"/>
        <v/>
      </c>
      <c r="XC201" s="8" t="str">
        <f t="shared" si="26"/>
        <v>FuelType</v>
      </c>
      <c r="XD201" s="8" t="str">
        <f t="shared" si="27"/>
        <v>TenderStatus</v>
      </c>
    </row>
  </sheetData>
  <dataValidations count="7">
    <dataValidation type="list" showErrorMessage="1" errorTitle="Oblast" error="Оберіть зі списку." sqref="F2:F19" xr:uid="{00000000-0002-0000-0300-000005000000}">
      <formula1>Oblasts</formula1>
    </dataValidation>
    <dataValidation type="list" showErrorMessage="1" errorTitle="Район" error="Спочатку оберіть Область." sqref="G2:G19" xr:uid="{00000000-0002-0000-0300-000007000000}">
      <formula1>INDIRECT("Raions_"&amp;XA2)</formula1>
    </dataValidation>
    <dataValidation type="list" showErrorMessage="1" errorTitle="Громада" error="Спочатку оберіть Район." sqref="H2:H19" xr:uid="{00000000-0002-0000-0300-000008000000}">
      <formula1>INDIRECT("Hromadas_"&amp;XB2)</formula1>
    </dataValidation>
    <dataValidation type="list" showErrorMessage="1" errorTitle="Нас. пункт" error="Спочатку оберіть Громаду." sqref="I2:I19" xr:uid="{00000000-0002-0000-0300-000009000000}">
      <formula1>INDIRECT("Settlements_"&amp;MID(H2,FIND("_",H2)+1,9))</formula1>
    </dataValidation>
    <dataValidation type="whole" operator="greaterThanOrEqual" showErrorMessage="1" errorTitle="Число" error="Введіть ціле число ≥ 0." sqref="P2:Q19" xr:uid="{00000000-0002-0000-0300-000062020000}">
      <formula1>0</formula1>
    </dataValidation>
    <dataValidation type="decimal" operator="greaterThan" showErrorMessage="1" errorTitle="Число" error="Введіть число &gt; 0." sqref="L2:L19" xr:uid="{00000000-0002-0000-0300-000064020000}">
      <formula1>0</formula1>
    </dataValidation>
    <dataValidation type="date" allowBlank="1" showInputMessage="1" showErrorMessage="1" sqref="N2:N1048576 R2:R1048576" xr:uid="{763368B2-D823-4D8C-999B-78A95D7D221B}">
      <formula1>46143</formula1>
      <formula2>46508</formula2>
    </dataValidation>
  </dataValidations>
  <pageMargins left="0.75" right="0.75" top="1" bottom="1" header="0.5" footer="0.5"/>
  <pageSetup orientation="landscape"/>
  <tableParts count="1">
    <tablePart r:id="rId1"/>
  </tableParts>
  <extLst>
    <ext xmlns:x14="http://schemas.microsoft.com/office/spreadsheetml/2009/9/main" uri="{CCE6A557-97BC-4b89-ADB6-D9C93CAAB3DF}">
      <x14:dataValidations xmlns:xm="http://schemas.microsoft.com/office/excel/2006/main" count="9">
        <x14:dataValidation type="list" showErrorMessage="1" errorTitle="Funding" error="Оберіть зі списку." xr:uid="{00000000-0002-0000-0300-000002000000}">
          <x14:formula1>
            <xm:f>LISTS!$I$2:$I$3</xm:f>
          </x14:formula1>
          <xm:sqref>C2:C19</xm:sqref>
        </x14:dataValidation>
        <x14:dataValidation type="list" showErrorMessage="1" errorTitle="RAIS Access" error="Оберіть зі списку." xr:uid="{00000000-0002-0000-0300-000004000000}">
          <x14:formula1>
            <xm:f>LISTS!$J$2:$J$3</xm:f>
          </x14:formula1>
          <xm:sqref>E2:E19</xm:sqref>
        </x14:dataValidation>
        <x14:dataValidation type="list" showErrorMessage="1" errorTitle="Activity" error="Оберіть зі списку." xr:uid="{00000000-0002-0000-0300-000006000000}">
          <x14:formula1>
            <xm:f>LISTS!$D$2:$D$6</xm:f>
          </x14:formula1>
          <xm:sqref>J2:J19</xm:sqref>
        </x14:dataValidation>
        <x14:dataValidation type="list" showErrorMessage="1" errorTitle="Modality" error="Оберіть зі списку." xr:uid="{00000000-0002-0000-0300-00005F020000}">
          <x14:formula1>
            <xm:f>LISTS!$G$2:$G$4</xm:f>
          </x14:formula1>
          <xm:sqref>K2:K19</xm:sqref>
        </x14:dataValidation>
        <x14:dataValidation type="list" showErrorMessage="1" errorTitle="Registration" error="Оберіть зі списку." xr:uid="{00000000-0002-0000-0300-000060020000}">
          <x14:formula1>
            <xm:f>LISTS!$M$2:$M$3</xm:f>
          </x14:formula1>
          <xm:sqref>M2:M19</xm:sqref>
        </x14:dataValidation>
        <x14:dataValidation type="list" showErrorMessage="1" errorTitle="Status" error="Оберіть зі списку." xr:uid="{00000000-0002-0000-0300-000061020000}">
          <x14:formula1>
            <xm:f>LISTS!$L$2:$L$4</xm:f>
          </x14:formula1>
          <xm:sqref>O2:O19</xm:sqref>
        </x14:dataValidation>
        <x14:dataValidation type="list" showErrorMessage="1" errorTitle="Lead Org" error="Оберіть зі списку." xr:uid="{0E3B74C9-666D-456C-83E7-54DA5BF86B43}">
          <x14:formula1>
            <xm:f>LISTS!$A$2:$A$173</xm:f>
          </x14:formula1>
          <xm:sqref>A2:A1048576</xm:sqref>
        </x14:dataValidation>
        <x14:dataValidation type="list" showErrorMessage="1" errorTitle="Impl Partner" error="Оберіть зі списку." xr:uid="{5991FC9D-A875-4E54-A38C-CF52BEE4B18F}">
          <x14:formula1>
            <xm:f>LISTS!$B$2:$B$173</xm:f>
          </x14:formula1>
          <xm:sqref>B2:B1048576</xm:sqref>
        </x14:dataValidation>
        <x14:dataValidation type="list" showErrorMessage="1" errorTitle="RAIS+" error="Оберіть зі списку." xr:uid="{2C668CBA-2545-4FDF-961E-728F6EFB7B09}">
          <x14:formula1>
            <xm:f>LISTS!$A$2:$A$173</xm:f>
          </x14:formula1>
          <xm:sqref>D2:D1048576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92813d3-0c35-4822-bb5f-acd9072808d5">
      <UserInfo>
        <DisplayName/>
        <AccountId xsi:nil="true"/>
        <AccountType/>
      </UserInfo>
    </SharedWithUsers>
    <Date xmlns="4754fb44-5402-4ac7-8c13-101c83d570b3" xsi:nil="true"/>
    <Comment xmlns="4754fb44-5402-4ac7-8c13-101c83d570b3" xsi:nil="true"/>
    <TaxCatchAll xmlns="792813d3-0c35-4822-bb5f-acd9072808d5" xsi:nil="true"/>
    <lcf76f155ced4ddcb4097134ff3c332f xmlns="4754fb44-5402-4ac7-8c13-101c83d570b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C16D68AE530649AD04F160AE81F5D8" ma:contentTypeVersion="17" ma:contentTypeDescription="Create a new document." ma:contentTypeScope="" ma:versionID="08dff06fa836666cde3873eef1f84748">
  <xsd:schema xmlns:xsd="http://www.w3.org/2001/XMLSchema" xmlns:xs="http://www.w3.org/2001/XMLSchema" xmlns:p="http://schemas.microsoft.com/office/2006/metadata/properties" xmlns:ns2="4754fb44-5402-4ac7-8c13-101c83d570b3" xmlns:ns3="792813d3-0c35-4822-bb5f-acd9072808d5" targetNamespace="http://schemas.microsoft.com/office/2006/metadata/properties" ma:root="true" ma:fieldsID="4f3b8046fc10953ece84ce282425def0" ns2:_="" ns3:_="">
    <xsd:import namespace="4754fb44-5402-4ac7-8c13-101c83d570b3"/>
    <xsd:import namespace="792813d3-0c35-4822-bb5f-acd9072808d5"/>
    <xsd:element name="properties">
      <xsd:complexType>
        <xsd:sequence>
          <xsd:element name="documentManagement">
            <xsd:complexType>
              <xsd:all>
                <xsd:element ref="ns2:MediaServiceMetadata" minOccurs="0"/>
                <xsd:element ref="ns2:MediaServiceFastMetadata" minOccurs="0"/>
                <xsd:element ref="ns2:Comment"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LengthInSeconds"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54fb44-5402-4ac7-8c13-101c83d570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0" nillable="true" ma:displayName="Comment" ma:format="Dropdown" ma:internalName="Comment">
      <xsd:simpleType>
        <xsd:restriction base="dms:Note">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92813d3-0c35-4822-bb5f-acd9072808d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6cb63e9-f0be-42a3-86d0-fd42cf37ee3f}" ma:internalName="TaxCatchAll" ma:showField="CatchAllData" ma:web="792813d3-0c35-4822-bb5f-acd9072808d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617942-2ED3-4D85-9D93-0442C96BA57B}">
  <ds:schemaRefs>
    <ds:schemaRef ds:uri="http://schemas.microsoft.com/office/2006/metadata/properties"/>
    <ds:schemaRef ds:uri="http://schemas.microsoft.com/office/infopath/2007/PartnerControls"/>
    <ds:schemaRef ds:uri="792813d3-0c35-4822-bb5f-acd9072808d5"/>
    <ds:schemaRef ds:uri="4754fb44-5402-4ac7-8c13-101c83d570b3"/>
  </ds:schemaRefs>
</ds:datastoreItem>
</file>

<file path=customXml/itemProps2.xml><?xml version="1.0" encoding="utf-8"?>
<ds:datastoreItem xmlns:ds="http://schemas.openxmlformats.org/officeDocument/2006/customXml" ds:itemID="{3D1D758B-344F-4D56-847E-158008F1B6FE}">
  <ds:schemaRefs>
    <ds:schemaRef ds:uri="http://schemas.microsoft.com/sharepoint/v3/contenttype/forms"/>
  </ds:schemaRefs>
</ds:datastoreItem>
</file>

<file path=customXml/itemProps3.xml><?xml version="1.0" encoding="utf-8"?>
<ds:datastoreItem xmlns:ds="http://schemas.openxmlformats.org/officeDocument/2006/customXml" ds:itemID="{441210A7-268C-40D8-AB0B-75A65F7821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54fb44-5402-4ac7-8c13-101c83d570b3"/>
    <ds:schemaRef ds:uri="792813d3-0c35-4822-bb5f-acd907280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1977</vt:i4>
      </vt:variant>
    </vt:vector>
  </HeadingPairs>
  <TitlesOfParts>
    <vt:vector size="1981" baseType="lpstr">
      <vt:lpstr>LISTS</vt:lpstr>
      <vt:lpstr>INSTRUCTIONS</vt:lpstr>
      <vt:lpstr>Winter heating list</vt:lpstr>
      <vt:lpstr>Other winter activities</vt:lpstr>
      <vt:lpstr>FuelType</vt:lpstr>
      <vt:lpstr>Hromadas_UA0102</vt:lpstr>
      <vt:lpstr>Hromadas_UA0104</vt:lpstr>
      <vt:lpstr>Hromadas_UA0106</vt:lpstr>
      <vt:lpstr>Hromadas_UA0108</vt:lpstr>
      <vt:lpstr>Hromadas_UA0110</vt:lpstr>
      <vt:lpstr>Hromadas_UA0112</vt:lpstr>
      <vt:lpstr>Hromadas_UA0114</vt:lpstr>
      <vt:lpstr>Hromadas_UA0116</vt:lpstr>
      <vt:lpstr>Hromadas_UA0118</vt:lpstr>
      <vt:lpstr>Hromadas_UA0120</vt:lpstr>
      <vt:lpstr>Hromadas_UA0502</vt:lpstr>
      <vt:lpstr>Hromadas_UA0504</vt:lpstr>
      <vt:lpstr>Hromadas_UA0506</vt:lpstr>
      <vt:lpstr>Hromadas_UA0508</vt:lpstr>
      <vt:lpstr>Hromadas_UA0510</vt:lpstr>
      <vt:lpstr>Hromadas_UA0512</vt:lpstr>
      <vt:lpstr>Hromadas_UA0702</vt:lpstr>
      <vt:lpstr>Hromadas_UA0704</vt:lpstr>
      <vt:lpstr>Hromadas_UA0706</vt:lpstr>
      <vt:lpstr>Hromadas_UA0708</vt:lpstr>
      <vt:lpstr>Hromadas_UA1202</vt:lpstr>
      <vt:lpstr>Hromadas_UA1204</vt:lpstr>
      <vt:lpstr>Hromadas_UA1206</vt:lpstr>
      <vt:lpstr>Hromadas_UA1208</vt:lpstr>
      <vt:lpstr>Hromadas_UA1210</vt:lpstr>
      <vt:lpstr>Hromadas_UA1212</vt:lpstr>
      <vt:lpstr>Hromadas_UA1214</vt:lpstr>
      <vt:lpstr>Hromadas_UA1402</vt:lpstr>
      <vt:lpstr>Hromadas_UA1404</vt:lpstr>
      <vt:lpstr>Hromadas_UA1406</vt:lpstr>
      <vt:lpstr>Hromadas_UA1408</vt:lpstr>
      <vt:lpstr>Hromadas_UA1410</vt:lpstr>
      <vt:lpstr>Hromadas_UA1412</vt:lpstr>
      <vt:lpstr>Hromadas_UA1414</vt:lpstr>
      <vt:lpstr>Hromadas_UA1416</vt:lpstr>
      <vt:lpstr>Hromadas_UA1802</vt:lpstr>
      <vt:lpstr>Hromadas_UA1804</vt:lpstr>
      <vt:lpstr>Hromadas_UA1806</vt:lpstr>
      <vt:lpstr>Hromadas_UA1808</vt:lpstr>
      <vt:lpstr>Hromadas_UA2102</vt:lpstr>
      <vt:lpstr>Hromadas_UA2104</vt:lpstr>
      <vt:lpstr>Hromadas_UA2106</vt:lpstr>
      <vt:lpstr>Hromadas_UA2108</vt:lpstr>
      <vt:lpstr>Hromadas_UA2110</vt:lpstr>
      <vt:lpstr>Hromadas_UA2112</vt:lpstr>
      <vt:lpstr>Hromadas_UA2302</vt:lpstr>
      <vt:lpstr>Hromadas_UA2304</vt:lpstr>
      <vt:lpstr>Hromadas_UA2306</vt:lpstr>
      <vt:lpstr>Hromadas_UA2308</vt:lpstr>
      <vt:lpstr>Hromadas_UA2310</vt:lpstr>
      <vt:lpstr>Hromadas_UA2602</vt:lpstr>
      <vt:lpstr>Hromadas_UA2604</vt:lpstr>
      <vt:lpstr>Hromadas_UA2606</vt:lpstr>
      <vt:lpstr>Hromadas_UA2608</vt:lpstr>
      <vt:lpstr>Hromadas_UA2610</vt:lpstr>
      <vt:lpstr>Hromadas_UA2612</vt:lpstr>
      <vt:lpstr>Hromadas_UA3200</vt:lpstr>
      <vt:lpstr>Hromadas_UA3202</vt:lpstr>
      <vt:lpstr>Hromadas_UA3204</vt:lpstr>
      <vt:lpstr>Hromadas_UA3206</vt:lpstr>
      <vt:lpstr>Hromadas_UA3208</vt:lpstr>
      <vt:lpstr>Hromadas_UA3210</vt:lpstr>
      <vt:lpstr>Hromadas_UA3212</vt:lpstr>
      <vt:lpstr>Hromadas_UA3214</vt:lpstr>
      <vt:lpstr>Hromadas_UA3502</vt:lpstr>
      <vt:lpstr>Hromadas_UA3504</vt:lpstr>
      <vt:lpstr>Hromadas_UA3506</vt:lpstr>
      <vt:lpstr>Hromadas_UA3508</vt:lpstr>
      <vt:lpstr>Hromadas_UA4402</vt:lpstr>
      <vt:lpstr>Hromadas_UA4404</vt:lpstr>
      <vt:lpstr>Hromadas_UA4406</vt:lpstr>
      <vt:lpstr>Hromadas_UA4408</vt:lpstr>
      <vt:lpstr>Hromadas_UA4410</vt:lpstr>
      <vt:lpstr>Hromadas_UA4412</vt:lpstr>
      <vt:lpstr>Hromadas_UA4414</vt:lpstr>
      <vt:lpstr>Hromadas_UA4416</vt:lpstr>
      <vt:lpstr>Hromadas_UA4602</vt:lpstr>
      <vt:lpstr>Hromadas_UA4604</vt:lpstr>
      <vt:lpstr>Hromadas_UA4606</vt:lpstr>
      <vt:lpstr>Hromadas_UA4608</vt:lpstr>
      <vt:lpstr>Hromadas_UA4610</vt:lpstr>
      <vt:lpstr>Hromadas_UA4612</vt:lpstr>
      <vt:lpstr>Hromadas_UA4614</vt:lpstr>
      <vt:lpstr>Hromadas_UA4802</vt:lpstr>
      <vt:lpstr>Hromadas_UA4804</vt:lpstr>
      <vt:lpstr>Hromadas_UA4806</vt:lpstr>
      <vt:lpstr>Hromadas_UA4808</vt:lpstr>
      <vt:lpstr>Hromadas_UA5102</vt:lpstr>
      <vt:lpstr>Hromadas_UA5104</vt:lpstr>
      <vt:lpstr>Hromadas_UA5106</vt:lpstr>
      <vt:lpstr>Hromadas_UA5108</vt:lpstr>
      <vt:lpstr>Hromadas_UA5110</vt:lpstr>
      <vt:lpstr>Hromadas_UA5112</vt:lpstr>
      <vt:lpstr>Hromadas_UA5114</vt:lpstr>
      <vt:lpstr>Hromadas_UA5302</vt:lpstr>
      <vt:lpstr>Hromadas_UA5304</vt:lpstr>
      <vt:lpstr>Hromadas_UA5306</vt:lpstr>
      <vt:lpstr>Hromadas_UA5308</vt:lpstr>
      <vt:lpstr>Hromadas_UA5602</vt:lpstr>
      <vt:lpstr>Hromadas_UA5604</vt:lpstr>
      <vt:lpstr>Hromadas_UA5606</vt:lpstr>
      <vt:lpstr>Hromadas_UA5608</vt:lpstr>
      <vt:lpstr>Hromadas_UA5902</vt:lpstr>
      <vt:lpstr>Hromadas_UA5904</vt:lpstr>
      <vt:lpstr>Hromadas_UA5906</vt:lpstr>
      <vt:lpstr>Hromadas_UA5908</vt:lpstr>
      <vt:lpstr>Hromadas_UA5910</vt:lpstr>
      <vt:lpstr>Hromadas_UA6102</vt:lpstr>
      <vt:lpstr>Hromadas_UA6104</vt:lpstr>
      <vt:lpstr>Hromadas_UA6106</vt:lpstr>
      <vt:lpstr>Hromadas_UA6302</vt:lpstr>
      <vt:lpstr>Hromadas_UA6304</vt:lpstr>
      <vt:lpstr>Hromadas_UA6306</vt:lpstr>
      <vt:lpstr>Hromadas_UA6308</vt:lpstr>
      <vt:lpstr>Hromadas_UA6310</vt:lpstr>
      <vt:lpstr>Hromadas_UA6312</vt:lpstr>
      <vt:lpstr>Hromadas_UA6314</vt:lpstr>
      <vt:lpstr>Hromadas_UA6502</vt:lpstr>
      <vt:lpstr>Hromadas_UA6504</vt:lpstr>
      <vt:lpstr>Hromadas_UA6506</vt:lpstr>
      <vt:lpstr>Hromadas_UA6508</vt:lpstr>
      <vt:lpstr>Hromadas_UA6510</vt:lpstr>
      <vt:lpstr>Hromadas_UA6802</vt:lpstr>
      <vt:lpstr>Hromadas_UA6804</vt:lpstr>
      <vt:lpstr>Hromadas_UA6806</vt:lpstr>
      <vt:lpstr>Hromadas_UA7102</vt:lpstr>
      <vt:lpstr>Hromadas_UA7104</vt:lpstr>
      <vt:lpstr>Hromadas_UA7106</vt:lpstr>
      <vt:lpstr>Hromadas_UA7108</vt:lpstr>
      <vt:lpstr>Hromadas_UA7302</vt:lpstr>
      <vt:lpstr>Hromadas_UA7304</vt:lpstr>
      <vt:lpstr>Hromadas_UA7306</vt:lpstr>
      <vt:lpstr>Hromadas_UA7402</vt:lpstr>
      <vt:lpstr>Hromadas_UA7404</vt:lpstr>
      <vt:lpstr>Hromadas_UA7406</vt:lpstr>
      <vt:lpstr>Hromadas_UA7408</vt:lpstr>
      <vt:lpstr>Hromadas_UA7410</vt:lpstr>
      <vt:lpstr>Hromadas_UA8000</vt:lpstr>
      <vt:lpstr>Hromadas_UA8500</vt:lpstr>
      <vt:lpstr>Modality_CFU</vt:lpstr>
      <vt:lpstr>Modality_SF</vt:lpstr>
      <vt:lpstr>NA_only</vt:lpstr>
      <vt:lpstr>Oblast_Pcodes</vt:lpstr>
      <vt:lpstr>Oblasts</vt:lpstr>
      <vt:lpstr>'Other winter activities'!Print_Titles</vt:lpstr>
      <vt:lpstr>'Winter heating list'!Print_Titles</vt:lpstr>
      <vt:lpstr>Raions_pc_UA01</vt:lpstr>
      <vt:lpstr>Raions_pc_UA05</vt:lpstr>
      <vt:lpstr>Raions_pc_UA07</vt:lpstr>
      <vt:lpstr>Raions_pc_UA12</vt:lpstr>
      <vt:lpstr>Raions_pc_UA14</vt:lpstr>
      <vt:lpstr>Raions_pc_UA18</vt:lpstr>
      <vt:lpstr>Raions_pc_UA21</vt:lpstr>
      <vt:lpstr>Raions_pc_UA23</vt:lpstr>
      <vt:lpstr>Raions_pc_UA26</vt:lpstr>
      <vt:lpstr>Raions_pc_UA32</vt:lpstr>
      <vt:lpstr>Raions_pc_UA35</vt:lpstr>
      <vt:lpstr>Raions_pc_UA44</vt:lpstr>
      <vt:lpstr>Raions_pc_UA46</vt:lpstr>
      <vt:lpstr>Raions_pc_UA48</vt:lpstr>
      <vt:lpstr>Raions_pc_UA51</vt:lpstr>
      <vt:lpstr>Raions_pc_UA53</vt:lpstr>
      <vt:lpstr>Raions_pc_UA56</vt:lpstr>
      <vt:lpstr>Raions_pc_UA59</vt:lpstr>
      <vt:lpstr>Raions_pc_UA61</vt:lpstr>
      <vt:lpstr>Raions_pc_UA63</vt:lpstr>
      <vt:lpstr>Raions_pc_UA65</vt:lpstr>
      <vt:lpstr>Raions_pc_UA68</vt:lpstr>
      <vt:lpstr>Raions_pc_UA71</vt:lpstr>
      <vt:lpstr>Raions_pc_UA73</vt:lpstr>
      <vt:lpstr>Raions_pc_UA74</vt:lpstr>
      <vt:lpstr>Raions_pc_UA80</vt:lpstr>
      <vt:lpstr>Raions_pc_UA85</vt:lpstr>
      <vt:lpstr>Raions_UA01</vt:lpstr>
      <vt:lpstr>Raions_UA05</vt:lpstr>
      <vt:lpstr>Raions_UA07</vt:lpstr>
      <vt:lpstr>Raions_UA12</vt:lpstr>
      <vt:lpstr>Raions_UA14</vt:lpstr>
      <vt:lpstr>Raions_UA18</vt:lpstr>
      <vt:lpstr>Raions_UA21</vt:lpstr>
      <vt:lpstr>Raions_UA23</vt:lpstr>
      <vt:lpstr>Raions_UA26</vt:lpstr>
      <vt:lpstr>Raions_UA32</vt:lpstr>
      <vt:lpstr>Raions_UA35</vt:lpstr>
      <vt:lpstr>Raions_UA44</vt:lpstr>
      <vt:lpstr>Raions_UA46</vt:lpstr>
      <vt:lpstr>Raions_UA48</vt:lpstr>
      <vt:lpstr>Raions_UA51</vt:lpstr>
      <vt:lpstr>Raions_UA53</vt:lpstr>
      <vt:lpstr>Raions_UA56</vt:lpstr>
      <vt:lpstr>Raions_UA59</vt:lpstr>
      <vt:lpstr>Raions_UA61</vt:lpstr>
      <vt:lpstr>Raions_UA63</vt:lpstr>
      <vt:lpstr>Raions_UA65</vt:lpstr>
      <vt:lpstr>Raions_UA68</vt:lpstr>
      <vt:lpstr>Raions_UA71</vt:lpstr>
      <vt:lpstr>Raions_UA73</vt:lpstr>
      <vt:lpstr>Raions_UA74</vt:lpstr>
      <vt:lpstr>Raions_UA80</vt:lpstr>
      <vt:lpstr>Raions_UA85</vt:lpstr>
      <vt:lpstr>Settlements_UA0102001</vt:lpstr>
      <vt:lpstr>Settlements_UA0102003</vt:lpstr>
      <vt:lpstr>Settlements_UA0102005</vt:lpstr>
      <vt:lpstr>Settlements_UA0102007</vt:lpstr>
      <vt:lpstr>Settlements_UA0102009</vt:lpstr>
      <vt:lpstr>Settlements_UA0102011</vt:lpstr>
      <vt:lpstr>Settlements_UA0102013</vt:lpstr>
      <vt:lpstr>Settlements_UA0102015</vt:lpstr>
      <vt:lpstr>Settlements_UA0102017</vt:lpstr>
      <vt:lpstr>Settlements_UA0102019</vt:lpstr>
      <vt:lpstr>Settlements_UA0102021</vt:lpstr>
      <vt:lpstr>Settlements_UA0102023</vt:lpstr>
      <vt:lpstr>Settlements_UA0102025</vt:lpstr>
      <vt:lpstr>Settlements_UA0102027</vt:lpstr>
      <vt:lpstr>Settlements_UA0102029</vt:lpstr>
      <vt:lpstr>Settlements_UA0102031</vt:lpstr>
      <vt:lpstr>Settlements_UA0102033</vt:lpstr>
      <vt:lpstr>Settlements_UA0102035</vt:lpstr>
      <vt:lpstr>Settlements_UA0102037</vt:lpstr>
      <vt:lpstr>Settlements_UA0102039</vt:lpstr>
      <vt:lpstr>Settlements_UA0102041</vt:lpstr>
      <vt:lpstr>Settlements_UA0102043</vt:lpstr>
      <vt:lpstr>Settlements_UA0102045</vt:lpstr>
      <vt:lpstr>Settlements_UA0102047</vt:lpstr>
      <vt:lpstr>Settlements_UA0104001</vt:lpstr>
      <vt:lpstr>Settlements_UA0104003</vt:lpstr>
      <vt:lpstr>Settlements_UA0104005</vt:lpstr>
      <vt:lpstr>Settlements_UA0104007</vt:lpstr>
      <vt:lpstr>Settlements_UA0104009</vt:lpstr>
      <vt:lpstr>Settlements_UA0104011</vt:lpstr>
      <vt:lpstr>Settlements_UA0104013</vt:lpstr>
      <vt:lpstr>Settlements_UA0104015</vt:lpstr>
      <vt:lpstr>Settlements_UA0104017</vt:lpstr>
      <vt:lpstr>Settlements_UA0104019</vt:lpstr>
      <vt:lpstr>Settlements_UA0104021</vt:lpstr>
      <vt:lpstr>Settlements_UA0104023</vt:lpstr>
      <vt:lpstr>Settlements_UA0104025</vt:lpstr>
      <vt:lpstr>Settlements_UA0104027</vt:lpstr>
      <vt:lpstr>Settlements_UA0104029</vt:lpstr>
      <vt:lpstr>Settlements_UA0104031</vt:lpstr>
      <vt:lpstr>Settlements_UA0104033</vt:lpstr>
      <vt:lpstr>Settlements_UA0104035</vt:lpstr>
      <vt:lpstr>Settlements_UA0104037</vt:lpstr>
      <vt:lpstr>Settlements_UA0104039</vt:lpstr>
      <vt:lpstr>Settlements_UA0104041</vt:lpstr>
      <vt:lpstr>Settlements_UA0104043</vt:lpstr>
      <vt:lpstr>Settlements_UA0104045</vt:lpstr>
      <vt:lpstr>Settlements_UA0104047</vt:lpstr>
      <vt:lpstr>Settlements_UA0104049</vt:lpstr>
      <vt:lpstr>Settlements_UA0104051</vt:lpstr>
      <vt:lpstr>Settlements_UA0104053</vt:lpstr>
      <vt:lpstr>Settlements_UA0104055</vt:lpstr>
      <vt:lpstr>Settlements_UA0104057</vt:lpstr>
      <vt:lpstr>Settlements_UA0104059</vt:lpstr>
      <vt:lpstr>Settlements_UA0104061</vt:lpstr>
      <vt:lpstr>Settlements_UA0104063</vt:lpstr>
      <vt:lpstr>Settlements_UA0104065</vt:lpstr>
      <vt:lpstr>Settlements_UA0104067</vt:lpstr>
      <vt:lpstr>Settlements_UA0104069</vt:lpstr>
      <vt:lpstr>Settlements_UA0104071</vt:lpstr>
      <vt:lpstr>Settlements_UA0104073</vt:lpstr>
      <vt:lpstr>Settlements_UA0104075</vt:lpstr>
      <vt:lpstr>Settlements_UA0106001</vt:lpstr>
      <vt:lpstr>Settlements_UA0106003</vt:lpstr>
      <vt:lpstr>Settlements_UA0106005</vt:lpstr>
      <vt:lpstr>Settlements_UA0106007</vt:lpstr>
      <vt:lpstr>Settlements_UA0106009</vt:lpstr>
      <vt:lpstr>Settlements_UA0106011</vt:lpstr>
      <vt:lpstr>Settlements_UA0106013</vt:lpstr>
      <vt:lpstr>Settlements_UA0106015</vt:lpstr>
      <vt:lpstr>Settlements_UA0106017</vt:lpstr>
      <vt:lpstr>Settlements_UA0106019</vt:lpstr>
      <vt:lpstr>Settlements_UA0106021</vt:lpstr>
      <vt:lpstr>Settlements_UA0106023</vt:lpstr>
      <vt:lpstr>Settlements_UA0106025</vt:lpstr>
      <vt:lpstr>Settlements_UA0106027</vt:lpstr>
      <vt:lpstr>Settlements_UA0106029</vt:lpstr>
      <vt:lpstr>Settlements_UA0106031</vt:lpstr>
      <vt:lpstr>Settlements_UA0106033</vt:lpstr>
      <vt:lpstr>Settlements_UA0106035</vt:lpstr>
      <vt:lpstr>Settlements_UA0106037</vt:lpstr>
      <vt:lpstr>Settlements_UA0106039</vt:lpstr>
      <vt:lpstr>Settlements_UA0106041</vt:lpstr>
      <vt:lpstr>Settlements_UA0106043</vt:lpstr>
      <vt:lpstr>Settlements_UA0106045</vt:lpstr>
      <vt:lpstr>Settlements_UA0106047</vt:lpstr>
      <vt:lpstr>Settlements_UA0106049</vt:lpstr>
      <vt:lpstr>Settlements_UA0106051</vt:lpstr>
      <vt:lpstr>Settlements_UA0106053</vt:lpstr>
      <vt:lpstr>Settlements_UA0106055</vt:lpstr>
      <vt:lpstr>Settlements_UA0106057</vt:lpstr>
      <vt:lpstr>Settlements_UA0108001</vt:lpstr>
      <vt:lpstr>Settlements_UA0108003</vt:lpstr>
      <vt:lpstr>Settlements_UA0108005</vt:lpstr>
      <vt:lpstr>Settlements_UA0108007</vt:lpstr>
      <vt:lpstr>Settlements_UA0108009</vt:lpstr>
      <vt:lpstr>Settlements_UA0108011</vt:lpstr>
      <vt:lpstr>Settlements_UA0108013</vt:lpstr>
      <vt:lpstr>Settlements_UA0108015</vt:lpstr>
      <vt:lpstr>Settlements_UA0108017</vt:lpstr>
      <vt:lpstr>Settlements_UA0108019</vt:lpstr>
      <vt:lpstr>Settlements_UA0108021</vt:lpstr>
      <vt:lpstr>Settlements_UA0108023</vt:lpstr>
      <vt:lpstr>Settlements_UA0108025</vt:lpstr>
      <vt:lpstr>Settlements_UA0108027</vt:lpstr>
      <vt:lpstr>Settlements_UA0108029</vt:lpstr>
      <vt:lpstr>Settlements_UA0108031</vt:lpstr>
      <vt:lpstr>Settlements_UA0108033</vt:lpstr>
      <vt:lpstr>Settlements_UA0108035</vt:lpstr>
      <vt:lpstr>Settlements_UA0108037</vt:lpstr>
      <vt:lpstr>Settlements_UA0108039</vt:lpstr>
      <vt:lpstr>Settlements_UA0108041</vt:lpstr>
      <vt:lpstr>Settlements_UA0108043</vt:lpstr>
      <vt:lpstr>Settlements_UA0108045</vt:lpstr>
      <vt:lpstr>Settlements_UA0108047</vt:lpstr>
      <vt:lpstr>Settlements_UA0108049</vt:lpstr>
      <vt:lpstr>Settlements_UA0108051</vt:lpstr>
      <vt:lpstr>Settlements_UA0108053</vt:lpstr>
      <vt:lpstr>Settlements_UA0108055</vt:lpstr>
      <vt:lpstr>Settlements_UA0108057</vt:lpstr>
      <vt:lpstr>Settlements_UA0108059</vt:lpstr>
      <vt:lpstr>Settlements_UA0108061</vt:lpstr>
      <vt:lpstr>Settlements_UA0108063</vt:lpstr>
      <vt:lpstr>Settlements_UA0108065</vt:lpstr>
      <vt:lpstr>Settlements_UA0108067</vt:lpstr>
      <vt:lpstr>Settlements_UA0108069</vt:lpstr>
      <vt:lpstr>Settlements_UA0108071</vt:lpstr>
      <vt:lpstr>Settlements_UA0108073</vt:lpstr>
      <vt:lpstr>Settlements_UA0108075</vt:lpstr>
      <vt:lpstr>Settlements_UA0108077</vt:lpstr>
      <vt:lpstr>Settlements_UA0108079</vt:lpstr>
      <vt:lpstr>Settlements_UA0110001</vt:lpstr>
      <vt:lpstr>Settlements_UA0110003</vt:lpstr>
      <vt:lpstr>Settlements_UA0110005</vt:lpstr>
      <vt:lpstr>Settlements_UA0110007</vt:lpstr>
      <vt:lpstr>Settlements_UA0110009</vt:lpstr>
      <vt:lpstr>Settlements_UA0110011</vt:lpstr>
      <vt:lpstr>Settlements_UA0110013</vt:lpstr>
      <vt:lpstr>Settlements_UA0110015</vt:lpstr>
      <vt:lpstr>Settlements_UA0110017</vt:lpstr>
      <vt:lpstr>Settlements_UA0110019</vt:lpstr>
      <vt:lpstr>Settlements_UA0110021</vt:lpstr>
      <vt:lpstr>Settlements_UA0110023</vt:lpstr>
      <vt:lpstr>Settlements_UA0110025</vt:lpstr>
      <vt:lpstr>Settlements_UA0110027</vt:lpstr>
      <vt:lpstr>Settlements_UA0110029</vt:lpstr>
      <vt:lpstr>Settlements_UA0110031</vt:lpstr>
      <vt:lpstr>Settlements_UA0110033</vt:lpstr>
      <vt:lpstr>Settlements_UA0110035</vt:lpstr>
      <vt:lpstr>Settlements_UA0110037</vt:lpstr>
      <vt:lpstr>Settlements_UA0110039</vt:lpstr>
      <vt:lpstr>Settlements_UA0110041</vt:lpstr>
      <vt:lpstr>Settlements_UA0110043</vt:lpstr>
      <vt:lpstr>Settlements_UA0110045</vt:lpstr>
      <vt:lpstr>Settlements_UA0110047</vt:lpstr>
      <vt:lpstr>Settlements_UA0110049</vt:lpstr>
      <vt:lpstr>Settlements_UA0110051</vt:lpstr>
      <vt:lpstr>Settlements_UA0110053</vt:lpstr>
      <vt:lpstr>Settlements_UA0110055</vt:lpstr>
      <vt:lpstr>Settlements_UA0112001</vt:lpstr>
      <vt:lpstr>Settlements_UA0112003</vt:lpstr>
      <vt:lpstr>Settlements_UA0112005</vt:lpstr>
      <vt:lpstr>Settlements_UA0112007</vt:lpstr>
      <vt:lpstr>Settlements_UA0112009</vt:lpstr>
      <vt:lpstr>Settlements_UA0112011</vt:lpstr>
      <vt:lpstr>Settlements_UA0112013</vt:lpstr>
      <vt:lpstr>Settlements_UA0112015</vt:lpstr>
      <vt:lpstr>Settlements_UA0112017</vt:lpstr>
      <vt:lpstr>Settlements_UA0112019</vt:lpstr>
      <vt:lpstr>Settlements_UA0112021</vt:lpstr>
      <vt:lpstr>Settlements_UA0112023</vt:lpstr>
      <vt:lpstr>Settlements_UA0112025</vt:lpstr>
      <vt:lpstr>Settlements_UA0112027</vt:lpstr>
      <vt:lpstr>Settlements_UA0112029</vt:lpstr>
      <vt:lpstr>Settlements_UA0112031</vt:lpstr>
      <vt:lpstr>Settlements_UA0112033</vt:lpstr>
      <vt:lpstr>Settlements_UA0112035</vt:lpstr>
      <vt:lpstr>Settlements_UA0112037</vt:lpstr>
      <vt:lpstr>Settlements_UA0112039</vt:lpstr>
      <vt:lpstr>Settlements_UA0112041</vt:lpstr>
      <vt:lpstr>Settlements_UA0112043</vt:lpstr>
      <vt:lpstr>Settlements_UA0112045</vt:lpstr>
      <vt:lpstr>Settlements_UA0112047</vt:lpstr>
      <vt:lpstr>Settlements_UA0112049</vt:lpstr>
      <vt:lpstr>Settlements_UA0112051</vt:lpstr>
      <vt:lpstr>Settlements_UA0112053</vt:lpstr>
      <vt:lpstr>Settlements_UA0112055</vt:lpstr>
      <vt:lpstr>Settlements_UA0112057</vt:lpstr>
      <vt:lpstr>Settlements_UA0112059</vt:lpstr>
      <vt:lpstr>Settlements_UA0112061</vt:lpstr>
      <vt:lpstr>Settlements_UA0112063</vt:lpstr>
      <vt:lpstr>Settlements_UA0112065</vt:lpstr>
      <vt:lpstr>Settlements_UA0112067</vt:lpstr>
      <vt:lpstr>Settlements_UA0112069</vt:lpstr>
      <vt:lpstr>Settlements_UA0112071</vt:lpstr>
      <vt:lpstr>Settlements_UA0112073</vt:lpstr>
      <vt:lpstr>Settlements_UA0114001</vt:lpstr>
      <vt:lpstr>Settlements_UA0114003</vt:lpstr>
      <vt:lpstr>Settlements_UA0114005</vt:lpstr>
      <vt:lpstr>Settlements_UA0114007</vt:lpstr>
      <vt:lpstr>Settlements_UA0114009</vt:lpstr>
      <vt:lpstr>Settlements_UA0114011</vt:lpstr>
      <vt:lpstr>Settlements_UA0114013</vt:lpstr>
      <vt:lpstr>Settlements_UA0114015</vt:lpstr>
      <vt:lpstr>Settlements_UA0114017</vt:lpstr>
      <vt:lpstr>Settlements_UA0114019</vt:lpstr>
      <vt:lpstr>Settlements_UA0114021</vt:lpstr>
      <vt:lpstr>Settlements_UA0114023</vt:lpstr>
      <vt:lpstr>Settlements_UA0114025</vt:lpstr>
      <vt:lpstr>Settlements_UA0114027</vt:lpstr>
      <vt:lpstr>Settlements_UA0114029</vt:lpstr>
      <vt:lpstr>Settlements_UA0114031</vt:lpstr>
      <vt:lpstr>Settlements_UA0114033</vt:lpstr>
      <vt:lpstr>Settlements_UA0114035</vt:lpstr>
      <vt:lpstr>Settlements_UA0114037</vt:lpstr>
      <vt:lpstr>Settlements_UA0114039</vt:lpstr>
      <vt:lpstr>Settlements_UA0114041</vt:lpstr>
      <vt:lpstr>Settlements_UA0114043</vt:lpstr>
      <vt:lpstr>Settlements_UA0114045</vt:lpstr>
      <vt:lpstr>Settlements_UA0114047</vt:lpstr>
      <vt:lpstr>Settlements_UA0114049</vt:lpstr>
      <vt:lpstr>Settlements_UA0114051</vt:lpstr>
      <vt:lpstr>Settlements_UA0114053</vt:lpstr>
      <vt:lpstr>Settlements_UA0116001</vt:lpstr>
      <vt:lpstr>Settlements_UA0116003</vt:lpstr>
      <vt:lpstr>Settlements_UA0116005</vt:lpstr>
      <vt:lpstr>Settlements_UA0116007</vt:lpstr>
      <vt:lpstr>Settlements_UA0116009</vt:lpstr>
      <vt:lpstr>Settlements_UA0116011</vt:lpstr>
      <vt:lpstr>Settlements_UA0116013</vt:lpstr>
      <vt:lpstr>Settlements_UA0116015</vt:lpstr>
      <vt:lpstr>Settlements_UA0116017</vt:lpstr>
      <vt:lpstr>Settlements_UA0116019</vt:lpstr>
      <vt:lpstr>Settlements_UA0116021</vt:lpstr>
      <vt:lpstr>Settlements_UA0116023</vt:lpstr>
      <vt:lpstr>Settlements_UA0116025</vt:lpstr>
      <vt:lpstr>Settlements_UA0116027</vt:lpstr>
      <vt:lpstr>Settlements_UA0116029</vt:lpstr>
      <vt:lpstr>Settlements_UA0116031</vt:lpstr>
      <vt:lpstr>Settlements_UA0116033</vt:lpstr>
      <vt:lpstr>Settlements_UA0116035</vt:lpstr>
      <vt:lpstr>Settlements_UA0116037</vt:lpstr>
      <vt:lpstr>Settlements_UA0116039</vt:lpstr>
      <vt:lpstr>Settlements_UA0116041</vt:lpstr>
      <vt:lpstr>Settlements_UA0116043</vt:lpstr>
      <vt:lpstr>Settlements_UA0116045</vt:lpstr>
      <vt:lpstr>Settlements_UA0116047</vt:lpstr>
      <vt:lpstr>Settlements_UA0118001</vt:lpstr>
      <vt:lpstr>Settlements_UA0118003</vt:lpstr>
      <vt:lpstr>Settlements_UA0118005</vt:lpstr>
      <vt:lpstr>Settlements_UA0118007</vt:lpstr>
      <vt:lpstr>Settlements_UA0118009</vt:lpstr>
      <vt:lpstr>Settlements_UA0118011</vt:lpstr>
      <vt:lpstr>Settlements_UA0118013</vt:lpstr>
      <vt:lpstr>Settlements_UA0118015</vt:lpstr>
      <vt:lpstr>Settlements_UA0118017</vt:lpstr>
      <vt:lpstr>Settlements_UA0118019</vt:lpstr>
      <vt:lpstr>Settlements_UA0118021</vt:lpstr>
      <vt:lpstr>Settlements_UA0118023</vt:lpstr>
      <vt:lpstr>Settlements_UA0118025</vt:lpstr>
      <vt:lpstr>Settlements_UA0118027</vt:lpstr>
      <vt:lpstr>Settlements_UA0118029</vt:lpstr>
      <vt:lpstr>Settlements_UA0118031</vt:lpstr>
      <vt:lpstr>Settlements_UA0118033</vt:lpstr>
      <vt:lpstr>Settlements_UA0118035</vt:lpstr>
      <vt:lpstr>Settlements_UA0118037</vt:lpstr>
      <vt:lpstr>Settlements_UA0118039</vt:lpstr>
      <vt:lpstr>Settlements_UA0118041</vt:lpstr>
      <vt:lpstr>Settlements_UA0118043</vt:lpstr>
      <vt:lpstr>Settlements_UA0118045</vt:lpstr>
      <vt:lpstr>Settlements_UA0118047</vt:lpstr>
      <vt:lpstr>Settlements_UA0118049</vt:lpstr>
      <vt:lpstr>Settlements_UA0118051</vt:lpstr>
      <vt:lpstr>Settlements_UA0118053</vt:lpstr>
      <vt:lpstr>Settlements_UA0118055</vt:lpstr>
      <vt:lpstr>Settlements_UA0118057</vt:lpstr>
      <vt:lpstr>Settlements_UA0118059</vt:lpstr>
      <vt:lpstr>Settlements_UA0118061</vt:lpstr>
      <vt:lpstr>Settlements_UA0118063</vt:lpstr>
      <vt:lpstr>Settlements_UA0118065</vt:lpstr>
      <vt:lpstr>Settlements_UA0118067</vt:lpstr>
      <vt:lpstr>Settlements_UA0118069</vt:lpstr>
      <vt:lpstr>Settlements_UA0118071</vt:lpstr>
      <vt:lpstr>Settlements_UA0118073</vt:lpstr>
      <vt:lpstr>Settlements_UA0118075</vt:lpstr>
      <vt:lpstr>Settlements_UA0118077</vt:lpstr>
      <vt:lpstr>Settlements_UA0118079</vt:lpstr>
      <vt:lpstr>Settlements_UA0120001</vt:lpstr>
      <vt:lpstr>Settlements_UA0120003</vt:lpstr>
      <vt:lpstr>Settlements_UA0120005</vt:lpstr>
      <vt:lpstr>Settlements_UA0120007</vt:lpstr>
      <vt:lpstr>Settlements_UA0120009</vt:lpstr>
      <vt:lpstr>Settlements_UA0120011</vt:lpstr>
      <vt:lpstr>Settlements_UA0120013</vt:lpstr>
      <vt:lpstr>Settlements_UA0120015</vt:lpstr>
      <vt:lpstr>Settlements_UA0120017</vt:lpstr>
      <vt:lpstr>Settlements_UA0120019</vt:lpstr>
      <vt:lpstr>Settlements_UA0120021</vt:lpstr>
      <vt:lpstr>Settlements_UA0120023</vt:lpstr>
      <vt:lpstr>Settlements_UA0120025</vt:lpstr>
      <vt:lpstr>Settlements_UA0120027</vt:lpstr>
      <vt:lpstr>Settlements_UA0120029</vt:lpstr>
      <vt:lpstr>Settlements_UA0120031</vt:lpstr>
      <vt:lpstr>Settlements_UA0502001</vt:lpstr>
      <vt:lpstr>Settlements_UA0502003</vt:lpstr>
      <vt:lpstr>Settlements_UA0502005</vt:lpstr>
      <vt:lpstr>Settlements_UA0502007</vt:lpstr>
      <vt:lpstr>Settlements_UA0502009</vt:lpstr>
      <vt:lpstr>Settlements_UA0502011</vt:lpstr>
      <vt:lpstr>Settlements_UA0502013</vt:lpstr>
      <vt:lpstr>Settlements_UA0502015</vt:lpstr>
      <vt:lpstr>Settlements_UA0502017</vt:lpstr>
      <vt:lpstr>Settlements_UA0502019</vt:lpstr>
      <vt:lpstr>Settlements_UA0502021</vt:lpstr>
      <vt:lpstr>Settlements_UA0502023</vt:lpstr>
      <vt:lpstr>Settlements_UA0502025</vt:lpstr>
      <vt:lpstr>Settlements_UA0502027</vt:lpstr>
      <vt:lpstr>Settlements_UA0502029</vt:lpstr>
      <vt:lpstr>Settlements_UA0502031</vt:lpstr>
      <vt:lpstr>Settlements_UA0504001</vt:lpstr>
      <vt:lpstr>Settlements_UA0504003</vt:lpstr>
      <vt:lpstr>Settlements_UA0504005</vt:lpstr>
      <vt:lpstr>Settlements_UA0504007</vt:lpstr>
      <vt:lpstr>Settlements_UA0504009</vt:lpstr>
      <vt:lpstr>Settlements_UA0504011</vt:lpstr>
      <vt:lpstr>Settlements_UA0504013</vt:lpstr>
      <vt:lpstr>Settlements_UA0504015</vt:lpstr>
      <vt:lpstr>Settlements_UA0504017</vt:lpstr>
      <vt:lpstr>Settlements_UA0504019</vt:lpstr>
      <vt:lpstr>Settlements_UA0504021</vt:lpstr>
      <vt:lpstr>Settlements_UA0504023</vt:lpstr>
      <vt:lpstr>Settlements_UA0504025</vt:lpstr>
      <vt:lpstr>Settlements_UA0504027</vt:lpstr>
      <vt:lpstr>Settlements_UA0506001</vt:lpstr>
      <vt:lpstr>Settlements_UA0506003</vt:lpstr>
      <vt:lpstr>Settlements_UA0506005</vt:lpstr>
      <vt:lpstr>Settlements_UA0506007</vt:lpstr>
      <vt:lpstr>Settlements_UA0506009</vt:lpstr>
      <vt:lpstr>Settlements_UA0506011</vt:lpstr>
      <vt:lpstr>Settlements_UA0506013</vt:lpstr>
      <vt:lpstr>Settlements_UA0506015</vt:lpstr>
      <vt:lpstr>Settlements_UA0508001</vt:lpstr>
      <vt:lpstr>Settlements_UA0508003</vt:lpstr>
      <vt:lpstr>Settlements_UA0508005</vt:lpstr>
      <vt:lpstr>Settlements_UA0508007</vt:lpstr>
      <vt:lpstr>Settlements_UA0508009</vt:lpstr>
      <vt:lpstr>Settlements_UA0508011</vt:lpstr>
      <vt:lpstr>Settlements_UA0508013</vt:lpstr>
      <vt:lpstr>Settlements_UA0510001</vt:lpstr>
      <vt:lpstr>Settlements_UA0510003</vt:lpstr>
      <vt:lpstr>Settlements_UA0510005</vt:lpstr>
      <vt:lpstr>Settlements_UA0510007</vt:lpstr>
      <vt:lpstr>Settlements_UA0510009</vt:lpstr>
      <vt:lpstr>Settlements_UA0510011</vt:lpstr>
      <vt:lpstr>Settlements_UA0510013</vt:lpstr>
      <vt:lpstr>Settlements_UA0510015</vt:lpstr>
      <vt:lpstr>Settlements_UA0510017</vt:lpstr>
      <vt:lpstr>Settlements_UA0512001</vt:lpstr>
      <vt:lpstr>Settlements_UA0512003</vt:lpstr>
      <vt:lpstr>Settlements_UA0512005</vt:lpstr>
      <vt:lpstr>Settlements_UA0512007</vt:lpstr>
      <vt:lpstr>Settlements_UA0512009</vt:lpstr>
      <vt:lpstr>Settlements_UA0512011</vt:lpstr>
      <vt:lpstr>Settlements_UA0512013</vt:lpstr>
      <vt:lpstr>Settlements_UA0512015</vt:lpstr>
      <vt:lpstr>Settlements_UA0512017</vt:lpstr>
      <vt:lpstr>Settlements_UA0702001</vt:lpstr>
      <vt:lpstr>Settlements_UA0702003</vt:lpstr>
      <vt:lpstr>Settlements_UA0702005</vt:lpstr>
      <vt:lpstr>Settlements_UA0702007</vt:lpstr>
      <vt:lpstr>Settlements_UA0702009</vt:lpstr>
      <vt:lpstr>Settlements_UA0702011</vt:lpstr>
      <vt:lpstr>Settlements_UA0702013</vt:lpstr>
      <vt:lpstr>Settlements_UA0702015</vt:lpstr>
      <vt:lpstr>Settlements_UA0702017</vt:lpstr>
      <vt:lpstr>Settlements_UA0702019</vt:lpstr>
      <vt:lpstr>Settlements_UA0702021</vt:lpstr>
      <vt:lpstr>Settlements_UA0704001</vt:lpstr>
      <vt:lpstr>Settlements_UA0704003</vt:lpstr>
      <vt:lpstr>Settlements_UA0704005</vt:lpstr>
      <vt:lpstr>Settlements_UA0704007</vt:lpstr>
      <vt:lpstr>Settlements_UA0704009</vt:lpstr>
      <vt:lpstr>Settlements_UA0706001</vt:lpstr>
      <vt:lpstr>Settlements_UA0706003</vt:lpstr>
      <vt:lpstr>Settlements_UA0706005</vt:lpstr>
      <vt:lpstr>Settlements_UA0706007</vt:lpstr>
      <vt:lpstr>Settlements_UA0706009</vt:lpstr>
      <vt:lpstr>Settlements_UA0706011</vt:lpstr>
      <vt:lpstr>Settlements_UA0706013</vt:lpstr>
      <vt:lpstr>Settlements_UA0706015</vt:lpstr>
      <vt:lpstr>Settlements_UA0706017</vt:lpstr>
      <vt:lpstr>Settlements_UA0706019</vt:lpstr>
      <vt:lpstr>Settlements_UA0706021</vt:lpstr>
      <vt:lpstr>Settlements_UA0706023</vt:lpstr>
      <vt:lpstr>Settlements_UA0706025</vt:lpstr>
      <vt:lpstr>Settlements_UA0706027</vt:lpstr>
      <vt:lpstr>Settlements_UA0706029</vt:lpstr>
      <vt:lpstr>Settlements_UA0706031</vt:lpstr>
      <vt:lpstr>Settlements_UA0706033</vt:lpstr>
      <vt:lpstr>Settlements_UA0706035</vt:lpstr>
      <vt:lpstr>Settlements_UA0706037</vt:lpstr>
      <vt:lpstr>Settlements_UA0706039</vt:lpstr>
      <vt:lpstr>Settlements_UA0706041</vt:lpstr>
      <vt:lpstr>Settlements_UA0706043</vt:lpstr>
      <vt:lpstr>Settlements_UA0706045</vt:lpstr>
      <vt:lpstr>Settlements_UA0708001</vt:lpstr>
      <vt:lpstr>Settlements_UA0708003</vt:lpstr>
      <vt:lpstr>Settlements_UA0708005</vt:lpstr>
      <vt:lpstr>Settlements_UA0708007</vt:lpstr>
      <vt:lpstr>Settlements_UA0708009</vt:lpstr>
      <vt:lpstr>Settlements_UA0708011</vt:lpstr>
      <vt:lpstr>Settlements_UA0708013</vt:lpstr>
      <vt:lpstr>Settlements_UA0708015</vt:lpstr>
      <vt:lpstr>Settlements_UA0708017</vt:lpstr>
      <vt:lpstr>Settlements_UA0708019</vt:lpstr>
      <vt:lpstr>Settlements_UA0708021</vt:lpstr>
      <vt:lpstr>Settlements_UA0708023</vt:lpstr>
      <vt:lpstr>Settlements_UA0708025</vt:lpstr>
      <vt:lpstr>Settlements_UA0708027</vt:lpstr>
      <vt:lpstr>Settlements_UA0708029</vt:lpstr>
      <vt:lpstr>Settlements_UA1202001</vt:lpstr>
      <vt:lpstr>Settlements_UA1202003</vt:lpstr>
      <vt:lpstr>Settlements_UA1202005</vt:lpstr>
      <vt:lpstr>Settlements_UA1202007</vt:lpstr>
      <vt:lpstr>Settlements_UA1202009</vt:lpstr>
      <vt:lpstr>Settlements_UA1202011</vt:lpstr>
      <vt:lpstr>Settlements_UA1202013</vt:lpstr>
      <vt:lpstr>Settlements_UA1202015</vt:lpstr>
      <vt:lpstr>Settlements_UA1202017</vt:lpstr>
      <vt:lpstr>Settlements_UA1202019</vt:lpstr>
      <vt:lpstr>Settlements_UA1202021</vt:lpstr>
      <vt:lpstr>Settlements_UA1202023</vt:lpstr>
      <vt:lpstr>Settlements_UA1202025</vt:lpstr>
      <vt:lpstr>Settlements_UA1202027</vt:lpstr>
      <vt:lpstr>Settlements_UA1202029</vt:lpstr>
      <vt:lpstr>Settlements_UA1202031</vt:lpstr>
      <vt:lpstr>Settlements_UA1202033</vt:lpstr>
      <vt:lpstr>Settlements_UA1204001</vt:lpstr>
      <vt:lpstr>Settlements_UA1204003</vt:lpstr>
      <vt:lpstr>Settlements_UA1204005</vt:lpstr>
      <vt:lpstr>Settlements_UA1204007</vt:lpstr>
      <vt:lpstr>Settlements_UA1204009</vt:lpstr>
      <vt:lpstr>Settlements_UA1204011</vt:lpstr>
      <vt:lpstr>Settlements_UA1204013</vt:lpstr>
      <vt:lpstr>Settlements_UA1204015</vt:lpstr>
      <vt:lpstr>Settlements_UA1204017</vt:lpstr>
      <vt:lpstr>Settlements_UA1204019</vt:lpstr>
      <vt:lpstr>Settlements_UA1204021</vt:lpstr>
      <vt:lpstr>Settlements_UA1204023</vt:lpstr>
      <vt:lpstr>Settlements_UA1206001</vt:lpstr>
      <vt:lpstr>Settlements_UA1206003</vt:lpstr>
      <vt:lpstr>Settlements_UA1206005</vt:lpstr>
      <vt:lpstr>Settlements_UA1206007</vt:lpstr>
      <vt:lpstr>Settlements_UA1206009</vt:lpstr>
      <vt:lpstr>Settlements_UA1206011</vt:lpstr>
      <vt:lpstr>Settlements_UA1206013</vt:lpstr>
      <vt:lpstr>Settlements_UA1206015</vt:lpstr>
      <vt:lpstr>Settlements_UA1206017</vt:lpstr>
      <vt:lpstr>Settlements_UA1206019</vt:lpstr>
      <vt:lpstr>Settlements_UA1206021</vt:lpstr>
      <vt:lpstr>Settlements_UA1206023</vt:lpstr>
      <vt:lpstr>Settlements_UA1206025</vt:lpstr>
      <vt:lpstr>Settlements_UA1206027</vt:lpstr>
      <vt:lpstr>Settlements_UA1206029</vt:lpstr>
      <vt:lpstr>Settlements_UA1208001</vt:lpstr>
      <vt:lpstr>Settlements_UA1208003</vt:lpstr>
      <vt:lpstr>Settlements_UA1208005</vt:lpstr>
      <vt:lpstr>Settlements_UA1208007</vt:lpstr>
      <vt:lpstr>Settlements_UA1208009</vt:lpstr>
      <vt:lpstr>Settlements_UA1208011</vt:lpstr>
      <vt:lpstr>Settlements_UA1208013</vt:lpstr>
      <vt:lpstr>Settlements_UA1208015</vt:lpstr>
      <vt:lpstr>Settlements_UA1210001</vt:lpstr>
      <vt:lpstr>Settlements_UA1210003</vt:lpstr>
      <vt:lpstr>Settlements_UA1210005</vt:lpstr>
      <vt:lpstr>Settlements_UA1210007</vt:lpstr>
      <vt:lpstr>Settlements_UA1210009</vt:lpstr>
      <vt:lpstr>Settlements_UA1210011</vt:lpstr>
      <vt:lpstr>Settlements_UA1210013</vt:lpstr>
      <vt:lpstr>Settlements_UA1210015</vt:lpstr>
      <vt:lpstr>Settlements_UA1212001</vt:lpstr>
      <vt:lpstr>Settlements_UA1212003</vt:lpstr>
      <vt:lpstr>Settlements_UA1212005</vt:lpstr>
      <vt:lpstr>Settlements_UA1212007</vt:lpstr>
      <vt:lpstr>Settlements_UA1212009</vt:lpstr>
      <vt:lpstr>Settlements_UA1212011</vt:lpstr>
      <vt:lpstr>Settlements_UA1212013</vt:lpstr>
      <vt:lpstr>Settlements_UA1214001</vt:lpstr>
      <vt:lpstr>Settlements_UA1214003</vt:lpstr>
      <vt:lpstr>Settlements_UA1214005</vt:lpstr>
      <vt:lpstr>Settlements_UA1214007</vt:lpstr>
      <vt:lpstr>Settlements_UA1214009</vt:lpstr>
      <vt:lpstr>Settlements_UA1214011</vt:lpstr>
      <vt:lpstr>Settlements_UA1214013</vt:lpstr>
      <vt:lpstr>Settlements_UA1214015</vt:lpstr>
      <vt:lpstr>Settlements_UA1214017</vt:lpstr>
      <vt:lpstr>Settlements_UA1214019</vt:lpstr>
      <vt:lpstr>Settlements_UA1214021</vt:lpstr>
      <vt:lpstr>Settlements_UA1214023</vt:lpstr>
      <vt:lpstr>Settlements_UA1214025</vt:lpstr>
      <vt:lpstr>Settlements_UA1214027</vt:lpstr>
      <vt:lpstr>Settlements_UA1214029</vt:lpstr>
      <vt:lpstr>Settlements_UA1214031</vt:lpstr>
      <vt:lpstr>Settlements_UA1214033</vt:lpstr>
      <vt:lpstr>Settlements_UA1214035</vt:lpstr>
      <vt:lpstr>Settlements_UA1214037</vt:lpstr>
      <vt:lpstr>Settlements_UA1402001</vt:lpstr>
      <vt:lpstr>Settlements_UA1402003</vt:lpstr>
      <vt:lpstr>Settlements_UA1402005</vt:lpstr>
      <vt:lpstr>Settlements_UA1402007</vt:lpstr>
      <vt:lpstr>Settlements_UA1402009</vt:lpstr>
      <vt:lpstr>Settlements_UA1402011</vt:lpstr>
      <vt:lpstr>Settlements_UA1402013</vt:lpstr>
      <vt:lpstr>Settlements_UA1404001</vt:lpstr>
      <vt:lpstr>Settlements_UA1404003</vt:lpstr>
      <vt:lpstr>Settlements_UA1404005</vt:lpstr>
      <vt:lpstr>Settlements_UA1404007</vt:lpstr>
      <vt:lpstr>Settlements_UA1404009</vt:lpstr>
      <vt:lpstr>Settlements_UA1404011</vt:lpstr>
      <vt:lpstr>Settlements_UA1404013</vt:lpstr>
      <vt:lpstr>Settlements_UA1404015</vt:lpstr>
      <vt:lpstr>Settlements_UA1406001</vt:lpstr>
      <vt:lpstr>Settlements_UA1406003</vt:lpstr>
      <vt:lpstr>Settlements_UA1406005</vt:lpstr>
      <vt:lpstr>Settlements_UA1406007</vt:lpstr>
      <vt:lpstr>Settlements_UA1406009</vt:lpstr>
      <vt:lpstr>Settlements_UA1406011</vt:lpstr>
      <vt:lpstr>Settlements_UA1406013</vt:lpstr>
      <vt:lpstr>Settlements_UA1406015</vt:lpstr>
      <vt:lpstr>Settlements_UA1406017</vt:lpstr>
      <vt:lpstr>Settlements_UA1408001</vt:lpstr>
      <vt:lpstr>Settlements_UA1408003</vt:lpstr>
      <vt:lpstr>Settlements_UA1408005</vt:lpstr>
      <vt:lpstr>Settlements_UA1408007</vt:lpstr>
      <vt:lpstr>Settlements_UA1408009</vt:lpstr>
      <vt:lpstr>Settlements_UA1408011</vt:lpstr>
      <vt:lpstr>Settlements_UA1410001</vt:lpstr>
      <vt:lpstr>Settlements_UA1410003</vt:lpstr>
      <vt:lpstr>Settlements_UA1410005</vt:lpstr>
      <vt:lpstr>Settlements_UA1410007</vt:lpstr>
      <vt:lpstr>Settlements_UA1410009</vt:lpstr>
      <vt:lpstr>Settlements_UA1412001</vt:lpstr>
      <vt:lpstr>Settlements_UA1412003</vt:lpstr>
      <vt:lpstr>Settlements_UA1412005</vt:lpstr>
      <vt:lpstr>Settlements_UA1412007</vt:lpstr>
      <vt:lpstr>Settlements_UA1412009</vt:lpstr>
      <vt:lpstr>Settlements_UA1412011</vt:lpstr>
      <vt:lpstr>Settlements_UA1412013</vt:lpstr>
      <vt:lpstr>Settlements_UA1412015</vt:lpstr>
      <vt:lpstr>Settlements_UA1412017</vt:lpstr>
      <vt:lpstr>Settlements_UA1412019</vt:lpstr>
      <vt:lpstr>Settlements_UA1412021</vt:lpstr>
      <vt:lpstr>Settlements_UA1412023</vt:lpstr>
      <vt:lpstr>Settlements_UA1414001</vt:lpstr>
      <vt:lpstr>Settlements_UA1414003</vt:lpstr>
      <vt:lpstr>Settlements_UA1414005</vt:lpstr>
      <vt:lpstr>Settlements_UA1414007</vt:lpstr>
      <vt:lpstr>Settlements_UA1414009</vt:lpstr>
      <vt:lpstr>Settlements_UA1416001</vt:lpstr>
      <vt:lpstr>Settlements_UA1416003</vt:lpstr>
      <vt:lpstr>Settlements_UA1416005</vt:lpstr>
      <vt:lpstr>Settlements_UA1416007</vt:lpstr>
      <vt:lpstr>Settlements_UA1416009</vt:lpstr>
      <vt:lpstr>Settlements_UA1416011</vt:lpstr>
      <vt:lpstr>Settlements_UA1416013</vt:lpstr>
      <vt:lpstr>Settlements_UA1416015</vt:lpstr>
      <vt:lpstr>Settlements_UA1416017</vt:lpstr>
      <vt:lpstr>Settlements_UA1416019</vt:lpstr>
      <vt:lpstr>Settlements_UA1416021</vt:lpstr>
      <vt:lpstr>Settlements_UA1416023</vt:lpstr>
      <vt:lpstr>Settlements_UA1416025</vt:lpstr>
      <vt:lpstr>Settlements_UA1416027</vt:lpstr>
      <vt:lpstr>Settlements_UA1802001</vt:lpstr>
      <vt:lpstr>Settlements_UA1802003</vt:lpstr>
      <vt:lpstr>Settlements_UA1802005</vt:lpstr>
      <vt:lpstr>Settlements_UA1802007</vt:lpstr>
      <vt:lpstr>Settlements_UA1802009</vt:lpstr>
      <vt:lpstr>Settlements_UA1802011</vt:lpstr>
      <vt:lpstr>Settlements_UA1802013</vt:lpstr>
      <vt:lpstr>Settlements_UA1802015</vt:lpstr>
      <vt:lpstr>Settlements_UA1802017</vt:lpstr>
      <vt:lpstr>Settlements_UA1802019</vt:lpstr>
      <vt:lpstr>Settlements_UA1804001</vt:lpstr>
      <vt:lpstr>Settlements_UA1804003</vt:lpstr>
      <vt:lpstr>Settlements_UA1804005</vt:lpstr>
      <vt:lpstr>Settlements_UA1804007</vt:lpstr>
      <vt:lpstr>Settlements_UA1804009</vt:lpstr>
      <vt:lpstr>Settlements_UA1804011</vt:lpstr>
      <vt:lpstr>Settlements_UA1804013</vt:lpstr>
      <vt:lpstr>Settlements_UA1804015</vt:lpstr>
      <vt:lpstr>Settlements_UA1804017</vt:lpstr>
      <vt:lpstr>Settlements_UA1804019</vt:lpstr>
      <vt:lpstr>Settlements_UA1804021</vt:lpstr>
      <vt:lpstr>Settlements_UA1804023</vt:lpstr>
      <vt:lpstr>Settlements_UA1804025</vt:lpstr>
      <vt:lpstr>Settlements_UA1804027</vt:lpstr>
      <vt:lpstr>Settlements_UA1804029</vt:lpstr>
      <vt:lpstr>Settlements_UA1804031</vt:lpstr>
      <vt:lpstr>Settlements_UA1804033</vt:lpstr>
      <vt:lpstr>Settlements_UA1804035</vt:lpstr>
      <vt:lpstr>Settlements_UA1804037</vt:lpstr>
      <vt:lpstr>Settlements_UA1804039</vt:lpstr>
      <vt:lpstr>Settlements_UA1804041</vt:lpstr>
      <vt:lpstr>Settlements_UA1804043</vt:lpstr>
      <vt:lpstr>Settlements_UA1804045</vt:lpstr>
      <vt:lpstr>Settlements_UA1804047</vt:lpstr>
      <vt:lpstr>Settlements_UA1804049</vt:lpstr>
      <vt:lpstr>Settlements_UA1804051</vt:lpstr>
      <vt:lpstr>Settlements_UA1804053</vt:lpstr>
      <vt:lpstr>Settlements_UA1804055</vt:lpstr>
      <vt:lpstr>Settlements_UA1804057</vt:lpstr>
      <vt:lpstr>Settlements_UA1804059</vt:lpstr>
      <vt:lpstr>Settlements_UA1804061</vt:lpstr>
      <vt:lpstr>Settlements_UA1806001</vt:lpstr>
      <vt:lpstr>Settlements_UA1806003</vt:lpstr>
      <vt:lpstr>Settlements_UA1806005</vt:lpstr>
      <vt:lpstr>Settlements_UA1806007</vt:lpstr>
      <vt:lpstr>Settlements_UA1806009</vt:lpstr>
      <vt:lpstr>Settlements_UA1806011</vt:lpstr>
      <vt:lpstr>Settlements_UA1806013</vt:lpstr>
      <vt:lpstr>Settlements_UA1806015</vt:lpstr>
      <vt:lpstr>Settlements_UA1806017</vt:lpstr>
      <vt:lpstr>Settlements_UA1806019</vt:lpstr>
      <vt:lpstr>Settlements_UA1806021</vt:lpstr>
      <vt:lpstr>Settlements_UA1806023</vt:lpstr>
      <vt:lpstr>Settlements_UA1806025</vt:lpstr>
      <vt:lpstr>Settlements_UA1808001</vt:lpstr>
      <vt:lpstr>Settlements_UA1808003</vt:lpstr>
      <vt:lpstr>Settlements_UA1808005</vt:lpstr>
      <vt:lpstr>Settlements_UA1808007</vt:lpstr>
      <vt:lpstr>Settlements_UA1808009</vt:lpstr>
      <vt:lpstr>Settlements_UA1808011</vt:lpstr>
      <vt:lpstr>Settlements_UA1808013</vt:lpstr>
      <vt:lpstr>Settlements_UA1808015</vt:lpstr>
      <vt:lpstr>Settlements_UA1808017</vt:lpstr>
      <vt:lpstr>Settlements_UA1808019</vt:lpstr>
      <vt:lpstr>Settlements_UA1808021</vt:lpstr>
      <vt:lpstr>Settlements_UA1808023</vt:lpstr>
      <vt:lpstr>Settlements_UA2102001</vt:lpstr>
      <vt:lpstr>Settlements_UA2102003</vt:lpstr>
      <vt:lpstr>Settlements_UA2102005</vt:lpstr>
      <vt:lpstr>Settlements_UA2102007</vt:lpstr>
      <vt:lpstr>Settlements_UA2102009</vt:lpstr>
      <vt:lpstr>Settlements_UA2102011</vt:lpstr>
      <vt:lpstr>Settlements_UA2102013</vt:lpstr>
      <vt:lpstr>Settlements_UA2102015</vt:lpstr>
      <vt:lpstr>Settlements_UA2102017</vt:lpstr>
      <vt:lpstr>Settlements_UA2102019</vt:lpstr>
      <vt:lpstr>Settlements_UA2104001</vt:lpstr>
      <vt:lpstr>Settlements_UA2104003</vt:lpstr>
      <vt:lpstr>Settlements_UA2104005</vt:lpstr>
      <vt:lpstr>Settlements_UA2104007</vt:lpstr>
      <vt:lpstr>Settlements_UA2104009</vt:lpstr>
      <vt:lpstr>Settlements_UA2104011</vt:lpstr>
      <vt:lpstr>Settlements_UA2104013</vt:lpstr>
      <vt:lpstr>Settlements_UA2104015</vt:lpstr>
      <vt:lpstr>Settlements_UA2104017</vt:lpstr>
      <vt:lpstr>Settlements_UA2104019</vt:lpstr>
      <vt:lpstr>Settlements_UA2104021</vt:lpstr>
      <vt:lpstr>Settlements_UA2104023</vt:lpstr>
      <vt:lpstr>Settlements_UA2104025</vt:lpstr>
      <vt:lpstr>Settlements_UA2106001</vt:lpstr>
      <vt:lpstr>Settlements_UA2106003</vt:lpstr>
      <vt:lpstr>Settlements_UA2106005</vt:lpstr>
      <vt:lpstr>Settlements_UA2106007</vt:lpstr>
      <vt:lpstr>Settlements_UA2108001</vt:lpstr>
      <vt:lpstr>Settlements_UA2108003</vt:lpstr>
      <vt:lpstr>Settlements_UA2108005</vt:lpstr>
      <vt:lpstr>Settlements_UA2108007</vt:lpstr>
      <vt:lpstr>Settlements_UA2108009</vt:lpstr>
      <vt:lpstr>Settlements_UA2108011</vt:lpstr>
      <vt:lpstr>Settlements_UA2108013</vt:lpstr>
      <vt:lpstr>Settlements_UA2108015</vt:lpstr>
      <vt:lpstr>Settlements_UA2108017</vt:lpstr>
      <vt:lpstr>Settlements_UA2108019</vt:lpstr>
      <vt:lpstr>Settlements_UA2110001</vt:lpstr>
      <vt:lpstr>Settlements_UA2110003</vt:lpstr>
      <vt:lpstr>Settlements_UA2110005</vt:lpstr>
      <vt:lpstr>Settlements_UA2110007</vt:lpstr>
      <vt:lpstr>Settlements_UA2110009</vt:lpstr>
      <vt:lpstr>Settlements_UA2110011</vt:lpstr>
      <vt:lpstr>Settlements_UA2110013</vt:lpstr>
      <vt:lpstr>Settlements_UA2110015</vt:lpstr>
      <vt:lpstr>Settlements_UA2110017</vt:lpstr>
      <vt:lpstr>Settlements_UA2110019</vt:lpstr>
      <vt:lpstr>Settlements_UA2110021</vt:lpstr>
      <vt:lpstr>Settlements_UA2110023</vt:lpstr>
      <vt:lpstr>Settlements_UA2110025</vt:lpstr>
      <vt:lpstr>Settlements_UA2110027</vt:lpstr>
      <vt:lpstr>Settlements_UA2112001</vt:lpstr>
      <vt:lpstr>Settlements_UA2112003</vt:lpstr>
      <vt:lpstr>Settlements_UA2112005</vt:lpstr>
      <vt:lpstr>Settlements_UA2112007</vt:lpstr>
      <vt:lpstr>Settlements_UA2112009</vt:lpstr>
      <vt:lpstr>Settlements_UA2112011</vt:lpstr>
      <vt:lpstr>Settlements_UA2112013</vt:lpstr>
      <vt:lpstr>Settlements_UA2112015</vt:lpstr>
      <vt:lpstr>Settlements_UA2112017</vt:lpstr>
      <vt:lpstr>Settlements_UA2112019</vt:lpstr>
      <vt:lpstr>Settlements_UA2112021</vt:lpstr>
      <vt:lpstr>Settlements_UA2112023</vt:lpstr>
      <vt:lpstr>Settlements_UA2112025</vt:lpstr>
      <vt:lpstr>Settlements_UA2302001</vt:lpstr>
      <vt:lpstr>Settlements_UA2302003</vt:lpstr>
      <vt:lpstr>Settlements_UA2302005</vt:lpstr>
      <vt:lpstr>Settlements_UA2302007</vt:lpstr>
      <vt:lpstr>Settlements_UA2302009</vt:lpstr>
      <vt:lpstr>Settlements_UA2302011</vt:lpstr>
      <vt:lpstr>Settlements_UA2302013</vt:lpstr>
      <vt:lpstr>Settlements_UA2302015</vt:lpstr>
      <vt:lpstr>Settlements_UA2304001</vt:lpstr>
      <vt:lpstr>Settlements_UA2304003</vt:lpstr>
      <vt:lpstr>Settlements_UA2304005</vt:lpstr>
      <vt:lpstr>Settlements_UA2304007</vt:lpstr>
      <vt:lpstr>Settlements_UA2304009</vt:lpstr>
      <vt:lpstr>Settlements_UA2304011</vt:lpstr>
      <vt:lpstr>Settlements_UA2304013</vt:lpstr>
      <vt:lpstr>Settlements_UA2304015</vt:lpstr>
      <vt:lpstr>Settlements_UA2304017</vt:lpstr>
      <vt:lpstr>Settlements_UA2304019</vt:lpstr>
      <vt:lpstr>Settlements_UA2304021</vt:lpstr>
      <vt:lpstr>Settlements_UA2306001</vt:lpstr>
      <vt:lpstr>Settlements_UA2306003</vt:lpstr>
      <vt:lpstr>Settlements_UA2306005</vt:lpstr>
      <vt:lpstr>Settlements_UA2306007</vt:lpstr>
      <vt:lpstr>Settlements_UA2306009</vt:lpstr>
      <vt:lpstr>Settlements_UA2306011</vt:lpstr>
      <vt:lpstr>Settlements_UA2306013</vt:lpstr>
      <vt:lpstr>Settlements_UA2306015</vt:lpstr>
      <vt:lpstr>Settlements_UA2306017</vt:lpstr>
      <vt:lpstr>Settlements_UA2306019</vt:lpstr>
      <vt:lpstr>Settlements_UA2306021</vt:lpstr>
      <vt:lpstr>Settlements_UA2306023</vt:lpstr>
      <vt:lpstr>Settlements_UA2306025</vt:lpstr>
      <vt:lpstr>Settlements_UA2306027</vt:lpstr>
      <vt:lpstr>Settlements_UA2306029</vt:lpstr>
      <vt:lpstr>Settlements_UA2306031</vt:lpstr>
      <vt:lpstr>Settlements_UA2306033</vt:lpstr>
      <vt:lpstr>Settlements_UA2308001</vt:lpstr>
      <vt:lpstr>Settlements_UA2308003</vt:lpstr>
      <vt:lpstr>Settlements_UA2308005</vt:lpstr>
      <vt:lpstr>Settlements_UA2308007</vt:lpstr>
      <vt:lpstr>Settlements_UA2308009</vt:lpstr>
      <vt:lpstr>Settlements_UA2308011</vt:lpstr>
      <vt:lpstr>Settlements_UA2308013</vt:lpstr>
      <vt:lpstr>Settlements_UA2308015</vt:lpstr>
      <vt:lpstr>Settlements_UA2308017</vt:lpstr>
      <vt:lpstr>Settlements_UA2308019</vt:lpstr>
      <vt:lpstr>Settlements_UA2308021</vt:lpstr>
      <vt:lpstr>Settlements_UA2308023</vt:lpstr>
      <vt:lpstr>Settlements_UA2308025</vt:lpstr>
      <vt:lpstr>Settlements_UA2308027</vt:lpstr>
      <vt:lpstr>Settlements_UA2308029</vt:lpstr>
      <vt:lpstr>Settlements_UA2308031</vt:lpstr>
      <vt:lpstr>Settlements_UA2310001</vt:lpstr>
      <vt:lpstr>Settlements_UA2310003</vt:lpstr>
      <vt:lpstr>Settlements_UA2310005</vt:lpstr>
      <vt:lpstr>Settlements_UA2310007</vt:lpstr>
      <vt:lpstr>Settlements_UA2310009</vt:lpstr>
      <vt:lpstr>Settlements_UA2310011</vt:lpstr>
      <vt:lpstr>Settlements_UA2310013</vt:lpstr>
      <vt:lpstr>Settlements_UA2310015</vt:lpstr>
      <vt:lpstr>Settlements_UA2310017</vt:lpstr>
      <vt:lpstr>Settlements_UA2310019</vt:lpstr>
      <vt:lpstr>Settlements_UA2310021</vt:lpstr>
      <vt:lpstr>Settlements_UA2310023</vt:lpstr>
      <vt:lpstr>Settlements_UA2310025</vt:lpstr>
      <vt:lpstr>Settlements_UA2310027</vt:lpstr>
      <vt:lpstr>Settlements_UA2310029</vt:lpstr>
      <vt:lpstr>Settlements_UA2602001</vt:lpstr>
      <vt:lpstr>Settlements_UA2602003</vt:lpstr>
      <vt:lpstr>Settlements_UA2602005</vt:lpstr>
      <vt:lpstr>Settlements_UA2604001</vt:lpstr>
      <vt:lpstr>Settlements_UA2604003</vt:lpstr>
      <vt:lpstr>Settlements_UA2604005</vt:lpstr>
      <vt:lpstr>Settlements_UA2604007</vt:lpstr>
      <vt:lpstr>Settlements_UA2604009</vt:lpstr>
      <vt:lpstr>Settlements_UA2604011</vt:lpstr>
      <vt:lpstr>Settlements_UA2604013</vt:lpstr>
      <vt:lpstr>Settlements_UA2604015</vt:lpstr>
      <vt:lpstr>Settlements_UA2604017</vt:lpstr>
      <vt:lpstr>Settlements_UA2604019</vt:lpstr>
      <vt:lpstr>Settlements_UA2604021</vt:lpstr>
      <vt:lpstr>Settlements_UA2604023</vt:lpstr>
      <vt:lpstr>Settlements_UA2604025</vt:lpstr>
      <vt:lpstr>Settlements_UA2604027</vt:lpstr>
      <vt:lpstr>Settlements_UA2604029</vt:lpstr>
      <vt:lpstr>Settlements_UA2604031</vt:lpstr>
      <vt:lpstr>Settlements_UA2604033</vt:lpstr>
      <vt:lpstr>Settlements_UA2604035</vt:lpstr>
      <vt:lpstr>Settlements_UA2604037</vt:lpstr>
      <vt:lpstr>Settlements_UA2604039</vt:lpstr>
      <vt:lpstr>Settlements_UA2606001</vt:lpstr>
      <vt:lpstr>Settlements_UA2606003</vt:lpstr>
      <vt:lpstr>Settlements_UA2606005</vt:lpstr>
      <vt:lpstr>Settlements_UA2606007</vt:lpstr>
      <vt:lpstr>Settlements_UA2606009</vt:lpstr>
      <vt:lpstr>Settlements_UA2606011</vt:lpstr>
      <vt:lpstr>Settlements_UA2606013</vt:lpstr>
      <vt:lpstr>Settlements_UA2606015</vt:lpstr>
      <vt:lpstr>Settlements_UA2606017</vt:lpstr>
      <vt:lpstr>Settlements_UA2606019</vt:lpstr>
      <vt:lpstr>Settlements_UA2606021</vt:lpstr>
      <vt:lpstr>Settlements_UA2606023</vt:lpstr>
      <vt:lpstr>Settlements_UA2606025</vt:lpstr>
      <vt:lpstr>Settlements_UA2608001</vt:lpstr>
      <vt:lpstr>Settlements_UA2608003</vt:lpstr>
      <vt:lpstr>Settlements_UA2608005</vt:lpstr>
      <vt:lpstr>Settlements_UA2608007</vt:lpstr>
      <vt:lpstr>Settlements_UA2608009</vt:lpstr>
      <vt:lpstr>Settlements_UA2608011</vt:lpstr>
      <vt:lpstr>Settlements_UA2608013</vt:lpstr>
      <vt:lpstr>Settlements_UA2608015</vt:lpstr>
      <vt:lpstr>Settlements_UA2608017</vt:lpstr>
      <vt:lpstr>Settlements_UA2608019</vt:lpstr>
      <vt:lpstr>Settlements_UA2608021</vt:lpstr>
      <vt:lpstr>Settlements_UA2608023</vt:lpstr>
      <vt:lpstr>Settlements_UA2608025</vt:lpstr>
      <vt:lpstr>Settlements_UA2610001</vt:lpstr>
      <vt:lpstr>Settlements_UA2610003</vt:lpstr>
      <vt:lpstr>Settlements_UA2610005</vt:lpstr>
      <vt:lpstr>Settlements_UA2610007</vt:lpstr>
      <vt:lpstr>Settlements_UA2610009</vt:lpstr>
      <vt:lpstr>Settlements_UA2612001</vt:lpstr>
      <vt:lpstr>Settlements_UA2612003</vt:lpstr>
      <vt:lpstr>Settlements_UA2612005</vt:lpstr>
      <vt:lpstr>Settlements_UA2612007</vt:lpstr>
      <vt:lpstr>Settlements_UA2612009</vt:lpstr>
      <vt:lpstr>Settlements_UA2612011</vt:lpstr>
      <vt:lpstr>Settlements_UA2612013</vt:lpstr>
      <vt:lpstr>Settlements_UA2612015</vt:lpstr>
      <vt:lpstr>Settlements_UA3200000</vt:lpstr>
      <vt:lpstr>Settlements_UA3202001</vt:lpstr>
      <vt:lpstr>Settlements_UA3202003</vt:lpstr>
      <vt:lpstr>Settlements_UA3202005</vt:lpstr>
      <vt:lpstr>Settlements_UA3202007</vt:lpstr>
      <vt:lpstr>Settlements_UA3202009</vt:lpstr>
      <vt:lpstr>Settlements_UA3202011</vt:lpstr>
      <vt:lpstr>Settlements_UA3202013</vt:lpstr>
      <vt:lpstr>Settlements_UA3202015</vt:lpstr>
      <vt:lpstr>Settlements_UA3202017</vt:lpstr>
      <vt:lpstr>Settlements_UA3202019</vt:lpstr>
      <vt:lpstr>Settlements_UA3202021</vt:lpstr>
      <vt:lpstr>Settlements_UA3202023</vt:lpstr>
      <vt:lpstr>Settlements_UA3202025</vt:lpstr>
      <vt:lpstr>Settlements_UA3204001</vt:lpstr>
      <vt:lpstr>Settlements_UA3204003</vt:lpstr>
      <vt:lpstr>Settlements_UA3204005</vt:lpstr>
      <vt:lpstr>Settlements_UA3204007</vt:lpstr>
      <vt:lpstr>Settlements_UA3204009</vt:lpstr>
      <vt:lpstr>Settlements_UA3204011</vt:lpstr>
      <vt:lpstr>Settlements_UA3204013</vt:lpstr>
      <vt:lpstr>Settlements_UA3204015</vt:lpstr>
      <vt:lpstr>Settlements_UA3204017</vt:lpstr>
      <vt:lpstr>Settlements_UA3204019</vt:lpstr>
      <vt:lpstr>Settlements_UA3204021</vt:lpstr>
      <vt:lpstr>Settlements_UA3206001</vt:lpstr>
      <vt:lpstr>Settlements_UA3206003</vt:lpstr>
      <vt:lpstr>Settlements_UA3206005</vt:lpstr>
      <vt:lpstr>Settlements_UA3206007</vt:lpstr>
      <vt:lpstr>Settlements_UA3206009</vt:lpstr>
      <vt:lpstr>Settlements_UA3206011</vt:lpstr>
      <vt:lpstr>Settlements_UA3206013</vt:lpstr>
      <vt:lpstr>Settlements_UA3206015</vt:lpstr>
      <vt:lpstr>Settlements_UA3208001</vt:lpstr>
      <vt:lpstr>Settlements_UA3208003</vt:lpstr>
      <vt:lpstr>Settlements_UA3208005</vt:lpstr>
      <vt:lpstr>Settlements_UA3208007</vt:lpstr>
      <vt:lpstr>Settlements_UA3208009</vt:lpstr>
      <vt:lpstr>Settlements_UA3208011</vt:lpstr>
      <vt:lpstr>Settlements_UA3208013</vt:lpstr>
      <vt:lpstr>Settlements_UA3208015</vt:lpstr>
      <vt:lpstr>Settlements_UA3208017</vt:lpstr>
      <vt:lpstr>Settlements_UA3208019</vt:lpstr>
      <vt:lpstr>Settlements_UA3208021</vt:lpstr>
      <vt:lpstr>Settlements_UA3208023</vt:lpstr>
      <vt:lpstr>Settlements_UA3210001</vt:lpstr>
      <vt:lpstr>Settlements_UA3210003</vt:lpstr>
      <vt:lpstr>Settlements_UA3210005</vt:lpstr>
      <vt:lpstr>Settlements_UA3210007</vt:lpstr>
      <vt:lpstr>Settlements_UA3210009</vt:lpstr>
      <vt:lpstr>Settlements_UA3210011</vt:lpstr>
      <vt:lpstr>Settlements_UA3210013</vt:lpstr>
      <vt:lpstr>Settlements_UA3212001</vt:lpstr>
      <vt:lpstr>Settlements_UA3212003</vt:lpstr>
      <vt:lpstr>Settlements_UA3212005</vt:lpstr>
      <vt:lpstr>Settlements_UA3212007</vt:lpstr>
      <vt:lpstr>Settlements_UA3212009</vt:lpstr>
      <vt:lpstr>Settlements_UA3212011</vt:lpstr>
      <vt:lpstr>Settlements_UA3212013</vt:lpstr>
      <vt:lpstr>Settlements_UA3212015</vt:lpstr>
      <vt:lpstr>Settlements_UA3212017</vt:lpstr>
      <vt:lpstr>Settlements_UA3214001</vt:lpstr>
      <vt:lpstr>Settlements_UA3214003</vt:lpstr>
      <vt:lpstr>Settlements_UA3214005</vt:lpstr>
      <vt:lpstr>Settlements_UA3214007</vt:lpstr>
      <vt:lpstr>Settlements_UA3214009</vt:lpstr>
      <vt:lpstr>Settlements_UA3214011</vt:lpstr>
      <vt:lpstr>Settlements_UA3214013</vt:lpstr>
      <vt:lpstr>Settlements_UA3214015</vt:lpstr>
      <vt:lpstr>Settlements_UA3214017</vt:lpstr>
      <vt:lpstr>Settlements_UA3502001</vt:lpstr>
      <vt:lpstr>Settlements_UA3502003</vt:lpstr>
      <vt:lpstr>Settlements_UA3502005</vt:lpstr>
      <vt:lpstr>Settlements_UA3502007</vt:lpstr>
      <vt:lpstr>Settlements_UA3502009</vt:lpstr>
      <vt:lpstr>Settlements_UA3502011</vt:lpstr>
      <vt:lpstr>Settlements_UA3502013</vt:lpstr>
      <vt:lpstr>Settlements_UA3502015</vt:lpstr>
      <vt:lpstr>Settlements_UA3502017</vt:lpstr>
      <vt:lpstr>Settlements_UA3502019</vt:lpstr>
      <vt:lpstr>Settlements_UA3504001</vt:lpstr>
      <vt:lpstr>Settlements_UA3504003</vt:lpstr>
      <vt:lpstr>Settlements_UA3504005</vt:lpstr>
      <vt:lpstr>Settlements_UA3504007</vt:lpstr>
      <vt:lpstr>Settlements_UA3504009</vt:lpstr>
      <vt:lpstr>Settlements_UA3504011</vt:lpstr>
      <vt:lpstr>Settlements_UA3504013</vt:lpstr>
      <vt:lpstr>Settlements_UA3504015</vt:lpstr>
      <vt:lpstr>Settlements_UA3504017</vt:lpstr>
      <vt:lpstr>Settlements_UA3504019</vt:lpstr>
      <vt:lpstr>Settlements_UA3504021</vt:lpstr>
      <vt:lpstr>Settlements_UA3504023</vt:lpstr>
      <vt:lpstr>Settlements_UA3504025</vt:lpstr>
      <vt:lpstr>Settlements_UA3504027</vt:lpstr>
      <vt:lpstr>Settlements_UA3504029</vt:lpstr>
      <vt:lpstr>Settlements_UA3504031</vt:lpstr>
      <vt:lpstr>Settlements_UA3504033</vt:lpstr>
      <vt:lpstr>Settlements_UA3506001</vt:lpstr>
      <vt:lpstr>Settlements_UA3506003</vt:lpstr>
      <vt:lpstr>Settlements_UA3506005</vt:lpstr>
      <vt:lpstr>Settlements_UA3506007</vt:lpstr>
      <vt:lpstr>Settlements_UA3506009</vt:lpstr>
      <vt:lpstr>Settlements_UA3506011</vt:lpstr>
      <vt:lpstr>Settlements_UA3506013</vt:lpstr>
      <vt:lpstr>Settlements_UA3506015</vt:lpstr>
      <vt:lpstr>Settlements_UA3506017</vt:lpstr>
      <vt:lpstr>Settlements_UA3506019</vt:lpstr>
      <vt:lpstr>Settlements_UA3506021</vt:lpstr>
      <vt:lpstr>Settlements_UA3506023</vt:lpstr>
      <vt:lpstr>Settlements_UA3506025</vt:lpstr>
      <vt:lpstr>Settlements_UA3508001</vt:lpstr>
      <vt:lpstr>Settlements_UA3508003</vt:lpstr>
      <vt:lpstr>Settlements_UA3508005</vt:lpstr>
      <vt:lpstr>Settlements_UA3508007</vt:lpstr>
      <vt:lpstr>Settlements_UA3508009</vt:lpstr>
      <vt:lpstr>Settlements_UA3508011</vt:lpstr>
      <vt:lpstr>Settlements_UA3508013</vt:lpstr>
      <vt:lpstr>Settlements_UA3508015</vt:lpstr>
      <vt:lpstr>Settlements_UA3508017</vt:lpstr>
      <vt:lpstr>Settlements_UA4402001</vt:lpstr>
      <vt:lpstr>Settlements_UA4402003</vt:lpstr>
      <vt:lpstr>Settlements_UA4402005</vt:lpstr>
      <vt:lpstr>Settlements_UA4404001</vt:lpstr>
      <vt:lpstr>Settlements_UA4404003</vt:lpstr>
      <vt:lpstr>Settlements_UA4406001</vt:lpstr>
      <vt:lpstr>Settlements_UA4406003</vt:lpstr>
      <vt:lpstr>Settlements_UA4406005</vt:lpstr>
      <vt:lpstr>Settlements_UA4408001</vt:lpstr>
      <vt:lpstr>Settlements_UA4408003</vt:lpstr>
      <vt:lpstr>Settlements_UA4408005</vt:lpstr>
      <vt:lpstr>Settlements_UA4410001</vt:lpstr>
      <vt:lpstr>Settlements_UA4410003</vt:lpstr>
      <vt:lpstr>Settlements_UA4410005</vt:lpstr>
      <vt:lpstr>Settlements_UA4410007</vt:lpstr>
      <vt:lpstr>Settlements_UA4410009</vt:lpstr>
      <vt:lpstr>Settlements_UA4410011</vt:lpstr>
      <vt:lpstr>Settlements_UA4410013</vt:lpstr>
      <vt:lpstr>Settlements_UA4412001</vt:lpstr>
      <vt:lpstr>Settlements_UA4412003</vt:lpstr>
      <vt:lpstr>Settlements_UA4412005</vt:lpstr>
      <vt:lpstr>Settlements_UA4412007</vt:lpstr>
      <vt:lpstr>Settlements_UA4412009</vt:lpstr>
      <vt:lpstr>Settlements_UA4412011</vt:lpstr>
      <vt:lpstr>Settlements_UA4414001</vt:lpstr>
      <vt:lpstr>Settlements_UA4414003</vt:lpstr>
      <vt:lpstr>Settlements_UA4414005</vt:lpstr>
      <vt:lpstr>Settlements_UA4414007</vt:lpstr>
      <vt:lpstr>Settlements_UA4414009</vt:lpstr>
      <vt:lpstr>Settlements_UA4414011</vt:lpstr>
      <vt:lpstr>Settlements_UA4414013</vt:lpstr>
      <vt:lpstr>Settlements_UA4414015</vt:lpstr>
      <vt:lpstr>Settlements_UA4416001</vt:lpstr>
      <vt:lpstr>Settlements_UA4416003</vt:lpstr>
      <vt:lpstr>Settlements_UA4416005</vt:lpstr>
      <vt:lpstr>Settlements_UA4416007</vt:lpstr>
      <vt:lpstr>Settlements_UA4416009</vt:lpstr>
      <vt:lpstr>Settlements_UA4602001</vt:lpstr>
      <vt:lpstr>Settlements_UA4602003</vt:lpstr>
      <vt:lpstr>Settlements_UA4602005</vt:lpstr>
      <vt:lpstr>Settlements_UA4602007</vt:lpstr>
      <vt:lpstr>Settlements_UA4602009</vt:lpstr>
      <vt:lpstr>Settlements_UA4604001</vt:lpstr>
      <vt:lpstr>Settlements_UA4604003</vt:lpstr>
      <vt:lpstr>Settlements_UA4604005</vt:lpstr>
      <vt:lpstr>Settlements_UA4604007</vt:lpstr>
      <vt:lpstr>Settlements_UA4604009</vt:lpstr>
      <vt:lpstr>Settlements_UA4604011</vt:lpstr>
      <vt:lpstr>Settlements_UA4604013</vt:lpstr>
      <vt:lpstr>Settlements_UA4606001</vt:lpstr>
      <vt:lpstr>Settlements_UA4606003</vt:lpstr>
      <vt:lpstr>Settlements_UA4606005</vt:lpstr>
      <vt:lpstr>Settlements_UA4606007</vt:lpstr>
      <vt:lpstr>Settlements_UA4606009</vt:lpstr>
      <vt:lpstr>Settlements_UA4606011</vt:lpstr>
      <vt:lpstr>Settlements_UA4606013</vt:lpstr>
      <vt:lpstr>Settlements_UA4606015</vt:lpstr>
      <vt:lpstr>Settlements_UA4606017</vt:lpstr>
      <vt:lpstr>Settlements_UA4606019</vt:lpstr>
      <vt:lpstr>Settlements_UA4606021</vt:lpstr>
      <vt:lpstr>Settlements_UA4606023</vt:lpstr>
      <vt:lpstr>Settlements_UA4606025</vt:lpstr>
      <vt:lpstr>Settlements_UA4606027</vt:lpstr>
      <vt:lpstr>Settlements_UA4606029</vt:lpstr>
      <vt:lpstr>Settlements_UA4606031</vt:lpstr>
      <vt:lpstr>Settlements_UA4606033</vt:lpstr>
      <vt:lpstr>Settlements_UA4606035</vt:lpstr>
      <vt:lpstr>Settlements_UA4606037</vt:lpstr>
      <vt:lpstr>Settlements_UA4606039</vt:lpstr>
      <vt:lpstr>Settlements_UA4606041</vt:lpstr>
      <vt:lpstr>Settlements_UA4606043</vt:lpstr>
      <vt:lpstr>Settlements_UA4606045</vt:lpstr>
      <vt:lpstr>Settlements_UA4608001</vt:lpstr>
      <vt:lpstr>Settlements_UA4608003</vt:lpstr>
      <vt:lpstr>Settlements_UA4608005</vt:lpstr>
      <vt:lpstr>Settlements_UA4608007</vt:lpstr>
      <vt:lpstr>Settlements_UA4608009</vt:lpstr>
      <vt:lpstr>Settlements_UA4608011</vt:lpstr>
      <vt:lpstr>Settlements_UA4608013</vt:lpstr>
      <vt:lpstr>Settlements_UA4608015</vt:lpstr>
      <vt:lpstr>Settlements_UA4608017</vt:lpstr>
      <vt:lpstr>Settlements_UA4608019</vt:lpstr>
      <vt:lpstr>Settlements_UA4608021</vt:lpstr>
      <vt:lpstr>Settlements_UA4610001</vt:lpstr>
      <vt:lpstr>Settlements_UA4610003</vt:lpstr>
      <vt:lpstr>Settlements_UA4610005</vt:lpstr>
      <vt:lpstr>Settlements_UA4610007</vt:lpstr>
      <vt:lpstr>Settlements_UA4610009</vt:lpstr>
      <vt:lpstr>Settlements_UA4610011</vt:lpstr>
      <vt:lpstr>Settlements_UA4610013</vt:lpstr>
      <vt:lpstr>Settlements_UA4610015</vt:lpstr>
      <vt:lpstr>Settlements_UA4610017</vt:lpstr>
      <vt:lpstr>Settlements_UA4610019</vt:lpstr>
      <vt:lpstr>Settlements_UA4610021</vt:lpstr>
      <vt:lpstr>Settlements_UA4610023</vt:lpstr>
      <vt:lpstr>Settlements_UA4610025</vt:lpstr>
      <vt:lpstr>Settlements_UA4610027</vt:lpstr>
      <vt:lpstr>Settlements_UA4612001</vt:lpstr>
      <vt:lpstr>Settlements_UA4612003</vt:lpstr>
      <vt:lpstr>Settlements_UA4612005</vt:lpstr>
      <vt:lpstr>Settlements_UA4612007</vt:lpstr>
      <vt:lpstr>Settlements_UA4612009</vt:lpstr>
      <vt:lpstr>Settlements_UA4612011</vt:lpstr>
      <vt:lpstr>Settlements_UA4612013</vt:lpstr>
      <vt:lpstr>Settlements_UA4614001</vt:lpstr>
      <vt:lpstr>Settlements_UA4614003</vt:lpstr>
      <vt:lpstr>Settlements_UA4614005</vt:lpstr>
      <vt:lpstr>Settlements_UA4614007</vt:lpstr>
      <vt:lpstr>Settlements_UA4614009</vt:lpstr>
      <vt:lpstr>Settlements_UA4614011</vt:lpstr>
      <vt:lpstr>Settlements_UA4802001</vt:lpstr>
      <vt:lpstr>Settlements_UA4802003</vt:lpstr>
      <vt:lpstr>Settlements_UA4802005</vt:lpstr>
      <vt:lpstr>Settlements_UA4802007</vt:lpstr>
      <vt:lpstr>Settlements_UA4802009</vt:lpstr>
      <vt:lpstr>Settlements_UA4802011</vt:lpstr>
      <vt:lpstr>Settlements_UA4802013</vt:lpstr>
      <vt:lpstr>Settlements_UA4802015</vt:lpstr>
      <vt:lpstr>Settlements_UA4802017</vt:lpstr>
      <vt:lpstr>Settlements_UA4802019</vt:lpstr>
      <vt:lpstr>Settlements_UA4802021</vt:lpstr>
      <vt:lpstr>Settlements_UA4802023</vt:lpstr>
      <vt:lpstr>Settlements_UA4804001</vt:lpstr>
      <vt:lpstr>Settlements_UA4804003</vt:lpstr>
      <vt:lpstr>Settlements_UA4804005</vt:lpstr>
      <vt:lpstr>Settlements_UA4804007</vt:lpstr>
      <vt:lpstr>Settlements_UA4804009</vt:lpstr>
      <vt:lpstr>Settlements_UA4804011</vt:lpstr>
      <vt:lpstr>Settlements_UA4804013</vt:lpstr>
      <vt:lpstr>Settlements_UA4804015</vt:lpstr>
      <vt:lpstr>Settlements_UA4804017</vt:lpstr>
      <vt:lpstr>Settlements_UA4804019</vt:lpstr>
      <vt:lpstr>Settlements_UA4804021</vt:lpstr>
      <vt:lpstr>Settlements_UA4804023</vt:lpstr>
      <vt:lpstr>Settlements_UA4804025</vt:lpstr>
      <vt:lpstr>Settlements_UA4806001</vt:lpstr>
      <vt:lpstr>Settlements_UA4806003</vt:lpstr>
      <vt:lpstr>Settlements_UA4806005</vt:lpstr>
      <vt:lpstr>Settlements_UA4806007</vt:lpstr>
      <vt:lpstr>Settlements_UA4806009</vt:lpstr>
      <vt:lpstr>Settlements_UA4806011</vt:lpstr>
      <vt:lpstr>Settlements_UA4806013</vt:lpstr>
      <vt:lpstr>Settlements_UA4806015</vt:lpstr>
      <vt:lpstr>Settlements_UA4806017</vt:lpstr>
      <vt:lpstr>Settlements_UA4806019</vt:lpstr>
      <vt:lpstr>Settlements_UA4806021</vt:lpstr>
      <vt:lpstr>Settlements_UA4806023</vt:lpstr>
      <vt:lpstr>Settlements_UA4806025</vt:lpstr>
      <vt:lpstr>Settlements_UA4806027</vt:lpstr>
      <vt:lpstr>Settlements_UA4806029</vt:lpstr>
      <vt:lpstr>Settlements_UA4806031</vt:lpstr>
      <vt:lpstr>Settlements_UA4806033</vt:lpstr>
      <vt:lpstr>Settlements_UA4806035</vt:lpstr>
      <vt:lpstr>Settlements_UA4806037</vt:lpstr>
      <vt:lpstr>Settlements_UA4808001</vt:lpstr>
      <vt:lpstr>Settlements_UA4808003</vt:lpstr>
      <vt:lpstr>Settlements_UA4808005</vt:lpstr>
      <vt:lpstr>Settlements_UA4808007</vt:lpstr>
      <vt:lpstr>Settlements_UA4808009</vt:lpstr>
      <vt:lpstr>Settlements_UA4808011</vt:lpstr>
      <vt:lpstr>Settlements_UA4808013</vt:lpstr>
      <vt:lpstr>Settlements_UA4808015</vt:lpstr>
      <vt:lpstr>Settlements_UA5102001</vt:lpstr>
      <vt:lpstr>Settlements_UA5102003</vt:lpstr>
      <vt:lpstr>Settlements_UA5102005</vt:lpstr>
      <vt:lpstr>Settlements_UA5102007</vt:lpstr>
      <vt:lpstr>Settlements_UA5102009</vt:lpstr>
      <vt:lpstr>Settlements_UA5102011</vt:lpstr>
      <vt:lpstr>Settlements_UA5102013</vt:lpstr>
      <vt:lpstr>Settlements_UA5102015</vt:lpstr>
      <vt:lpstr>Settlements_UA5102017</vt:lpstr>
      <vt:lpstr>Settlements_UA5102019</vt:lpstr>
      <vt:lpstr>Settlements_UA5102021</vt:lpstr>
      <vt:lpstr>Settlements_UA5102023</vt:lpstr>
      <vt:lpstr>Settlements_UA5102025</vt:lpstr>
      <vt:lpstr>Settlements_UA5102027</vt:lpstr>
      <vt:lpstr>Settlements_UA5102029</vt:lpstr>
      <vt:lpstr>Settlements_UA5102031</vt:lpstr>
      <vt:lpstr>Settlements_UA5104001</vt:lpstr>
      <vt:lpstr>Settlements_UA5104003</vt:lpstr>
      <vt:lpstr>Settlements_UA5104005</vt:lpstr>
      <vt:lpstr>Settlements_UA5104007</vt:lpstr>
      <vt:lpstr>Settlements_UA5104009</vt:lpstr>
      <vt:lpstr>Settlements_UA5104011</vt:lpstr>
      <vt:lpstr>Settlements_UA5104013</vt:lpstr>
      <vt:lpstr>Settlements_UA5104015</vt:lpstr>
      <vt:lpstr>Settlements_UA5104017</vt:lpstr>
      <vt:lpstr>Settlements_UA5104019</vt:lpstr>
      <vt:lpstr>Settlements_UA5104021</vt:lpstr>
      <vt:lpstr>Settlements_UA5104023</vt:lpstr>
      <vt:lpstr>Settlements_UA5104025</vt:lpstr>
      <vt:lpstr>Settlements_UA5104027</vt:lpstr>
      <vt:lpstr>Settlements_UA5104029</vt:lpstr>
      <vt:lpstr>Settlements_UA5104031</vt:lpstr>
      <vt:lpstr>Settlements_UA5106001</vt:lpstr>
      <vt:lpstr>Settlements_UA5106003</vt:lpstr>
      <vt:lpstr>Settlements_UA5106005</vt:lpstr>
      <vt:lpstr>Settlements_UA5106007</vt:lpstr>
      <vt:lpstr>Settlements_UA5106009</vt:lpstr>
      <vt:lpstr>Settlements_UA5106011</vt:lpstr>
      <vt:lpstr>Settlements_UA5106013</vt:lpstr>
      <vt:lpstr>Settlements_UA5106015</vt:lpstr>
      <vt:lpstr>Settlements_UA5106017</vt:lpstr>
      <vt:lpstr>Settlements_UA5106019</vt:lpstr>
      <vt:lpstr>Settlements_UA5108001</vt:lpstr>
      <vt:lpstr>Settlements_UA5108003</vt:lpstr>
      <vt:lpstr>Settlements_UA5108005</vt:lpstr>
      <vt:lpstr>Settlements_UA5108007</vt:lpstr>
      <vt:lpstr>Settlements_UA5108009</vt:lpstr>
      <vt:lpstr>Settlements_UA5108011</vt:lpstr>
      <vt:lpstr>Settlements_UA5110001</vt:lpstr>
      <vt:lpstr>Settlements_UA5110003</vt:lpstr>
      <vt:lpstr>Settlements_UA5110005</vt:lpstr>
      <vt:lpstr>Settlements_UA5110007</vt:lpstr>
      <vt:lpstr>Settlements_UA5110009</vt:lpstr>
      <vt:lpstr>Settlements_UA5110011</vt:lpstr>
      <vt:lpstr>Settlements_UA5110013</vt:lpstr>
      <vt:lpstr>Settlements_UA5110015</vt:lpstr>
      <vt:lpstr>Settlements_UA5110017</vt:lpstr>
      <vt:lpstr>Settlements_UA5110019</vt:lpstr>
      <vt:lpstr>Settlements_UA5110021</vt:lpstr>
      <vt:lpstr>Settlements_UA5110023</vt:lpstr>
      <vt:lpstr>Settlements_UA5110025</vt:lpstr>
      <vt:lpstr>Settlements_UA5110027</vt:lpstr>
      <vt:lpstr>Settlements_UA5110029</vt:lpstr>
      <vt:lpstr>Settlements_UA5110031</vt:lpstr>
      <vt:lpstr>Settlements_UA5110033</vt:lpstr>
      <vt:lpstr>Settlements_UA5110035</vt:lpstr>
      <vt:lpstr>Settlements_UA5110037</vt:lpstr>
      <vt:lpstr>Settlements_UA5110039</vt:lpstr>
      <vt:lpstr>Settlements_UA5110041</vt:lpstr>
      <vt:lpstr>Settlements_UA5110043</vt:lpstr>
      <vt:lpstr>Settlements_UA5112001</vt:lpstr>
      <vt:lpstr>Settlements_UA5112003</vt:lpstr>
      <vt:lpstr>Settlements_UA5112005</vt:lpstr>
      <vt:lpstr>Settlements_UA5112007</vt:lpstr>
      <vt:lpstr>Settlements_UA5112009</vt:lpstr>
      <vt:lpstr>Settlements_UA5112011</vt:lpstr>
      <vt:lpstr>Settlements_UA5112013</vt:lpstr>
      <vt:lpstr>Settlements_UA5112015</vt:lpstr>
      <vt:lpstr>Settlements_UA5112017</vt:lpstr>
      <vt:lpstr>Settlements_UA5112019</vt:lpstr>
      <vt:lpstr>Settlements_UA5112021</vt:lpstr>
      <vt:lpstr>Settlements_UA5112023</vt:lpstr>
      <vt:lpstr>Settlements_UA5114001</vt:lpstr>
      <vt:lpstr>Settlements_UA5114003</vt:lpstr>
      <vt:lpstr>Settlements_UA5114005</vt:lpstr>
      <vt:lpstr>Settlements_UA5114007</vt:lpstr>
      <vt:lpstr>Settlements_UA5114009</vt:lpstr>
      <vt:lpstr>Settlements_UA5114011</vt:lpstr>
      <vt:lpstr>Settlements_UA5114013</vt:lpstr>
      <vt:lpstr>Settlements_UA5114015</vt:lpstr>
      <vt:lpstr>Settlements_UA5114017</vt:lpstr>
      <vt:lpstr>Settlements_UA5302001</vt:lpstr>
      <vt:lpstr>Settlements_UA5302003</vt:lpstr>
      <vt:lpstr>Settlements_UA5302005</vt:lpstr>
      <vt:lpstr>Settlements_UA5302007</vt:lpstr>
      <vt:lpstr>Settlements_UA5302009</vt:lpstr>
      <vt:lpstr>Settlements_UA5302011</vt:lpstr>
      <vt:lpstr>Settlements_UA5302013</vt:lpstr>
      <vt:lpstr>Settlements_UA5302015</vt:lpstr>
      <vt:lpstr>Settlements_UA5302017</vt:lpstr>
      <vt:lpstr>Settlements_UA5302019</vt:lpstr>
      <vt:lpstr>Settlements_UA5302021</vt:lpstr>
      <vt:lpstr>Settlements_UA5302023</vt:lpstr>
      <vt:lpstr>Settlements_UA5304001</vt:lpstr>
      <vt:lpstr>Settlements_UA5304003</vt:lpstr>
      <vt:lpstr>Settlements_UA5304005</vt:lpstr>
      <vt:lpstr>Settlements_UA5304007</vt:lpstr>
      <vt:lpstr>Settlements_UA5304009</vt:lpstr>
      <vt:lpstr>Settlements_UA5304011</vt:lpstr>
      <vt:lpstr>Settlements_UA5304013</vt:lpstr>
      <vt:lpstr>Settlements_UA5306001</vt:lpstr>
      <vt:lpstr>Settlements_UA5306003</vt:lpstr>
      <vt:lpstr>Settlements_UA5306005</vt:lpstr>
      <vt:lpstr>Settlements_UA5306007</vt:lpstr>
      <vt:lpstr>Settlements_UA5306009</vt:lpstr>
      <vt:lpstr>Settlements_UA5306011</vt:lpstr>
      <vt:lpstr>Settlements_UA5306013</vt:lpstr>
      <vt:lpstr>Settlements_UA5306015</vt:lpstr>
      <vt:lpstr>Settlements_UA5306017</vt:lpstr>
      <vt:lpstr>Settlements_UA5306019</vt:lpstr>
      <vt:lpstr>Settlements_UA5306021</vt:lpstr>
      <vt:lpstr>Settlements_UA5306023</vt:lpstr>
      <vt:lpstr>Settlements_UA5306025</vt:lpstr>
      <vt:lpstr>Settlements_UA5306027</vt:lpstr>
      <vt:lpstr>Settlements_UA5306029</vt:lpstr>
      <vt:lpstr>Settlements_UA5306031</vt:lpstr>
      <vt:lpstr>Settlements_UA5306033</vt:lpstr>
      <vt:lpstr>Settlements_UA5308001</vt:lpstr>
      <vt:lpstr>Settlements_UA5308003</vt:lpstr>
      <vt:lpstr>Settlements_UA5308005</vt:lpstr>
      <vt:lpstr>Settlements_UA5308007</vt:lpstr>
      <vt:lpstr>Settlements_UA5308009</vt:lpstr>
      <vt:lpstr>Settlements_UA5308011</vt:lpstr>
      <vt:lpstr>Settlements_UA5308013</vt:lpstr>
      <vt:lpstr>Settlements_UA5308015</vt:lpstr>
      <vt:lpstr>Settlements_UA5308017</vt:lpstr>
      <vt:lpstr>Settlements_UA5308019</vt:lpstr>
      <vt:lpstr>Settlements_UA5308021</vt:lpstr>
      <vt:lpstr>Settlements_UA5308023</vt:lpstr>
      <vt:lpstr>Settlements_UA5308025</vt:lpstr>
      <vt:lpstr>Settlements_UA5308027</vt:lpstr>
      <vt:lpstr>Settlements_UA5308029</vt:lpstr>
      <vt:lpstr>Settlements_UA5308031</vt:lpstr>
      <vt:lpstr>Settlements_UA5308033</vt:lpstr>
      <vt:lpstr>Settlements_UA5308035</vt:lpstr>
      <vt:lpstr>Settlements_UA5308037</vt:lpstr>
      <vt:lpstr>Settlements_UA5308039</vt:lpstr>
      <vt:lpstr>Settlements_UA5308041</vt:lpstr>
      <vt:lpstr>Settlements_UA5308043</vt:lpstr>
      <vt:lpstr>Settlements_UA5308045</vt:lpstr>
      <vt:lpstr>Settlements_UA5308047</vt:lpstr>
      <vt:lpstr>Settlements_UA5602001</vt:lpstr>
      <vt:lpstr>Settlements_UA5602003</vt:lpstr>
      <vt:lpstr>Settlements_UA5602005</vt:lpstr>
      <vt:lpstr>Settlements_UA5602007</vt:lpstr>
      <vt:lpstr>Settlements_UA5602009</vt:lpstr>
      <vt:lpstr>Settlements_UA5602011</vt:lpstr>
      <vt:lpstr>Settlements_UA5602013</vt:lpstr>
      <vt:lpstr>Settlements_UA5602015</vt:lpstr>
      <vt:lpstr>Settlements_UA5604001</vt:lpstr>
      <vt:lpstr>Settlements_UA5604003</vt:lpstr>
      <vt:lpstr>Settlements_UA5604005</vt:lpstr>
      <vt:lpstr>Settlements_UA5604007</vt:lpstr>
      <vt:lpstr>Settlements_UA5604009</vt:lpstr>
      <vt:lpstr>Settlements_UA5604011</vt:lpstr>
      <vt:lpstr>Settlements_UA5604013</vt:lpstr>
      <vt:lpstr>Settlements_UA5604015</vt:lpstr>
      <vt:lpstr>Settlements_UA5604017</vt:lpstr>
      <vt:lpstr>Settlements_UA5604019</vt:lpstr>
      <vt:lpstr>Settlements_UA5604021</vt:lpstr>
      <vt:lpstr>Settlements_UA5604023</vt:lpstr>
      <vt:lpstr>Settlements_UA5604025</vt:lpstr>
      <vt:lpstr>Settlements_UA5604027</vt:lpstr>
      <vt:lpstr>Settlements_UA5604029</vt:lpstr>
      <vt:lpstr>Settlements_UA5604031</vt:lpstr>
      <vt:lpstr>Settlements_UA5604033</vt:lpstr>
      <vt:lpstr>Settlements_UA5604035</vt:lpstr>
      <vt:lpstr>Settlements_UA5604037</vt:lpstr>
      <vt:lpstr>Settlements_UA5606001</vt:lpstr>
      <vt:lpstr>Settlements_UA5606003</vt:lpstr>
      <vt:lpstr>Settlements_UA5606005</vt:lpstr>
      <vt:lpstr>Settlements_UA5606007</vt:lpstr>
      <vt:lpstr>Settlements_UA5606009</vt:lpstr>
      <vt:lpstr>Settlements_UA5606011</vt:lpstr>
      <vt:lpstr>Settlements_UA5606013</vt:lpstr>
      <vt:lpstr>Settlements_UA5606015</vt:lpstr>
      <vt:lpstr>Settlements_UA5606017</vt:lpstr>
      <vt:lpstr>Settlements_UA5606019</vt:lpstr>
      <vt:lpstr>Settlements_UA5606021</vt:lpstr>
      <vt:lpstr>Settlements_UA5606023</vt:lpstr>
      <vt:lpstr>Settlements_UA5606025</vt:lpstr>
      <vt:lpstr>Settlements_UA5606027</vt:lpstr>
      <vt:lpstr>Settlements_UA5606029</vt:lpstr>
      <vt:lpstr>Settlements_UA5606031</vt:lpstr>
      <vt:lpstr>Settlements_UA5606033</vt:lpstr>
      <vt:lpstr>Settlements_UA5606035</vt:lpstr>
      <vt:lpstr>Settlements_UA5606037</vt:lpstr>
      <vt:lpstr>Settlements_UA5606039</vt:lpstr>
      <vt:lpstr>Settlements_UA5606041</vt:lpstr>
      <vt:lpstr>Settlements_UA5606043</vt:lpstr>
      <vt:lpstr>Settlements_UA5606045</vt:lpstr>
      <vt:lpstr>Settlements_UA5606047</vt:lpstr>
      <vt:lpstr>Settlements_UA5606049</vt:lpstr>
      <vt:lpstr>Settlements_UA5606051</vt:lpstr>
      <vt:lpstr>Settlements_UA5608001</vt:lpstr>
      <vt:lpstr>Settlements_UA5608003</vt:lpstr>
      <vt:lpstr>Settlements_UA5608005</vt:lpstr>
      <vt:lpstr>Settlements_UA5608007</vt:lpstr>
      <vt:lpstr>Settlements_UA5608009</vt:lpstr>
      <vt:lpstr>Settlements_UA5608011</vt:lpstr>
      <vt:lpstr>Settlements_UA5608013</vt:lpstr>
      <vt:lpstr>Settlements_UA5608015</vt:lpstr>
      <vt:lpstr>Settlements_UA5608017</vt:lpstr>
      <vt:lpstr>Settlements_UA5608019</vt:lpstr>
      <vt:lpstr>Settlements_UA5608021</vt:lpstr>
      <vt:lpstr>Settlements_UA5902001</vt:lpstr>
      <vt:lpstr>Settlements_UA5902003</vt:lpstr>
      <vt:lpstr>Settlements_UA5902005</vt:lpstr>
      <vt:lpstr>Settlements_UA5902007</vt:lpstr>
      <vt:lpstr>Settlements_UA5902009</vt:lpstr>
      <vt:lpstr>Settlements_UA5902011</vt:lpstr>
      <vt:lpstr>Settlements_UA5902013</vt:lpstr>
      <vt:lpstr>Settlements_UA5902015</vt:lpstr>
      <vt:lpstr>Settlements_UA5904001</vt:lpstr>
      <vt:lpstr>Settlements_UA5904003</vt:lpstr>
      <vt:lpstr>Settlements_UA5904005</vt:lpstr>
      <vt:lpstr>Settlements_UA5904007</vt:lpstr>
      <vt:lpstr>Settlements_UA5904009</vt:lpstr>
      <vt:lpstr>Settlements_UA5904011</vt:lpstr>
      <vt:lpstr>Settlements_UA5904013</vt:lpstr>
      <vt:lpstr>Settlements_UA5904015</vt:lpstr>
      <vt:lpstr>Settlements_UA5904017</vt:lpstr>
      <vt:lpstr>Settlements_UA5906001</vt:lpstr>
      <vt:lpstr>Settlements_UA5906003</vt:lpstr>
      <vt:lpstr>Settlements_UA5906005</vt:lpstr>
      <vt:lpstr>Settlements_UA5906007</vt:lpstr>
      <vt:lpstr>Settlements_UA5906009</vt:lpstr>
      <vt:lpstr>Settlements_UA5906011</vt:lpstr>
      <vt:lpstr>Settlements_UA5906013</vt:lpstr>
      <vt:lpstr>Settlements_UA5906015</vt:lpstr>
      <vt:lpstr>Settlements_UA5908001</vt:lpstr>
      <vt:lpstr>Settlements_UA5908003</vt:lpstr>
      <vt:lpstr>Settlements_UA5908005</vt:lpstr>
      <vt:lpstr>Settlements_UA5908007</vt:lpstr>
      <vt:lpstr>Settlements_UA5908009</vt:lpstr>
      <vt:lpstr>Settlements_UA5908011</vt:lpstr>
      <vt:lpstr>Settlements_UA5908013</vt:lpstr>
      <vt:lpstr>Settlements_UA5908015</vt:lpstr>
      <vt:lpstr>Settlements_UA5908017</vt:lpstr>
      <vt:lpstr>Settlements_UA5908019</vt:lpstr>
      <vt:lpstr>Settlements_UA5908021</vt:lpstr>
      <vt:lpstr>Settlements_UA5908023</vt:lpstr>
      <vt:lpstr>Settlements_UA5908025</vt:lpstr>
      <vt:lpstr>Settlements_UA5908027</vt:lpstr>
      <vt:lpstr>Settlements_UA5908029</vt:lpstr>
      <vt:lpstr>Settlements_UA5908031</vt:lpstr>
      <vt:lpstr>Settlements_UA5910001</vt:lpstr>
      <vt:lpstr>Settlements_UA5910003</vt:lpstr>
      <vt:lpstr>Settlements_UA5910005</vt:lpstr>
      <vt:lpstr>Settlements_UA5910007</vt:lpstr>
      <vt:lpstr>Settlements_UA5910009</vt:lpstr>
      <vt:lpstr>Settlements_UA5910011</vt:lpstr>
      <vt:lpstr>Settlements_UA5910013</vt:lpstr>
      <vt:lpstr>Settlements_UA5910015</vt:lpstr>
      <vt:lpstr>Settlements_UA5910017</vt:lpstr>
      <vt:lpstr>Settlements_UA5910019</vt:lpstr>
      <vt:lpstr>Settlements_UA6102001</vt:lpstr>
      <vt:lpstr>Settlements_UA6102003</vt:lpstr>
      <vt:lpstr>Settlements_UA6102005</vt:lpstr>
      <vt:lpstr>Settlements_UA6102007</vt:lpstr>
      <vt:lpstr>Settlements_UA6102009</vt:lpstr>
      <vt:lpstr>Settlements_UA6102011</vt:lpstr>
      <vt:lpstr>Settlements_UA6102013</vt:lpstr>
      <vt:lpstr>Settlements_UA6102015</vt:lpstr>
      <vt:lpstr>Settlements_UA6104001</vt:lpstr>
      <vt:lpstr>Settlements_UA6104003</vt:lpstr>
      <vt:lpstr>Settlements_UA6104005</vt:lpstr>
      <vt:lpstr>Settlements_UA6104007</vt:lpstr>
      <vt:lpstr>Settlements_UA6104009</vt:lpstr>
      <vt:lpstr>Settlements_UA6104011</vt:lpstr>
      <vt:lpstr>Settlements_UA6104013</vt:lpstr>
      <vt:lpstr>Settlements_UA6104015</vt:lpstr>
      <vt:lpstr>Settlements_UA6104017</vt:lpstr>
      <vt:lpstr>Settlements_UA6104019</vt:lpstr>
      <vt:lpstr>Settlements_UA6104021</vt:lpstr>
      <vt:lpstr>Settlements_UA6104023</vt:lpstr>
      <vt:lpstr>Settlements_UA6104025</vt:lpstr>
      <vt:lpstr>Settlements_UA6104027</vt:lpstr>
      <vt:lpstr>Settlements_UA6104029</vt:lpstr>
      <vt:lpstr>Settlements_UA6104031</vt:lpstr>
      <vt:lpstr>Settlements_UA6104033</vt:lpstr>
      <vt:lpstr>Settlements_UA6104035</vt:lpstr>
      <vt:lpstr>Settlements_UA6104037</vt:lpstr>
      <vt:lpstr>Settlements_UA6104039</vt:lpstr>
      <vt:lpstr>Settlements_UA6104041</vt:lpstr>
      <vt:lpstr>Settlements_UA6104043</vt:lpstr>
      <vt:lpstr>Settlements_UA6104045</vt:lpstr>
      <vt:lpstr>Settlements_UA6104047</vt:lpstr>
      <vt:lpstr>Settlements_UA6104049</vt:lpstr>
      <vt:lpstr>Settlements_UA6106001</vt:lpstr>
      <vt:lpstr>Settlements_UA6106003</vt:lpstr>
      <vt:lpstr>Settlements_UA6106005</vt:lpstr>
      <vt:lpstr>Settlements_UA6106007</vt:lpstr>
      <vt:lpstr>Settlements_UA6106009</vt:lpstr>
      <vt:lpstr>Settlements_UA6106011</vt:lpstr>
      <vt:lpstr>Settlements_UA6106013</vt:lpstr>
      <vt:lpstr>Settlements_UA6106015</vt:lpstr>
      <vt:lpstr>Settlements_UA6106017</vt:lpstr>
      <vt:lpstr>Settlements_UA6106019</vt:lpstr>
      <vt:lpstr>Settlements_UA6106021</vt:lpstr>
      <vt:lpstr>Settlements_UA6106023</vt:lpstr>
      <vt:lpstr>Settlements_UA6106025</vt:lpstr>
      <vt:lpstr>Settlements_UA6106027</vt:lpstr>
      <vt:lpstr>Settlements_UA6106029</vt:lpstr>
      <vt:lpstr>Settlements_UA6106031</vt:lpstr>
      <vt:lpstr>Settlements_UA6106033</vt:lpstr>
      <vt:lpstr>Settlements_UA6106035</vt:lpstr>
      <vt:lpstr>Settlements_UA6106037</vt:lpstr>
      <vt:lpstr>Settlements_UA6106039</vt:lpstr>
      <vt:lpstr>Settlements_UA6106041</vt:lpstr>
      <vt:lpstr>Settlements_UA6106043</vt:lpstr>
      <vt:lpstr>Settlements_UA6302001</vt:lpstr>
      <vt:lpstr>Settlements_UA6302003</vt:lpstr>
      <vt:lpstr>Settlements_UA6302005</vt:lpstr>
      <vt:lpstr>Settlements_UA6302007</vt:lpstr>
      <vt:lpstr>Settlements_UA6302009</vt:lpstr>
      <vt:lpstr>Settlements_UA6304001</vt:lpstr>
      <vt:lpstr>Settlements_UA6304003</vt:lpstr>
      <vt:lpstr>Settlements_UA6304005</vt:lpstr>
      <vt:lpstr>Settlements_UA6304007</vt:lpstr>
      <vt:lpstr>Settlements_UA6304009</vt:lpstr>
      <vt:lpstr>Settlements_UA6304011</vt:lpstr>
      <vt:lpstr>Settlements_UA6304013</vt:lpstr>
      <vt:lpstr>Settlements_UA6304015</vt:lpstr>
      <vt:lpstr>Settlements_UA6306001</vt:lpstr>
      <vt:lpstr>Settlements_UA6306003</vt:lpstr>
      <vt:lpstr>Settlements_UA6306005</vt:lpstr>
      <vt:lpstr>Settlements_UA6306007</vt:lpstr>
      <vt:lpstr>Settlements_UA6306009</vt:lpstr>
      <vt:lpstr>Settlements_UA6306011</vt:lpstr>
      <vt:lpstr>Settlements_UA6308001</vt:lpstr>
      <vt:lpstr>Settlements_UA6308003</vt:lpstr>
      <vt:lpstr>Settlements_UA6308005</vt:lpstr>
      <vt:lpstr>Settlements_UA6308007</vt:lpstr>
      <vt:lpstr>Settlements_UA6308009</vt:lpstr>
      <vt:lpstr>Settlements_UA6308011</vt:lpstr>
      <vt:lpstr>Settlements_UA6308013</vt:lpstr>
      <vt:lpstr>Settlements_UA6308015</vt:lpstr>
      <vt:lpstr>Settlements_UA6310001</vt:lpstr>
      <vt:lpstr>Settlements_UA6310003</vt:lpstr>
      <vt:lpstr>Settlements_UA6310005</vt:lpstr>
      <vt:lpstr>Settlements_UA6310007</vt:lpstr>
      <vt:lpstr>Settlements_UA6310009</vt:lpstr>
      <vt:lpstr>Settlements_UA6312001</vt:lpstr>
      <vt:lpstr>Settlements_UA6312003</vt:lpstr>
      <vt:lpstr>Settlements_UA6312005</vt:lpstr>
      <vt:lpstr>Settlements_UA6312007</vt:lpstr>
      <vt:lpstr>Settlements_UA6312009</vt:lpstr>
      <vt:lpstr>Settlements_UA6312011</vt:lpstr>
      <vt:lpstr>Settlements_UA6312013</vt:lpstr>
      <vt:lpstr>Settlements_UA6312015</vt:lpstr>
      <vt:lpstr>Settlements_UA6312017</vt:lpstr>
      <vt:lpstr>Settlements_UA6312019</vt:lpstr>
      <vt:lpstr>Settlements_UA6312021</vt:lpstr>
      <vt:lpstr>Settlements_UA6312023</vt:lpstr>
      <vt:lpstr>Settlements_UA6312025</vt:lpstr>
      <vt:lpstr>Settlements_UA6312027</vt:lpstr>
      <vt:lpstr>Settlements_UA6312029</vt:lpstr>
      <vt:lpstr>Settlements_UA6314001</vt:lpstr>
      <vt:lpstr>Settlements_UA6314003</vt:lpstr>
      <vt:lpstr>Settlements_UA6314005</vt:lpstr>
      <vt:lpstr>Settlements_UA6314007</vt:lpstr>
      <vt:lpstr>Settlements_UA6314009</vt:lpstr>
      <vt:lpstr>Settlements_UA6314011</vt:lpstr>
      <vt:lpstr>Settlements_UA6314013</vt:lpstr>
      <vt:lpstr>Settlements_UA6314015</vt:lpstr>
      <vt:lpstr>Settlements_UA6314017</vt:lpstr>
      <vt:lpstr>Settlements_UA6502001</vt:lpstr>
      <vt:lpstr>Settlements_UA6502003</vt:lpstr>
      <vt:lpstr>Settlements_UA6502005</vt:lpstr>
      <vt:lpstr>Settlements_UA6502007</vt:lpstr>
      <vt:lpstr>Settlements_UA6502009</vt:lpstr>
      <vt:lpstr>Settlements_UA6502011</vt:lpstr>
      <vt:lpstr>Settlements_UA6502013</vt:lpstr>
      <vt:lpstr>Settlements_UA6502015</vt:lpstr>
      <vt:lpstr>Settlements_UA6502017</vt:lpstr>
      <vt:lpstr>Settlements_UA6502019</vt:lpstr>
      <vt:lpstr>Settlements_UA6502021</vt:lpstr>
      <vt:lpstr>Settlements_UA6504001</vt:lpstr>
      <vt:lpstr>Settlements_UA6504003</vt:lpstr>
      <vt:lpstr>Settlements_UA6504005</vt:lpstr>
      <vt:lpstr>Settlements_UA6504007</vt:lpstr>
      <vt:lpstr>Settlements_UA6506001</vt:lpstr>
      <vt:lpstr>Settlements_UA6506003</vt:lpstr>
      <vt:lpstr>Settlements_UA6506005</vt:lpstr>
      <vt:lpstr>Settlements_UA6506007</vt:lpstr>
      <vt:lpstr>Settlements_UA6506009</vt:lpstr>
      <vt:lpstr>Settlements_UA6506011</vt:lpstr>
      <vt:lpstr>Settlements_UA6506013</vt:lpstr>
      <vt:lpstr>Settlements_UA6506015</vt:lpstr>
      <vt:lpstr>Settlements_UA6506017</vt:lpstr>
      <vt:lpstr>Settlements_UA6506019</vt:lpstr>
      <vt:lpstr>Settlements_UA6506021</vt:lpstr>
      <vt:lpstr>Settlements_UA6506023</vt:lpstr>
      <vt:lpstr>Settlements_UA6506025</vt:lpstr>
      <vt:lpstr>Settlements_UA6506027</vt:lpstr>
      <vt:lpstr>Settlements_UA6506029</vt:lpstr>
      <vt:lpstr>Settlements_UA6508001</vt:lpstr>
      <vt:lpstr>Settlements_UA6508003</vt:lpstr>
      <vt:lpstr>Settlements_UA6508005</vt:lpstr>
      <vt:lpstr>Settlements_UA6508007</vt:lpstr>
      <vt:lpstr>Settlements_UA6508009</vt:lpstr>
      <vt:lpstr>Settlements_UA6508011</vt:lpstr>
      <vt:lpstr>Settlements_UA6508013</vt:lpstr>
      <vt:lpstr>Settlements_UA6508015</vt:lpstr>
      <vt:lpstr>Settlements_UA6508017</vt:lpstr>
      <vt:lpstr>Settlements_UA6510001</vt:lpstr>
      <vt:lpstr>Settlements_UA6510003</vt:lpstr>
      <vt:lpstr>Settlements_UA6510005</vt:lpstr>
      <vt:lpstr>Settlements_UA6510007</vt:lpstr>
      <vt:lpstr>Settlements_UA6510009</vt:lpstr>
      <vt:lpstr>Settlements_UA6510011</vt:lpstr>
      <vt:lpstr>Settlements_UA6510013</vt:lpstr>
      <vt:lpstr>Settlements_UA6510015</vt:lpstr>
      <vt:lpstr>Settlements_UA6510017</vt:lpstr>
      <vt:lpstr>Settlements_UA6510019</vt:lpstr>
      <vt:lpstr>Settlements_UA6802001</vt:lpstr>
      <vt:lpstr>Settlements_UA6802003</vt:lpstr>
      <vt:lpstr>Settlements_UA6802005</vt:lpstr>
      <vt:lpstr>Settlements_UA6802007</vt:lpstr>
      <vt:lpstr>Settlements_UA6802009</vt:lpstr>
      <vt:lpstr>Settlements_UA6802011</vt:lpstr>
      <vt:lpstr>Settlements_UA6802013</vt:lpstr>
      <vt:lpstr>Settlements_UA6802015</vt:lpstr>
      <vt:lpstr>Settlements_UA6802017</vt:lpstr>
      <vt:lpstr>Settlements_UA6802019</vt:lpstr>
      <vt:lpstr>Settlements_UA6802021</vt:lpstr>
      <vt:lpstr>Settlements_UA6802023</vt:lpstr>
      <vt:lpstr>Settlements_UA6802025</vt:lpstr>
      <vt:lpstr>Settlements_UA6802027</vt:lpstr>
      <vt:lpstr>Settlements_UA6802029</vt:lpstr>
      <vt:lpstr>Settlements_UA6804001</vt:lpstr>
      <vt:lpstr>Settlements_UA6804003</vt:lpstr>
      <vt:lpstr>Settlements_UA6804005</vt:lpstr>
      <vt:lpstr>Settlements_UA6804007</vt:lpstr>
      <vt:lpstr>Settlements_UA6804009</vt:lpstr>
      <vt:lpstr>Settlements_UA6804011</vt:lpstr>
      <vt:lpstr>Settlements_UA6804013</vt:lpstr>
      <vt:lpstr>Settlements_UA6804015</vt:lpstr>
      <vt:lpstr>Settlements_UA6804017</vt:lpstr>
      <vt:lpstr>Settlements_UA6804019</vt:lpstr>
      <vt:lpstr>Settlements_UA6804021</vt:lpstr>
      <vt:lpstr>Settlements_UA6804023</vt:lpstr>
      <vt:lpstr>Settlements_UA6804025</vt:lpstr>
      <vt:lpstr>Settlements_UA6804027</vt:lpstr>
      <vt:lpstr>Settlements_UA6804029</vt:lpstr>
      <vt:lpstr>Settlements_UA6804031</vt:lpstr>
      <vt:lpstr>Settlements_UA6804033</vt:lpstr>
      <vt:lpstr>Settlements_UA6804035</vt:lpstr>
      <vt:lpstr>Settlements_UA6804037</vt:lpstr>
      <vt:lpstr>Settlements_UA6804039</vt:lpstr>
      <vt:lpstr>Settlements_UA6804041</vt:lpstr>
      <vt:lpstr>Settlements_UA6804043</vt:lpstr>
      <vt:lpstr>Settlements_UA6804045</vt:lpstr>
      <vt:lpstr>Settlements_UA6804047</vt:lpstr>
      <vt:lpstr>Settlements_UA6804049</vt:lpstr>
      <vt:lpstr>Settlements_UA6804051</vt:lpstr>
      <vt:lpstr>Settlements_UA6804053</vt:lpstr>
      <vt:lpstr>Settlements_UA6806001</vt:lpstr>
      <vt:lpstr>Settlements_UA6806003</vt:lpstr>
      <vt:lpstr>Settlements_UA6806005</vt:lpstr>
      <vt:lpstr>Settlements_UA6806007</vt:lpstr>
      <vt:lpstr>Settlements_UA6806009</vt:lpstr>
      <vt:lpstr>Settlements_UA6806011</vt:lpstr>
      <vt:lpstr>Settlements_UA6806013</vt:lpstr>
      <vt:lpstr>Settlements_UA6806015</vt:lpstr>
      <vt:lpstr>Settlements_UA6806017</vt:lpstr>
      <vt:lpstr>Settlements_UA6806019</vt:lpstr>
      <vt:lpstr>Settlements_UA6806021</vt:lpstr>
      <vt:lpstr>Settlements_UA6806023</vt:lpstr>
      <vt:lpstr>Settlements_UA6806025</vt:lpstr>
      <vt:lpstr>Settlements_UA6806027</vt:lpstr>
      <vt:lpstr>Settlements_UA6806029</vt:lpstr>
      <vt:lpstr>Settlements_UA6806031</vt:lpstr>
      <vt:lpstr>Settlements_UA6806033</vt:lpstr>
      <vt:lpstr>Settlements_UA6806035</vt:lpstr>
      <vt:lpstr>Settlements_UA7102001</vt:lpstr>
      <vt:lpstr>Settlements_UA7102003</vt:lpstr>
      <vt:lpstr>Settlements_UA7102005</vt:lpstr>
      <vt:lpstr>Settlements_UA7102007</vt:lpstr>
      <vt:lpstr>Settlements_UA7102009</vt:lpstr>
      <vt:lpstr>Settlements_UA7102011</vt:lpstr>
      <vt:lpstr>Settlements_UA7102013</vt:lpstr>
      <vt:lpstr>Settlements_UA7102015</vt:lpstr>
      <vt:lpstr>Settlements_UA7102017</vt:lpstr>
      <vt:lpstr>Settlements_UA7102019</vt:lpstr>
      <vt:lpstr>Settlements_UA7102021</vt:lpstr>
      <vt:lpstr>Settlements_UA7102023</vt:lpstr>
      <vt:lpstr>Settlements_UA7102025</vt:lpstr>
      <vt:lpstr>Settlements_UA7102027</vt:lpstr>
      <vt:lpstr>Settlements_UA7102029</vt:lpstr>
      <vt:lpstr>Settlements_UA7102031</vt:lpstr>
      <vt:lpstr>Settlements_UA7102033</vt:lpstr>
      <vt:lpstr>Settlements_UA7104001</vt:lpstr>
      <vt:lpstr>Settlements_UA7104003</vt:lpstr>
      <vt:lpstr>Settlements_UA7104005</vt:lpstr>
      <vt:lpstr>Settlements_UA7104007</vt:lpstr>
      <vt:lpstr>Settlements_UA7104009</vt:lpstr>
      <vt:lpstr>Settlements_UA7104011</vt:lpstr>
      <vt:lpstr>Settlements_UA7104013</vt:lpstr>
      <vt:lpstr>Settlements_UA7104015</vt:lpstr>
      <vt:lpstr>Settlements_UA7104017</vt:lpstr>
      <vt:lpstr>Settlements_UA7104019</vt:lpstr>
      <vt:lpstr>Settlements_UA7104021</vt:lpstr>
      <vt:lpstr>Settlements_UA7106001</vt:lpstr>
      <vt:lpstr>Settlements_UA7106003</vt:lpstr>
      <vt:lpstr>Settlements_UA7106005</vt:lpstr>
      <vt:lpstr>Settlements_UA7106007</vt:lpstr>
      <vt:lpstr>Settlements_UA7106009</vt:lpstr>
      <vt:lpstr>Settlements_UA7106011</vt:lpstr>
      <vt:lpstr>Settlements_UA7106013</vt:lpstr>
      <vt:lpstr>Settlements_UA7106015</vt:lpstr>
      <vt:lpstr>Settlements_UA7106017</vt:lpstr>
      <vt:lpstr>Settlements_UA7106019</vt:lpstr>
      <vt:lpstr>Settlements_UA7106021</vt:lpstr>
      <vt:lpstr>Settlements_UA7106023</vt:lpstr>
      <vt:lpstr>Settlements_UA7108001</vt:lpstr>
      <vt:lpstr>Settlements_UA7108003</vt:lpstr>
      <vt:lpstr>Settlements_UA7108005</vt:lpstr>
      <vt:lpstr>Settlements_UA7108007</vt:lpstr>
      <vt:lpstr>Settlements_UA7108009</vt:lpstr>
      <vt:lpstr>Settlements_UA7108011</vt:lpstr>
      <vt:lpstr>Settlements_UA7108013</vt:lpstr>
      <vt:lpstr>Settlements_UA7108015</vt:lpstr>
      <vt:lpstr>Settlements_UA7108017</vt:lpstr>
      <vt:lpstr>Settlements_UA7108019</vt:lpstr>
      <vt:lpstr>Settlements_UA7108021</vt:lpstr>
      <vt:lpstr>Settlements_UA7108023</vt:lpstr>
      <vt:lpstr>Settlements_UA7108025</vt:lpstr>
      <vt:lpstr>Settlements_UA7108027</vt:lpstr>
      <vt:lpstr>Settlements_UA7108029</vt:lpstr>
      <vt:lpstr>Settlements_UA7108031</vt:lpstr>
      <vt:lpstr>Settlements_UA7108033</vt:lpstr>
      <vt:lpstr>Settlements_UA7108035</vt:lpstr>
      <vt:lpstr>Settlements_UA7108037</vt:lpstr>
      <vt:lpstr>Settlements_UA7108039</vt:lpstr>
      <vt:lpstr>Settlements_UA7108041</vt:lpstr>
      <vt:lpstr>Settlements_UA7108043</vt:lpstr>
      <vt:lpstr>Settlements_UA7108045</vt:lpstr>
      <vt:lpstr>Settlements_UA7108047</vt:lpstr>
      <vt:lpstr>Settlements_UA7108049</vt:lpstr>
      <vt:lpstr>Settlements_UA7108051</vt:lpstr>
      <vt:lpstr>Settlements_UA7302001</vt:lpstr>
      <vt:lpstr>Settlements_UA7302003</vt:lpstr>
      <vt:lpstr>Settlements_UA7302005</vt:lpstr>
      <vt:lpstr>Settlements_UA7302007</vt:lpstr>
      <vt:lpstr>Settlements_UA7302009</vt:lpstr>
      <vt:lpstr>Settlements_UA7302011</vt:lpstr>
      <vt:lpstr>Settlements_UA7302013</vt:lpstr>
      <vt:lpstr>Settlements_UA7302015</vt:lpstr>
      <vt:lpstr>Settlements_UA7302017</vt:lpstr>
      <vt:lpstr>Settlements_UA7304001</vt:lpstr>
      <vt:lpstr>Settlements_UA7304003</vt:lpstr>
      <vt:lpstr>Settlements_UA7304005</vt:lpstr>
      <vt:lpstr>Settlements_UA7304007</vt:lpstr>
      <vt:lpstr>Settlements_UA7304009</vt:lpstr>
      <vt:lpstr>Settlements_UA7304011</vt:lpstr>
      <vt:lpstr>Settlements_UA7304013</vt:lpstr>
      <vt:lpstr>Settlements_UA7304015</vt:lpstr>
      <vt:lpstr>Settlements_UA7304017</vt:lpstr>
      <vt:lpstr>Settlements_UA7304019</vt:lpstr>
      <vt:lpstr>Settlements_UA7306001</vt:lpstr>
      <vt:lpstr>Settlements_UA7306003</vt:lpstr>
      <vt:lpstr>Settlements_UA7306005</vt:lpstr>
      <vt:lpstr>Settlements_UA7306007</vt:lpstr>
      <vt:lpstr>Settlements_UA7306009</vt:lpstr>
      <vt:lpstr>Settlements_UA7306011</vt:lpstr>
      <vt:lpstr>Settlements_UA7306013</vt:lpstr>
      <vt:lpstr>Settlements_UA7306015</vt:lpstr>
      <vt:lpstr>Settlements_UA7306017</vt:lpstr>
      <vt:lpstr>Settlements_UA7306019</vt:lpstr>
      <vt:lpstr>Settlements_UA7306021</vt:lpstr>
      <vt:lpstr>Settlements_UA7306023</vt:lpstr>
      <vt:lpstr>Settlements_UA7306025</vt:lpstr>
      <vt:lpstr>Settlements_UA7306027</vt:lpstr>
      <vt:lpstr>Settlements_UA7306029</vt:lpstr>
      <vt:lpstr>Settlements_UA7306031</vt:lpstr>
      <vt:lpstr>Settlements_UA7306033</vt:lpstr>
      <vt:lpstr>Settlements_UA7306035</vt:lpstr>
      <vt:lpstr>Settlements_UA7306037</vt:lpstr>
      <vt:lpstr>Settlements_UA7306039</vt:lpstr>
      <vt:lpstr>Settlements_UA7306041</vt:lpstr>
      <vt:lpstr>Settlements_UA7306043</vt:lpstr>
      <vt:lpstr>Settlements_UA7306045</vt:lpstr>
      <vt:lpstr>Settlements_UA7306047</vt:lpstr>
      <vt:lpstr>Settlements_UA7306049</vt:lpstr>
      <vt:lpstr>Settlements_UA7306051</vt:lpstr>
      <vt:lpstr>Settlements_UA7306053</vt:lpstr>
      <vt:lpstr>Settlements_UA7306055</vt:lpstr>
      <vt:lpstr>Settlements_UA7306057</vt:lpstr>
      <vt:lpstr>Settlements_UA7306059</vt:lpstr>
      <vt:lpstr>Settlements_UA7306061</vt:lpstr>
      <vt:lpstr>Settlements_UA7306063</vt:lpstr>
      <vt:lpstr>Settlements_UA7306065</vt:lpstr>
      <vt:lpstr>Settlements_UA7402001</vt:lpstr>
      <vt:lpstr>Settlements_UA7402003</vt:lpstr>
      <vt:lpstr>Settlements_UA7402005</vt:lpstr>
      <vt:lpstr>Settlements_UA7402007</vt:lpstr>
      <vt:lpstr>Settlements_UA7402009</vt:lpstr>
      <vt:lpstr>Settlements_UA7404001</vt:lpstr>
      <vt:lpstr>Settlements_UA7404003</vt:lpstr>
      <vt:lpstr>Settlements_UA7404005</vt:lpstr>
      <vt:lpstr>Settlements_UA7404007</vt:lpstr>
      <vt:lpstr>Settlements_UA7404009</vt:lpstr>
      <vt:lpstr>Settlements_UA7404011</vt:lpstr>
      <vt:lpstr>Settlements_UA7404013</vt:lpstr>
      <vt:lpstr>Settlements_UA7404015</vt:lpstr>
      <vt:lpstr>Settlements_UA7404017</vt:lpstr>
      <vt:lpstr>Settlements_UA7404019</vt:lpstr>
      <vt:lpstr>Settlements_UA7404021</vt:lpstr>
      <vt:lpstr>Settlements_UA7404023</vt:lpstr>
      <vt:lpstr>Settlements_UA7404025</vt:lpstr>
      <vt:lpstr>Settlements_UA7404027</vt:lpstr>
      <vt:lpstr>Settlements_UA7404029</vt:lpstr>
      <vt:lpstr>Settlements_UA7404031</vt:lpstr>
      <vt:lpstr>Settlements_UA7404033</vt:lpstr>
      <vt:lpstr>Settlements_UA7406001</vt:lpstr>
      <vt:lpstr>Settlements_UA7406003</vt:lpstr>
      <vt:lpstr>Settlements_UA7406005</vt:lpstr>
      <vt:lpstr>Settlements_UA7406007</vt:lpstr>
      <vt:lpstr>Settlements_UA7408001</vt:lpstr>
      <vt:lpstr>Settlements_UA7408003</vt:lpstr>
      <vt:lpstr>Settlements_UA7408005</vt:lpstr>
      <vt:lpstr>Settlements_UA7408007</vt:lpstr>
      <vt:lpstr>Settlements_UA7408009</vt:lpstr>
      <vt:lpstr>Settlements_UA7408011</vt:lpstr>
      <vt:lpstr>Settlements_UA7408013</vt:lpstr>
      <vt:lpstr>Settlements_UA7408015</vt:lpstr>
      <vt:lpstr>Settlements_UA7408017</vt:lpstr>
      <vt:lpstr>Settlements_UA7408019</vt:lpstr>
      <vt:lpstr>Settlements_UA7408021</vt:lpstr>
      <vt:lpstr>Settlements_UA7410001</vt:lpstr>
      <vt:lpstr>Settlements_UA7410003</vt:lpstr>
      <vt:lpstr>Settlements_UA7410005</vt:lpstr>
      <vt:lpstr>Settlements_UA7410007</vt:lpstr>
      <vt:lpstr>Settlements_UA7410009</vt:lpstr>
      <vt:lpstr>Settlements_UA7410011</vt:lpstr>
      <vt:lpstr>Settlements_UA7410013</vt:lpstr>
      <vt:lpstr>Settlements_UA7410015</vt:lpstr>
      <vt:lpstr>Settlements_UA7410017</vt:lpstr>
      <vt:lpstr>Settlements_UA7410019</vt:lpstr>
      <vt:lpstr>Settlements_UA7410021</vt:lpstr>
      <vt:lpstr>Settlements_UA7410023</vt:lpstr>
      <vt:lpstr>Settlements_UA7410025</vt:lpstr>
      <vt:lpstr>Settlements_UA7410027</vt:lpstr>
      <vt:lpstr>Settlements_UA7410029</vt:lpstr>
      <vt:lpstr>Settlements_UA7410031</vt:lpstr>
      <vt:lpstr>Settlements_UA7410033</vt:lpstr>
      <vt:lpstr>Settlements_UA7410035</vt:lpstr>
      <vt:lpstr>Settlements_UA7410037</vt:lpstr>
      <vt:lpstr>Settlements_UA7410039</vt:lpstr>
      <vt:lpstr>Settlements_UA8000000</vt:lpstr>
      <vt:lpstr>Settlements_UA8500000</vt:lpstr>
      <vt:lpstr>TenderStatus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openpyxl</dc:creator>
  <cp:lastModifiedBy>Valeria Panina</cp:lastModifiedBy>
  <dcterms:created xsi:type="dcterms:W3CDTF">2026-06-10T14:25:31Z</dcterms:created>
  <dcterms:modified xsi:type="dcterms:W3CDTF">2026-07-30T07:54:14Z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0x01010023C16D68AE530649AD04F160AE81F5D8</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