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6360" windowHeight="7935"/>
  </bookViews>
  <sheets>
    <sheet name="4W" sheetId="1" r:id="rId1"/>
    <sheet name="REFERENCES" sheetId="2" r:id="rId2"/>
    <sheet name="NIVEAUXADMIN" sheetId="3" state="hidden" r:id="rId3"/>
  </sheets>
  <definedNames>
    <definedName name="_xlnm._FilterDatabase" localSheetId="0" hidden="1">'4W'!$A$2:$J$6</definedName>
    <definedName name="COMMUNE0">T_SECTION_COMMUNALE[COMMUNE0]</definedName>
    <definedName name="COMMUNES">T_COM[COMMUNE]</definedName>
    <definedName name="DEPARTEMENT0">T_COM[DEPARTEMENT0]</definedName>
    <definedName name="DEPARTEMENTS">T_DEP[DEPARTEMENT]</definedName>
    <definedName name="MILIEU">T_MILIEU[MILIEU]</definedName>
    <definedName name="PUBLIC">T_PUBLIC[Public]</definedName>
    <definedName name="SECTIONS">T_SECTION_COMMUNALE[SECTIONCOMM]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<sst xmlns="http://schemas.openxmlformats.org/spreadsheetml/2006/main" count="2402" uniqueCount="1496">
  <si>
    <t>Organisation</t>
  </si>
  <si>
    <t>Département</t>
  </si>
  <si>
    <t>Commune</t>
  </si>
  <si>
    <t>Section Communale</t>
  </si>
  <si>
    <t>AAR</t>
  </si>
  <si>
    <t>Grande Anse</t>
  </si>
  <si>
    <t>Jeremie</t>
  </si>
  <si>
    <t>Sud</t>
  </si>
  <si>
    <t>Les Cayes</t>
  </si>
  <si>
    <t>Basse Voldrogue</t>
  </si>
  <si>
    <t>Maniche</t>
  </si>
  <si>
    <t>Organization type</t>
  </si>
  <si>
    <t>Focal Point</t>
  </si>
  <si>
    <t>International NGO</t>
  </si>
  <si>
    <t>ACTED</t>
  </si>
  <si>
    <t>Action Contre la Faim</t>
  </si>
  <si>
    <t>Action pour l'Education Sociale et la Sante</t>
  </si>
  <si>
    <t>National NGO</t>
  </si>
  <si>
    <t>Aidha Haiti</t>
  </si>
  <si>
    <t>America Continental 2000</t>
  </si>
  <si>
    <t>Red Cross Movement</t>
  </si>
  <si>
    <t>Amurt International</t>
  </si>
  <si>
    <t>Arbeiter-Samariter-Bund Deutschland e.V</t>
  </si>
  <si>
    <t>Armee du Salut</t>
  </si>
  <si>
    <t>IOM</t>
  </si>
  <si>
    <t>ATEPASE</t>
  </si>
  <si>
    <t>IFRC</t>
  </si>
  <si>
    <t>AVSI</t>
  </si>
  <si>
    <t>Canadian Red Cross</t>
  </si>
  <si>
    <t>CARE</t>
  </si>
  <si>
    <t>Caritas Austria</t>
  </si>
  <si>
    <t>Caritas Haiti</t>
  </si>
  <si>
    <t>Catholic Relief Services</t>
  </si>
  <si>
    <t>CECI</t>
  </si>
  <si>
    <t>CESAL</t>
  </si>
  <si>
    <t>CESVI</t>
  </si>
  <si>
    <t>Christian Aid</t>
  </si>
  <si>
    <t>Church World Service</t>
  </si>
  <si>
    <t>Collectif des Haitiens pour la lutte contre la pauvrete</t>
  </si>
  <si>
    <t>Concern Worldwide</t>
  </si>
  <si>
    <t>Concert-Action</t>
  </si>
  <si>
    <t>COOPI</t>
  </si>
  <si>
    <t>Diakonie Katastrophenhilfe</t>
  </si>
  <si>
    <t>DINEPA</t>
  </si>
  <si>
    <t>Government</t>
  </si>
  <si>
    <t>DPC</t>
  </si>
  <si>
    <t>FAO</t>
  </si>
  <si>
    <t>United Nations</t>
  </si>
  <si>
    <t>Foundation for Peace</t>
  </si>
  <si>
    <t>French Red Cross</t>
  </si>
  <si>
    <t>GADEL</t>
  </si>
  <si>
    <t>GARR</t>
  </si>
  <si>
    <t>German Red Cross</t>
  </si>
  <si>
    <t>GOAL</t>
  </si>
  <si>
    <t>Groupe Unifié pour l'epanouissement des enfants et pour le developpement d'Haiti</t>
  </si>
  <si>
    <t>Handicap International</t>
  </si>
  <si>
    <t>Heart to Heart Haiti</t>
  </si>
  <si>
    <t>Heifer International</t>
  </si>
  <si>
    <t>HelpAge International</t>
  </si>
  <si>
    <t>IBESR</t>
  </si>
  <si>
    <t>Initiative Citoyenne pour les Droits de l'Homme</t>
  </si>
  <si>
    <t>International Medical Corps</t>
  </si>
  <si>
    <t>International Rescue Committee</t>
  </si>
  <si>
    <t>Johanniter International</t>
  </si>
  <si>
    <t>KORAL</t>
  </si>
  <si>
    <t>Ligue Culturelle Haitienne pour les Droits Humains</t>
  </si>
  <si>
    <t>Lutheran World Federation</t>
  </si>
  <si>
    <t>Malteser International</t>
  </si>
  <si>
    <t>MARNDR</t>
  </si>
  <si>
    <t>MDM Belgium</t>
  </si>
  <si>
    <t>MDM Canada</t>
  </si>
  <si>
    <t>MDM France</t>
  </si>
  <si>
    <t>MDM Spain</t>
  </si>
  <si>
    <t>MDM Switzerland</t>
  </si>
  <si>
    <t>MEDAIR</t>
  </si>
  <si>
    <t>Medical Teams International</t>
  </si>
  <si>
    <t>MINUSTAH</t>
  </si>
  <si>
    <t>Mission of Hope</t>
  </si>
  <si>
    <t>MSF France</t>
  </si>
  <si>
    <t>MSF Holland</t>
  </si>
  <si>
    <t>MSF OCB-Belgium</t>
  </si>
  <si>
    <t>MSPP</t>
  </si>
  <si>
    <t>MTPTC</t>
  </si>
  <si>
    <t>OXFAM</t>
  </si>
  <si>
    <t>PAHO/WHO</t>
  </si>
  <si>
    <t>PAO</t>
  </si>
  <si>
    <t>Peace Winds Japan</t>
  </si>
  <si>
    <t>Plan International</t>
  </si>
  <si>
    <t>Plateforme des organisations sociales pour l'émergence d'Haiti</t>
  </si>
  <si>
    <t>Samaritan's Purse</t>
  </si>
  <si>
    <t>Save the Children International</t>
  </si>
  <si>
    <t>Service Jesuite aux Migrants/Solidarite Fwontalye</t>
  </si>
  <si>
    <t>ShelterBox</t>
  </si>
  <si>
    <t>Solidarités International</t>
  </si>
  <si>
    <t>SOS Village d'Enfants</t>
  </si>
  <si>
    <t>Spanish Red Cross</t>
  </si>
  <si>
    <t>SSQH</t>
  </si>
  <si>
    <t>St Boniface Haiti Foundation</t>
  </si>
  <si>
    <t>Swiss Red Cross</t>
  </si>
  <si>
    <t>TDH Lausanne</t>
  </si>
  <si>
    <t>TDH Switzerland</t>
  </si>
  <si>
    <t>The Haiti Initiative</t>
  </si>
  <si>
    <t>UCLBP</t>
  </si>
  <si>
    <t>UNASCAD</t>
  </si>
  <si>
    <t>UNICEF</t>
  </si>
  <si>
    <t>World Food Program</t>
  </si>
  <si>
    <t>Zanmi Lasante</t>
  </si>
  <si>
    <t>DEPARTEMENT</t>
  </si>
  <si>
    <t>DEP_PCODE</t>
  </si>
  <si>
    <t>DEPARTEMENT0</t>
  </si>
  <si>
    <t>COMMUNE</t>
  </si>
  <si>
    <t>COMM_PCODE</t>
  </si>
  <si>
    <t>COMMUNE0</t>
  </si>
  <si>
    <t>SECTIONCOMM</t>
  </si>
  <si>
    <t>SECTION_PCODE</t>
  </si>
  <si>
    <t>Aritibonite</t>
  </si>
  <si>
    <t>HT05</t>
  </si>
  <si>
    <t>Anse Rouge</t>
  </si>
  <si>
    <t>HT05523</t>
  </si>
  <si>
    <t>Abricots</t>
  </si>
  <si>
    <t>Anse Du Clerc</t>
  </si>
  <si>
    <t>HT08812-01</t>
  </si>
  <si>
    <t>Centre</t>
  </si>
  <si>
    <t>HT06</t>
  </si>
  <si>
    <t>Desdunes</t>
  </si>
  <si>
    <t>HT05544</t>
  </si>
  <si>
    <t>Balisier</t>
  </si>
  <si>
    <t>HT08812-02</t>
  </si>
  <si>
    <t>HT08</t>
  </si>
  <si>
    <t>Dessalines/Marchandes</t>
  </si>
  <si>
    <t>HT05541</t>
  </si>
  <si>
    <t>Danglise</t>
  </si>
  <si>
    <t>HT08812-03</t>
  </si>
  <si>
    <t>Nippes</t>
  </si>
  <si>
    <t>HT10</t>
  </si>
  <si>
    <t>Ennery</t>
  </si>
  <si>
    <t>HT05512</t>
  </si>
  <si>
    <t>La Seringue</t>
  </si>
  <si>
    <t>HT08812-04</t>
  </si>
  <si>
    <t>Nord</t>
  </si>
  <si>
    <t>HT03</t>
  </si>
  <si>
    <t>Gonaives</t>
  </si>
  <si>
    <t>HT05511</t>
  </si>
  <si>
    <t>Acul du Nord</t>
  </si>
  <si>
    <t>Bas De L'Acul</t>
  </si>
  <si>
    <t>HT03321-02</t>
  </si>
  <si>
    <t>Nord Est</t>
  </si>
  <si>
    <t>HT04</t>
  </si>
  <si>
    <t>Grande Saline</t>
  </si>
  <si>
    <t>HT05543</t>
  </si>
  <si>
    <t>Champ Louise</t>
  </si>
  <si>
    <t>HT03321-01</t>
  </si>
  <si>
    <t>Nord Ouest</t>
  </si>
  <si>
    <t>HT09</t>
  </si>
  <si>
    <t>Gros Morne</t>
  </si>
  <si>
    <t>HT05521</t>
  </si>
  <si>
    <t>Coup A David</t>
  </si>
  <si>
    <t>HT03321-05</t>
  </si>
  <si>
    <t>Ouest</t>
  </si>
  <si>
    <t>HT01</t>
  </si>
  <si>
    <t>La Chapelle</t>
  </si>
  <si>
    <t>HT05533</t>
  </si>
  <si>
    <t>Grande Riviere</t>
  </si>
  <si>
    <t>HT03321-04</t>
  </si>
  <si>
    <t>HT07</t>
  </si>
  <si>
    <t>L'Estere</t>
  </si>
  <si>
    <t>HT05513</t>
  </si>
  <si>
    <t>Mornet</t>
  </si>
  <si>
    <t>HT03321-03</t>
  </si>
  <si>
    <t>Sud-Est</t>
  </si>
  <si>
    <t>HT02</t>
  </si>
  <si>
    <t>Marmelade</t>
  </si>
  <si>
    <t>HT05552</t>
  </si>
  <si>
    <t>Soufriere</t>
  </si>
  <si>
    <t>HT03321-06</t>
  </si>
  <si>
    <t>Petite Riviere de l'Art</t>
  </si>
  <si>
    <t>HT05542</t>
  </si>
  <si>
    <t>Anse A Foleur</t>
  </si>
  <si>
    <t>Cote De Fer</t>
  </si>
  <si>
    <t>HT09922-03</t>
  </si>
  <si>
    <t>Saint-Marc</t>
  </si>
  <si>
    <t>HT05531</t>
  </si>
  <si>
    <t>Mayance</t>
  </si>
  <si>
    <t>HT09922-02</t>
  </si>
  <si>
    <t>Saint-Michel de l'Attal</t>
  </si>
  <si>
    <t>HT05551</t>
  </si>
  <si>
    <t>Riviere Des Negres</t>
  </si>
  <si>
    <t>HT09922-01</t>
  </si>
  <si>
    <t>Terre Neuve</t>
  </si>
  <si>
    <t>HT05522</t>
  </si>
  <si>
    <t>Anse A Galet</t>
  </si>
  <si>
    <t>Grand Lagon</t>
  </si>
  <si>
    <t>HT01151-04</t>
  </si>
  <si>
    <t>Verrettes</t>
  </si>
  <si>
    <t>HT05532</t>
  </si>
  <si>
    <t>Grande Source</t>
  </si>
  <si>
    <t>HT01151-03</t>
  </si>
  <si>
    <t>Belladere</t>
  </si>
  <si>
    <t>HT06632</t>
  </si>
  <si>
    <t>Palma</t>
  </si>
  <si>
    <t>HT01151-01</t>
  </si>
  <si>
    <t>Boucan Carre</t>
  </si>
  <si>
    <t>HT06623</t>
  </si>
  <si>
    <t>Petite Anse</t>
  </si>
  <si>
    <t>HT01151-06</t>
  </si>
  <si>
    <t>Cerca Carvajal</t>
  </si>
  <si>
    <t>HT06614</t>
  </si>
  <si>
    <t>Petite Source</t>
  </si>
  <si>
    <t>HT01151-02</t>
  </si>
  <si>
    <t>Cerca La Source</t>
  </si>
  <si>
    <t>HT06641</t>
  </si>
  <si>
    <t>Picmy</t>
  </si>
  <si>
    <t>HT01151-05</t>
  </si>
  <si>
    <t>Hinche</t>
  </si>
  <si>
    <t>HT06611</t>
  </si>
  <si>
    <t>Anse A Pitre</t>
  </si>
  <si>
    <t>Bois D'Orme</t>
  </si>
  <si>
    <t>HT02234-02</t>
  </si>
  <si>
    <t>Lascahobas</t>
  </si>
  <si>
    <t>HT06631</t>
  </si>
  <si>
    <t>Boucan Guillaume</t>
  </si>
  <si>
    <t>HT02234-01</t>
  </si>
  <si>
    <t>Maissade</t>
  </si>
  <si>
    <t>HT06612</t>
  </si>
  <si>
    <t>Anse A Veau</t>
  </si>
  <si>
    <t>Baconnois</t>
  </si>
  <si>
    <t>HT101021-01</t>
  </si>
  <si>
    <t>Mirebalais</t>
  </si>
  <si>
    <t>HT06621</t>
  </si>
  <si>
    <t>HT101021-02</t>
  </si>
  <si>
    <t>Saut d'Eau</t>
  </si>
  <si>
    <t>HT06622</t>
  </si>
  <si>
    <t>Saut De Baril</t>
  </si>
  <si>
    <t>HT101021-03</t>
  </si>
  <si>
    <t>Savanette</t>
  </si>
  <si>
    <t>HT06633</t>
  </si>
  <si>
    <t>Anse d'Hainault</t>
  </si>
  <si>
    <t>Boudon</t>
  </si>
  <si>
    <t>HT08821-02</t>
  </si>
  <si>
    <t>Thomassique</t>
  </si>
  <si>
    <t>HT06642</t>
  </si>
  <si>
    <t>Grandoit</t>
  </si>
  <si>
    <t>HT08821-01</t>
  </si>
  <si>
    <t>Thomonde</t>
  </si>
  <si>
    <t>HT06613</t>
  </si>
  <si>
    <t>Ilet A Pierre Joseph</t>
  </si>
  <si>
    <t>HT08821-03</t>
  </si>
  <si>
    <t>HT08812</t>
  </si>
  <si>
    <t>Mandou</t>
  </si>
  <si>
    <t>HT08821-04</t>
  </si>
  <si>
    <t>HT08821</t>
  </si>
  <si>
    <t>Plaine De L'Arbre</t>
  </si>
  <si>
    <t>HT05523-01</t>
  </si>
  <si>
    <t>Beaumont</t>
  </si>
  <si>
    <t>HT08833</t>
  </si>
  <si>
    <t>Sources Chaudes</t>
  </si>
  <si>
    <t>HT05523-02</t>
  </si>
  <si>
    <t>Bonbon</t>
  </si>
  <si>
    <t>HT08813</t>
  </si>
  <si>
    <t>Aquin</t>
  </si>
  <si>
    <t>Bellevue</t>
  </si>
  <si>
    <t>HT07731-02</t>
  </si>
  <si>
    <t>Chambellan</t>
  </si>
  <si>
    <t>HT08815</t>
  </si>
  <si>
    <t>Brodequin</t>
  </si>
  <si>
    <t>HT07731-03</t>
  </si>
  <si>
    <t>Corail</t>
  </si>
  <si>
    <t>HT08831</t>
  </si>
  <si>
    <t>Flamant</t>
  </si>
  <si>
    <t>HT07731-04</t>
  </si>
  <si>
    <t>Dame-Marie</t>
  </si>
  <si>
    <t>HT08822</t>
  </si>
  <si>
    <t>Fonds Des Blancs</t>
  </si>
  <si>
    <t>HT07731-09</t>
  </si>
  <si>
    <t>HT08811</t>
  </si>
  <si>
    <t>Frangipane</t>
  </si>
  <si>
    <t>HT07731-07</t>
  </si>
  <si>
    <t>Les Irois</t>
  </si>
  <si>
    <t>HT08823</t>
  </si>
  <si>
    <t>Guirand</t>
  </si>
  <si>
    <t>HT07731-08</t>
  </si>
  <si>
    <t>Moron</t>
  </si>
  <si>
    <t>HT08814</t>
  </si>
  <si>
    <t>HT07731-10</t>
  </si>
  <si>
    <t>Pestel</t>
  </si>
  <si>
    <t>HT08834</t>
  </si>
  <si>
    <t>La Colline</t>
  </si>
  <si>
    <t>HT07731-06</t>
  </si>
  <si>
    <t>Roseaux</t>
  </si>
  <si>
    <t>HT08832</t>
  </si>
  <si>
    <t>Macean</t>
  </si>
  <si>
    <t>HT07731-01</t>
  </si>
  <si>
    <t>HT101021</t>
  </si>
  <si>
    <t>Mare A Coiffe</t>
  </si>
  <si>
    <t>HT07731-05</t>
  </si>
  <si>
    <t>Arnaud</t>
  </si>
  <si>
    <t>HT101024</t>
  </si>
  <si>
    <t>Arcahaie</t>
  </si>
  <si>
    <t>Boucassin</t>
  </si>
  <si>
    <t>HT01141-01</t>
  </si>
  <si>
    <t>Baraderes</t>
  </si>
  <si>
    <t>HT101031</t>
  </si>
  <si>
    <t>Des Delices</t>
  </si>
  <si>
    <t>HT01141-05</t>
  </si>
  <si>
    <t>Fonds Des Negres</t>
  </si>
  <si>
    <t>HT101013</t>
  </si>
  <si>
    <t>Des Matheux</t>
  </si>
  <si>
    <t>HT01141-06</t>
  </si>
  <si>
    <t>Grand Boucan</t>
  </si>
  <si>
    <t>HT101032</t>
  </si>
  <si>
    <t>Des Vases</t>
  </si>
  <si>
    <t>HT01141-03</t>
  </si>
  <si>
    <t>L'Asile</t>
  </si>
  <si>
    <t>HT101023</t>
  </si>
  <si>
    <t>Fonds Baptiste</t>
  </si>
  <si>
    <t>HT01141-02</t>
  </si>
  <si>
    <t>Miragoane</t>
  </si>
  <si>
    <t>HT101011</t>
  </si>
  <si>
    <t>Montrouis</t>
  </si>
  <si>
    <t>HT01141-04</t>
  </si>
  <si>
    <t>Paillant</t>
  </si>
  <si>
    <t>HT101014</t>
  </si>
  <si>
    <t>HT101024-01</t>
  </si>
  <si>
    <t>Petit Trou De Nippes</t>
  </si>
  <si>
    <t>HT101022</t>
  </si>
  <si>
    <t>Baquet</t>
  </si>
  <si>
    <t>HT101024-03</t>
  </si>
  <si>
    <t>Petite Riviere de Nippes</t>
  </si>
  <si>
    <t>HT101012</t>
  </si>
  <si>
    <t>HT101024-02</t>
  </si>
  <si>
    <t>Plaisance du Sud</t>
  </si>
  <si>
    <t>HT101025</t>
  </si>
  <si>
    <t>Arniquet</t>
  </si>
  <si>
    <t>Anse A Drick</t>
  </si>
  <si>
    <t>HT07723-02</t>
  </si>
  <si>
    <t>HT03321</t>
  </si>
  <si>
    <t>HT07723-03</t>
  </si>
  <si>
    <t>Bahon</t>
  </si>
  <si>
    <t>HT03332</t>
  </si>
  <si>
    <t>Lazarre</t>
  </si>
  <si>
    <t>HT07723-01</t>
  </si>
  <si>
    <t>Bas Limbe</t>
  </si>
  <si>
    <t>HT03362</t>
  </si>
  <si>
    <t>Bally</t>
  </si>
  <si>
    <t>HT03332-02</t>
  </si>
  <si>
    <t>Borgne</t>
  </si>
  <si>
    <t>HT03351</t>
  </si>
  <si>
    <t>Bois Pin</t>
  </si>
  <si>
    <t>HT03332-01</t>
  </si>
  <si>
    <t>Cap Haitien</t>
  </si>
  <si>
    <t>HT03311</t>
  </si>
  <si>
    <t>Montagne Noire</t>
  </si>
  <si>
    <t>HT03332-03</t>
  </si>
  <si>
    <t>Dondon</t>
  </si>
  <si>
    <t>HT03342</t>
  </si>
  <si>
    <t>Baie de Henne</t>
  </si>
  <si>
    <t>Citerne Remy</t>
  </si>
  <si>
    <t>HT09932-01</t>
  </si>
  <si>
    <t>Grande Riviere Du Nord</t>
  </si>
  <si>
    <t>HT03331</t>
  </si>
  <si>
    <t>Dos D'Ane</t>
  </si>
  <si>
    <t>HT09932-02</t>
  </si>
  <si>
    <t>La Victoire</t>
  </si>
  <si>
    <t>HT03345</t>
  </si>
  <si>
    <t>L'Esthere Dere</t>
  </si>
  <si>
    <t>HT09932-04</t>
  </si>
  <si>
    <t>Limbe</t>
  </si>
  <si>
    <t>HT03361</t>
  </si>
  <si>
    <t>Reserve / Ti Paradis</t>
  </si>
  <si>
    <t>HT09932-03</t>
  </si>
  <si>
    <t>Limonade</t>
  </si>
  <si>
    <t>HT03313</t>
  </si>
  <si>
    <t>Bainet</t>
  </si>
  <si>
    <t>Bas De Gris Gris</t>
  </si>
  <si>
    <t>HT02221-09</t>
  </si>
  <si>
    <t>Milot</t>
  </si>
  <si>
    <t>HT03323</t>
  </si>
  <si>
    <t>Bas De La Croix</t>
  </si>
  <si>
    <t>HT02221-06</t>
  </si>
  <si>
    <t>Pignon</t>
  </si>
  <si>
    <t>HT03344</t>
  </si>
  <si>
    <t>Bas Grandou</t>
  </si>
  <si>
    <t>HT02221-05</t>
  </si>
  <si>
    <t>Pilate</t>
  </si>
  <si>
    <t>HT03372</t>
  </si>
  <si>
    <t>Bras Gauche</t>
  </si>
  <si>
    <t>HT02221-07</t>
  </si>
  <si>
    <t>Plaine du Nord</t>
  </si>
  <si>
    <t>HT03322</t>
  </si>
  <si>
    <t>Breslienne</t>
  </si>
  <si>
    <t>HT02221-01</t>
  </si>
  <si>
    <t>Plaisance</t>
  </si>
  <si>
    <t>HT03371</t>
  </si>
  <si>
    <t>Haut Grandou</t>
  </si>
  <si>
    <t>HT02221-04</t>
  </si>
  <si>
    <t>Port Margot</t>
  </si>
  <si>
    <t>HT03352</t>
  </si>
  <si>
    <t>La Vallee</t>
  </si>
  <si>
    <t>HT02221-03</t>
  </si>
  <si>
    <t>Quartier Morin</t>
  </si>
  <si>
    <t>HT03312</t>
  </si>
  <si>
    <t>Orangers</t>
  </si>
  <si>
    <t>HT02221-08</t>
  </si>
  <si>
    <t>Ranquitte</t>
  </si>
  <si>
    <t>HT03343</t>
  </si>
  <si>
    <t>Trou Mahot</t>
  </si>
  <si>
    <t>HT02221-02</t>
  </si>
  <si>
    <t>St. Raphael</t>
  </si>
  <si>
    <t>HT03341</t>
  </si>
  <si>
    <t>Fond Tortue</t>
  </si>
  <si>
    <t>HT101031-03</t>
  </si>
  <si>
    <t>Capotille</t>
  </si>
  <si>
    <t>HT04422</t>
  </si>
  <si>
    <t>Guerin / Mouton</t>
  </si>
  <si>
    <t>HT101031-01</t>
  </si>
  <si>
    <t>Caracol</t>
  </si>
  <si>
    <t>HT04434</t>
  </si>
  <si>
    <t>La Plaine</t>
  </si>
  <si>
    <t>HT101031-04</t>
  </si>
  <si>
    <t>Carice</t>
  </si>
  <si>
    <t>HT04442</t>
  </si>
  <si>
    <t>Riviere Salee</t>
  </si>
  <si>
    <t>HT101031-05</t>
  </si>
  <si>
    <t>Ferrier</t>
  </si>
  <si>
    <t>HT04412</t>
  </si>
  <si>
    <t>Tete D'Eau</t>
  </si>
  <si>
    <t>HT101031-02</t>
  </si>
  <si>
    <t>Fort Liberte</t>
  </si>
  <si>
    <t>HT04411</t>
  </si>
  <si>
    <t>Garde Champetre</t>
  </si>
  <si>
    <t>HT03362-01</t>
  </si>
  <si>
    <t>Mombin Crochu</t>
  </si>
  <si>
    <t>HT04443</t>
  </si>
  <si>
    <t>Petit Hovara / La Fa</t>
  </si>
  <si>
    <t>HT03362-02</t>
  </si>
  <si>
    <t>Mont Organise</t>
  </si>
  <si>
    <t>HT04423</t>
  </si>
  <si>
    <t>Bassin Bleu</t>
  </si>
  <si>
    <t>Carreau Datty</t>
  </si>
  <si>
    <t>HT09913-02</t>
  </si>
  <si>
    <t>Ouanaminthe</t>
  </si>
  <si>
    <t>HT04421</t>
  </si>
  <si>
    <t>Haut Des Moustiques</t>
  </si>
  <si>
    <t>HT09913-03</t>
  </si>
  <si>
    <t>Perches</t>
  </si>
  <si>
    <t>HT04413</t>
  </si>
  <si>
    <t>La Plate</t>
  </si>
  <si>
    <t>HT09913-01</t>
  </si>
  <si>
    <t>Sainte Suzanne</t>
  </si>
  <si>
    <t>HT04432</t>
  </si>
  <si>
    <t>HT08833-01</t>
  </si>
  <si>
    <t>Terrier Rouge</t>
  </si>
  <si>
    <t>HT04433</t>
  </si>
  <si>
    <t>Chardonnette</t>
  </si>
  <si>
    <t>HT08833-02</t>
  </si>
  <si>
    <t>Trou du Nord</t>
  </si>
  <si>
    <t>HT04431</t>
  </si>
  <si>
    <t>Mouline</t>
  </si>
  <si>
    <t>HT08833-03</t>
  </si>
  <si>
    <t>Valliere</t>
  </si>
  <si>
    <t>HT04441</t>
  </si>
  <si>
    <t>Renthe Mathe</t>
  </si>
  <si>
    <t>HT06632-01</t>
  </si>
  <si>
    <t>HT09922</t>
  </si>
  <si>
    <t>Riaribes</t>
  </si>
  <si>
    <t>HT06632-03</t>
  </si>
  <si>
    <t>HT09932</t>
  </si>
  <si>
    <t>Roy-Sec</t>
  </si>
  <si>
    <t>HT06632-02</t>
  </si>
  <si>
    <t>HT09913</t>
  </si>
  <si>
    <t>Belle Anse</t>
  </si>
  <si>
    <t>Bais D'Orange</t>
  </si>
  <si>
    <t>HT02231-01</t>
  </si>
  <si>
    <t>Bombardopolis</t>
  </si>
  <si>
    <t>HT09933</t>
  </si>
  <si>
    <t>Belair</t>
  </si>
  <si>
    <t>HT02231-05</t>
  </si>
  <si>
    <t>Chamsolme</t>
  </si>
  <si>
    <t>HT09914</t>
  </si>
  <si>
    <t>Callumette</t>
  </si>
  <si>
    <t>HT02231-03</t>
  </si>
  <si>
    <t>Jean Rabel</t>
  </si>
  <si>
    <t>HT09934</t>
  </si>
  <si>
    <t>Corail Lamothe</t>
  </si>
  <si>
    <t>HT02231-04</t>
  </si>
  <si>
    <t>La Tortue</t>
  </si>
  <si>
    <t>HT09912</t>
  </si>
  <si>
    <t>Mabriole</t>
  </si>
  <si>
    <t>HT02231-02</t>
  </si>
  <si>
    <t>Mole Saint Nicolas</t>
  </si>
  <si>
    <t>HT09931</t>
  </si>
  <si>
    <t>Mapou</t>
  </si>
  <si>
    <t>HT02231-07</t>
  </si>
  <si>
    <t>Port De Paix</t>
  </si>
  <si>
    <t>HT09911</t>
  </si>
  <si>
    <t>Pichon</t>
  </si>
  <si>
    <t>HT02231-06</t>
  </si>
  <si>
    <t>Saint Louis du Nord</t>
  </si>
  <si>
    <t>HT09921</t>
  </si>
  <si>
    <t>Des Forges</t>
  </si>
  <si>
    <t>HT09933-02</t>
  </si>
  <si>
    <t>HT01151</t>
  </si>
  <si>
    <t>Plaine D'Orangers</t>
  </si>
  <si>
    <t>HT09933-03</t>
  </si>
  <si>
    <t>HT01141</t>
  </si>
  <si>
    <t>Plate Forme</t>
  </si>
  <si>
    <t>HT09933-01</t>
  </si>
  <si>
    <t>Cabaret</t>
  </si>
  <si>
    <t>HT01142</t>
  </si>
  <si>
    <t>Desormeau (Bonbon)</t>
  </si>
  <si>
    <t>HT08813-01</t>
  </si>
  <si>
    <t>Carrefour</t>
  </si>
  <si>
    <t>HT01113</t>
  </si>
  <si>
    <t>Boucan Michel</t>
  </si>
  <si>
    <t>HT03351-02</t>
  </si>
  <si>
    <t>Cite Soleil</t>
  </si>
  <si>
    <t>HT01117</t>
  </si>
  <si>
    <t>Champagne</t>
  </si>
  <si>
    <t>HT03351-05</t>
  </si>
  <si>
    <t>Cornillon/Grd Bois</t>
  </si>
  <si>
    <t>HT01134</t>
  </si>
  <si>
    <t>Cote De Fer / Fond L</t>
  </si>
  <si>
    <t>HT03351-07</t>
  </si>
  <si>
    <t>Croix-Des-Bouquets</t>
  </si>
  <si>
    <t>HT01131</t>
  </si>
  <si>
    <t>Margot</t>
  </si>
  <si>
    <t>HT03351-01</t>
  </si>
  <si>
    <t>Delmas</t>
  </si>
  <si>
    <t>HT01112</t>
  </si>
  <si>
    <t>Molas</t>
  </si>
  <si>
    <t>HT03351-06</t>
  </si>
  <si>
    <t>Fonds Verrettes</t>
  </si>
  <si>
    <t>HT01135</t>
  </si>
  <si>
    <t>Petit Bourg De Borgn</t>
  </si>
  <si>
    <t>HT03351-03</t>
  </si>
  <si>
    <t>Ganthier</t>
  </si>
  <si>
    <t>HT01133</t>
  </si>
  <si>
    <t>Trou D'Enfer</t>
  </si>
  <si>
    <t>HT03351-04</t>
  </si>
  <si>
    <t>Grand-Goave</t>
  </si>
  <si>
    <t>HT01123</t>
  </si>
  <si>
    <t>HT06623-02</t>
  </si>
  <si>
    <t>Gressier</t>
  </si>
  <si>
    <t>HT01116</t>
  </si>
  <si>
    <t>Des Bayes</t>
  </si>
  <si>
    <t>HT06623-03</t>
  </si>
  <si>
    <t>Kenscoff</t>
  </si>
  <si>
    <t>HT01115</t>
  </si>
  <si>
    <t>Petite Montagne</t>
  </si>
  <si>
    <t>HT06623-01</t>
  </si>
  <si>
    <t>Leogane</t>
  </si>
  <si>
    <t>HT01121</t>
  </si>
  <si>
    <t>HT01142-01</t>
  </si>
  <si>
    <t>Petion-Ville</t>
  </si>
  <si>
    <t>HT01114</t>
  </si>
  <si>
    <t>HT01142-02</t>
  </si>
  <si>
    <t>Petit Goave</t>
  </si>
  <si>
    <t>HT01122</t>
  </si>
  <si>
    <t>HT01142-04</t>
  </si>
  <si>
    <t>Pointe A Raquette</t>
  </si>
  <si>
    <t>HT01152</t>
  </si>
  <si>
    <t>Source Matelas</t>
  </si>
  <si>
    <t>HT01142-03</t>
  </si>
  <si>
    <t>Port-au-Prince</t>
  </si>
  <si>
    <t>HT01111</t>
  </si>
  <si>
    <t>Camp Perrin</t>
  </si>
  <si>
    <t>Champlois</t>
  </si>
  <si>
    <t>HT07714-02</t>
  </si>
  <si>
    <t>Tabarre</t>
  </si>
  <si>
    <t>HT01118</t>
  </si>
  <si>
    <t>Levy Mersan</t>
  </si>
  <si>
    <t>HT07714-01</t>
  </si>
  <si>
    <t>Thomazeau</t>
  </si>
  <si>
    <t>HT01132</t>
  </si>
  <si>
    <t>Tibi Daveza</t>
  </si>
  <si>
    <t>HT07714-03</t>
  </si>
  <si>
    <t>HT07731</t>
  </si>
  <si>
    <t>Bande Du Nord</t>
  </si>
  <si>
    <t>HT03311-01</t>
  </si>
  <si>
    <t>HT07723</t>
  </si>
  <si>
    <t>Haut Du Cap</t>
  </si>
  <si>
    <t>HT03311-02</t>
  </si>
  <si>
    <t>HT07714</t>
  </si>
  <si>
    <t>HT03311-03</t>
  </si>
  <si>
    <t>Cavaillon</t>
  </si>
  <si>
    <t>HT07733</t>
  </si>
  <si>
    <t>HT04422-01</t>
  </si>
  <si>
    <t>Chantal</t>
  </si>
  <si>
    <t>HT07713</t>
  </si>
  <si>
    <t>Lamine</t>
  </si>
  <si>
    <t>HT04422-02</t>
  </si>
  <si>
    <t>Chardonnieres</t>
  </si>
  <si>
    <t>HT07751</t>
  </si>
  <si>
    <t>Champin</t>
  </si>
  <si>
    <t>HT04434-01</t>
  </si>
  <si>
    <t>Coteaux</t>
  </si>
  <si>
    <t>HT07741</t>
  </si>
  <si>
    <t>Claudine / Jacquesil</t>
  </si>
  <si>
    <t>HT04434-02</t>
  </si>
  <si>
    <t>Ile A Vache</t>
  </si>
  <si>
    <t>HT07716</t>
  </si>
  <si>
    <t>Bois Camelle</t>
  </si>
  <si>
    <t>HT04442-01</t>
  </si>
  <si>
    <t>Les Anglais</t>
  </si>
  <si>
    <t>HT07752</t>
  </si>
  <si>
    <t>Rose Bonite</t>
  </si>
  <si>
    <t>HT04442-02</t>
  </si>
  <si>
    <t>HT07711</t>
  </si>
  <si>
    <t>Berly</t>
  </si>
  <si>
    <t>HT01113-08</t>
  </si>
  <si>
    <t>HT07715</t>
  </si>
  <si>
    <t>Bizoton</t>
  </si>
  <si>
    <t>HT01113-09</t>
  </si>
  <si>
    <t>Port-a-Piment</t>
  </si>
  <si>
    <t>HT07742</t>
  </si>
  <si>
    <t>Bouvier</t>
  </si>
  <si>
    <t>HT01113-06</t>
  </si>
  <si>
    <t>Port-Salut</t>
  </si>
  <si>
    <t>HT07721</t>
  </si>
  <si>
    <t>Corail Thor</t>
  </si>
  <si>
    <t>HT01113-13</t>
  </si>
  <si>
    <t>Roche-A-Bateau</t>
  </si>
  <si>
    <t>HT07743</t>
  </si>
  <si>
    <t>Coupeau</t>
  </si>
  <si>
    <t>HT01113-05</t>
  </si>
  <si>
    <t>St. Jean du Sud</t>
  </si>
  <si>
    <t>HT07722</t>
  </si>
  <si>
    <t>Lavalle</t>
  </si>
  <si>
    <t>HT01113-07</t>
  </si>
  <si>
    <t>St. Louis du Sud</t>
  </si>
  <si>
    <t>HT07732</t>
  </si>
  <si>
    <t>Malanga</t>
  </si>
  <si>
    <t>HT01113-12</t>
  </si>
  <si>
    <t>Tiburon</t>
  </si>
  <si>
    <t>HT07753</t>
  </si>
  <si>
    <t>Mare Roseaux</t>
  </si>
  <si>
    <t>HT01113-01</t>
  </si>
  <si>
    <t>Torbeck</t>
  </si>
  <si>
    <t>HT07712</t>
  </si>
  <si>
    <t>Platon Dufrene</t>
  </si>
  <si>
    <t>HT01113-02</t>
  </si>
  <si>
    <t>HT02234</t>
  </si>
  <si>
    <t>Procy</t>
  </si>
  <si>
    <t>HT01113-04</t>
  </si>
  <si>
    <t>HT02221</t>
  </si>
  <si>
    <t>Riviere Froide</t>
  </si>
  <si>
    <t>HT01113-11</t>
  </si>
  <si>
    <t>HT02231</t>
  </si>
  <si>
    <t>Taifer</t>
  </si>
  <si>
    <t>HT01113-03</t>
  </si>
  <si>
    <t>Cayes-Jacmel</t>
  </si>
  <si>
    <t>HT02213</t>
  </si>
  <si>
    <t>Thor</t>
  </si>
  <si>
    <t>HT01113-10</t>
  </si>
  <si>
    <t>Cotes de Fer</t>
  </si>
  <si>
    <t>HT02222</t>
  </si>
  <si>
    <t>Boileau</t>
  </si>
  <si>
    <t>HT07733-01</t>
  </si>
  <si>
    <t>Grand Gosier</t>
  </si>
  <si>
    <t>HT02232</t>
  </si>
  <si>
    <t>Gros Marin</t>
  </si>
  <si>
    <t>HT07733-03</t>
  </si>
  <si>
    <t>Jacmel</t>
  </si>
  <si>
    <t>HT02211</t>
  </si>
  <si>
    <t>Larogue</t>
  </si>
  <si>
    <t>HT07733-05</t>
  </si>
  <si>
    <t>HT02214</t>
  </si>
  <si>
    <t>Mare Henry</t>
  </si>
  <si>
    <t>HT07733-04</t>
  </si>
  <si>
    <t>Marigot</t>
  </si>
  <si>
    <t>HT02212</t>
  </si>
  <si>
    <t>Martineau</t>
  </si>
  <si>
    <t>HT07733-02</t>
  </si>
  <si>
    <t>Thiotte</t>
  </si>
  <si>
    <t>HT02233</t>
  </si>
  <si>
    <t>Fond Melon Michineau</t>
  </si>
  <si>
    <t>HT02213-04</t>
  </si>
  <si>
    <t>Gaillard</t>
  </si>
  <si>
    <t>HT02213-02</t>
  </si>
  <si>
    <t>Haut Cap-Rouge</t>
  </si>
  <si>
    <t>HT02213-03</t>
  </si>
  <si>
    <t>Ravine Normande</t>
  </si>
  <si>
    <t>HT02213-01</t>
  </si>
  <si>
    <t>Rang</t>
  </si>
  <si>
    <t>HT06614-01</t>
  </si>
  <si>
    <t>Acajou Brule No 1</t>
  </si>
  <si>
    <t>HT06641-01</t>
  </si>
  <si>
    <t>Acajou Brule No 2</t>
  </si>
  <si>
    <t>HT06641-02</t>
  </si>
  <si>
    <t>La Mielle</t>
  </si>
  <si>
    <t>HT06641-03</t>
  </si>
  <si>
    <t>Boucan</t>
  </si>
  <si>
    <t>HT08815-02</t>
  </si>
  <si>
    <t>Dejean</t>
  </si>
  <si>
    <t>HT08815-01</t>
  </si>
  <si>
    <t>Section De Chansolme</t>
  </si>
  <si>
    <t>HT09914-01</t>
  </si>
  <si>
    <t>Source Beauvoir</t>
  </si>
  <si>
    <t>HT09914-02</t>
  </si>
  <si>
    <t>Carrefour Canon</t>
  </si>
  <si>
    <t>HT07713-03</t>
  </si>
  <si>
    <t>Fonds Palmiste</t>
  </si>
  <si>
    <t>HT07713-01</t>
  </si>
  <si>
    <t>Veroniere</t>
  </si>
  <si>
    <t>HT07713-02</t>
  </si>
  <si>
    <t>Bony</t>
  </si>
  <si>
    <t>HT07751-03</t>
  </si>
  <si>
    <t>Dejoie</t>
  </si>
  <si>
    <t>HT07751-02</t>
  </si>
  <si>
    <t>Randel</t>
  </si>
  <si>
    <t>HT07751-01</t>
  </si>
  <si>
    <t>Varreux</t>
  </si>
  <si>
    <t>HT01117-01</t>
  </si>
  <si>
    <t>HT01117-02</t>
  </si>
  <si>
    <t>Champy (Nan Campeche</t>
  </si>
  <si>
    <t>HT08831-03</t>
  </si>
  <si>
    <t>Duquillon</t>
  </si>
  <si>
    <t>HT08831-01</t>
  </si>
  <si>
    <t>Fonds D'Icaque</t>
  </si>
  <si>
    <t>HT08831-02</t>
  </si>
  <si>
    <t>Boucan Bois Pin</t>
  </si>
  <si>
    <t>HT01134-04</t>
  </si>
  <si>
    <t>HT01134-03</t>
  </si>
  <si>
    <t>Genipailler</t>
  </si>
  <si>
    <t>HT01134-05</t>
  </si>
  <si>
    <t>Plaine Celeste</t>
  </si>
  <si>
    <t>HT01134-02</t>
  </si>
  <si>
    <t>HT01134-01</t>
  </si>
  <si>
    <t>Conde</t>
  </si>
  <si>
    <t>HT07741-01</t>
  </si>
  <si>
    <t>Des Pas</t>
  </si>
  <si>
    <t>HT07741-02</t>
  </si>
  <si>
    <t>Quantin</t>
  </si>
  <si>
    <t>HT07741-03</t>
  </si>
  <si>
    <t>Amazones</t>
  </si>
  <si>
    <t>HT02222-04</t>
  </si>
  <si>
    <t>Boucan Belier</t>
  </si>
  <si>
    <t>HT02222-05</t>
  </si>
  <si>
    <t>HT02222-03</t>
  </si>
  <si>
    <t>Gris Gris</t>
  </si>
  <si>
    <t>HT02222-01</t>
  </si>
  <si>
    <t>Jamais Vu</t>
  </si>
  <si>
    <t>HT02222-06</t>
  </si>
  <si>
    <t>La Biche</t>
  </si>
  <si>
    <t>HT02222-02</t>
  </si>
  <si>
    <t>Belle Fontaine</t>
  </si>
  <si>
    <t>HT01131-08</t>
  </si>
  <si>
    <t>HT01131-06</t>
  </si>
  <si>
    <t>HT01131-07</t>
  </si>
  <si>
    <t>Crochus</t>
  </si>
  <si>
    <t>HT01131-09</t>
  </si>
  <si>
    <t>HT01131-10</t>
  </si>
  <si>
    <t>Petit Bois</t>
  </si>
  <si>
    <t>HT01131-04</t>
  </si>
  <si>
    <t>HT01131-05</t>
  </si>
  <si>
    <t>HT01131-03</t>
  </si>
  <si>
    <t>HT01131-02</t>
  </si>
  <si>
    <t>HT01131-01</t>
  </si>
  <si>
    <t>Baliverne</t>
  </si>
  <si>
    <t>HT08822-05</t>
  </si>
  <si>
    <t>Bariadelle</t>
  </si>
  <si>
    <t>HT08822-01</t>
  </si>
  <si>
    <t>Dallier</t>
  </si>
  <si>
    <t>HT08822-02</t>
  </si>
  <si>
    <t>Desormeau</t>
  </si>
  <si>
    <t>HT08822-03</t>
  </si>
  <si>
    <t>Petite Riviere</t>
  </si>
  <si>
    <t>HT08822-04</t>
  </si>
  <si>
    <t>Saint Martin</t>
  </si>
  <si>
    <t>HT01112-01</t>
  </si>
  <si>
    <t>HT05544-01</t>
  </si>
  <si>
    <t>Duvallon</t>
  </si>
  <si>
    <t>HT05541-02</t>
  </si>
  <si>
    <t>Fiefie</t>
  </si>
  <si>
    <t>HT05541-05</t>
  </si>
  <si>
    <t>La Croix</t>
  </si>
  <si>
    <t>HT05541-06</t>
  </si>
  <si>
    <t>Oge</t>
  </si>
  <si>
    <t>HT05541-03</t>
  </si>
  <si>
    <t>Poste Pierrot</t>
  </si>
  <si>
    <t>HT05541-04</t>
  </si>
  <si>
    <t>Villars</t>
  </si>
  <si>
    <t>HT05541-01</t>
  </si>
  <si>
    <t>Bassin Caiman</t>
  </si>
  <si>
    <t>HT03342-02</t>
  </si>
  <si>
    <t>Brotage</t>
  </si>
  <si>
    <t>HT03342-01</t>
  </si>
  <si>
    <t>Haut Du Trou</t>
  </si>
  <si>
    <t>HT03342-05</t>
  </si>
  <si>
    <t>Laguille</t>
  </si>
  <si>
    <t>HT03342-04</t>
  </si>
  <si>
    <t>Matador</t>
  </si>
  <si>
    <t>HT03342-03</t>
  </si>
  <si>
    <t>Chemin Neuf</t>
  </si>
  <si>
    <t>HT05512-03</t>
  </si>
  <si>
    <t>Passe Reine</t>
  </si>
  <si>
    <t>HT05512-02</t>
  </si>
  <si>
    <t>Puilboreau</t>
  </si>
  <si>
    <t>HT05512-04</t>
  </si>
  <si>
    <t>Savanne Carre</t>
  </si>
  <si>
    <t>HT05512-01</t>
  </si>
  <si>
    <t>Bas Maribajoux</t>
  </si>
  <si>
    <t>HT04412-01</t>
  </si>
  <si>
    <t>Cocoyers</t>
  </si>
  <si>
    <t>HT101013-04</t>
  </si>
  <si>
    <t>Cocoyers (Duchenes)</t>
  </si>
  <si>
    <t>HT101013-02</t>
  </si>
  <si>
    <t>HT101013-01</t>
  </si>
  <si>
    <t>Pemerle</t>
  </si>
  <si>
    <t>HT101013-03</t>
  </si>
  <si>
    <t>Fonds-Verrettes</t>
  </si>
  <si>
    <t>HT01135-01</t>
  </si>
  <si>
    <t>Bayaha</t>
  </si>
  <si>
    <t>HT04411-02</t>
  </si>
  <si>
    <t>Dumas</t>
  </si>
  <si>
    <t>HT04411-01</t>
  </si>
  <si>
    <t>Haut Madelaine</t>
  </si>
  <si>
    <t>HT04411-04</t>
  </si>
  <si>
    <t>Loiseau</t>
  </si>
  <si>
    <t>HT04411-03</t>
  </si>
  <si>
    <t>Balan</t>
  </si>
  <si>
    <t>HT01133-02</t>
  </si>
  <si>
    <t>Fond Parisien</t>
  </si>
  <si>
    <t>HT01133-03</t>
  </si>
  <si>
    <t>Galette Chambon</t>
  </si>
  <si>
    <t>HT01133-01</t>
  </si>
  <si>
    <t>HT01133-05</t>
  </si>
  <si>
    <t>Pays Pourri</t>
  </si>
  <si>
    <t>HT01133-04</t>
  </si>
  <si>
    <t>Bassin</t>
  </si>
  <si>
    <t>HT05511-02</t>
  </si>
  <si>
    <t>La Branle</t>
  </si>
  <si>
    <t>HT05511-05</t>
  </si>
  <si>
    <t>Pont Tamarin</t>
  </si>
  <si>
    <t>HT05511-01</t>
  </si>
  <si>
    <t>Poteau</t>
  </si>
  <si>
    <t>HT05511-04</t>
  </si>
  <si>
    <t>Riviere De Bayonnais</t>
  </si>
  <si>
    <t>HT05511-03</t>
  </si>
  <si>
    <t>HT101032-02</t>
  </si>
  <si>
    <t>HT101032-01</t>
  </si>
  <si>
    <t>Colline Des Chaines</t>
  </si>
  <si>
    <t>HT02232-01</t>
  </si>
  <si>
    <t>HT03331-03</t>
  </si>
  <si>
    <t>Cormiers</t>
  </si>
  <si>
    <t>HT03331-06</t>
  </si>
  <si>
    <t>Gambade</t>
  </si>
  <si>
    <t>HT03331-04</t>
  </si>
  <si>
    <t>Grand Gilles</t>
  </si>
  <si>
    <t>HT03331-01</t>
  </si>
  <si>
    <t>Joly Trou</t>
  </si>
  <si>
    <t>HT03331-05</t>
  </si>
  <si>
    <t>Solon</t>
  </si>
  <si>
    <t>HT03331-02</t>
  </si>
  <si>
    <t>Poteneau</t>
  </si>
  <si>
    <t>HT05543-01</t>
  </si>
  <si>
    <t>Gerard</t>
  </si>
  <si>
    <t>HT01123-07</t>
  </si>
  <si>
    <t>Grande Colline</t>
  </si>
  <si>
    <t>HT01123-05</t>
  </si>
  <si>
    <t>HT01123-06</t>
  </si>
  <si>
    <t>Moussambe</t>
  </si>
  <si>
    <t>HT01123-04</t>
  </si>
  <si>
    <t>HT01123-03</t>
  </si>
  <si>
    <t>Tete A Bouf</t>
  </si>
  <si>
    <t>HT01123-01</t>
  </si>
  <si>
    <t>HT01123-02</t>
  </si>
  <si>
    <t>Morne A Bateau</t>
  </si>
  <si>
    <t>HT01116-01</t>
  </si>
  <si>
    <t>Morne Chandelle</t>
  </si>
  <si>
    <t>HT01116-02</t>
  </si>
  <si>
    <t>Petit Boucan</t>
  </si>
  <si>
    <t>HT01116-03</t>
  </si>
  <si>
    <t>Boucan Richard</t>
  </si>
  <si>
    <t>HT05521-01</t>
  </si>
  <si>
    <t>L'Acul</t>
  </si>
  <si>
    <t>HT05521-04</t>
  </si>
  <si>
    <t>Moulin</t>
  </si>
  <si>
    <t>HT05521-07</t>
  </si>
  <si>
    <t>Pendu</t>
  </si>
  <si>
    <t>HT05521-05</t>
  </si>
  <si>
    <t>Ravine Gros Morne</t>
  </si>
  <si>
    <t>HT05521-08</t>
  </si>
  <si>
    <t>Riviere Blanche</t>
  </si>
  <si>
    <t>HT05521-03</t>
  </si>
  <si>
    <t>Riviere Mancelle</t>
  </si>
  <si>
    <t>HT05521-02</t>
  </si>
  <si>
    <t>Savane Caree</t>
  </si>
  <si>
    <t>HT05521-06</t>
  </si>
  <si>
    <t>Aguahedionde (Rive Droite)</t>
  </si>
  <si>
    <t>HT06611-03</t>
  </si>
  <si>
    <t>Aguahedionde (Rive Gauche)</t>
  </si>
  <si>
    <t>HT06611-04</t>
  </si>
  <si>
    <t>Juanaria</t>
  </si>
  <si>
    <t>HT06611-01</t>
  </si>
  <si>
    <t>Marmont</t>
  </si>
  <si>
    <t>HT06611-02</t>
  </si>
  <si>
    <t>HT07716-01</t>
  </si>
  <si>
    <t>Bas Cap-Rouge</t>
  </si>
  <si>
    <t>HT02211-01</t>
  </si>
  <si>
    <t>Bas Coq Chante</t>
  </si>
  <si>
    <t>HT02211-08</t>
  </si>
  <si>
    <t>Cochon Gras</t>
  </si>
  <si>
    <t>HT02211-03</t>
  </si>
  <si>
    <t>Fond Melon (Selle Et</t>
  </si>
  <si>
    <t>HT02211-02</t>
  </si>
  <si>
    <t>Grande Riv. De Jacme</t>
  </si>
  <si>
    <t>HT02211-07</t>
  </si>
  <si>
    <t>Haut Coq Chante</t>
  </si>
  <si>
    <t>HT02211-09</t>
  </si>
  <si>
    <t>La Gosseline</t>
  </si>
  <si>
    <t>HT02211-04</t>
  </si>
  <si>
    <t>La Montagne</t>
  </si>
  <si>
    <t>HT02211-11</t>
  </si>
  <si>
    <t>Lavaneau</t>
  </si>
  <si>
    <t>HT02211-10</t>
  </si>
  <si>
    <t>Marbial</t>
  </si>
  <si>
    <t>HT02211-05</t>
  </si>
  <si>
    <t>Montagne La Voute</t>
  </si>
  <si>
    <t>HT02211-06</t>
  </si>
  <si>
    <t>Dessources</t>
  </si>
  <si>
    <t>HT09934-05</t>
  </si>
  <si>
    <t>Diondion</t>
  </si>
  <si>
    <t>HT09934-07</t>
  </si>
  <si>
    <t>HT09934-06</t>
  </si>
  <si>
    <t>Guinaudee</t>
  </si>
  <si>
    <t>HT09934-03</t>
  </si>
  <si>
    <t>HT09934-02</t>
  </si>
  <si>
    <t>HT09934-04</t>
  </si>
  <si>
    <t>Lacoma</t>
  </si>
  <si>
    <t>HT09934-01</t>
  </si>
  <si>
    <t>Basse Guinaudee</t>
  </si>
  <si>
    <t>HT08811-04</t>
  </si>
  <si>
    <t>HT08811-01</t>
  </si>
  <si>
    <t>Fond Rouge Daiyer</t>
  </si>
  <si>
    <t>HT08811-08</t>
  </si>
  <si>
    <t>Fond Rouge De Torbec</t>
  </si>
  <si>
    <t>HT08811-09</t>
  </si>
  <si>
    <t>Haute Guinaudee</t>
  </si>
  <si>
    <t>HT08811-03</t>
  </si>
  <si>
    <t>Haute Voldrogue</t>
  </si>
  <si>
    <t>HT08811-02</t>
  </si>
  <si>
    <t>Iles Blanches</t>
  </si>
  <si>
    <t>HT08811-06</t>
  </si>
  <si>
    <t>Marfranc / Grande Ri</t>
  </si>
  <si>
    <t>HT08811-07</t>
  </si>
  <si>
    <t>Ravine A Charles</t>
  </si>
  <si>
    <t>HT08811-05</t>
  </si>
  <si>
    <t>HT01115-04</t>
  </si>
  <si>
    <t>HT01115-05</t>
  </si>
  <si>
    <t>Bongars</t>
  </si>
  <si>
    <t>HT01115-02</t>
  </si>
  <si>
    <t>Nouvelle Touraine</t>
  </si>
  <si>
    <t>HT01115-01</t>
  </si>
  <si>
    <t>Soucailles</t>
  </si>
  <si>
    <t>HT01115-03</t>
  </si>
  <si>
    <t>Bossous</t>
  </si>
  <si>
    <t>HT05533-02</t>
  </si>
  <si>
    <t>HT05533-01</t>
  </si>
  <si>
    <t>La Tortue / Pointe D</t>
  </si>
  <si>
    <t>HT09912-01</t>
  </si>
  <si>
    <t>Mare Rouge</t>
  </si>
  <si>
    <t>HT09912-02</t>
  </si>
  <si>
    <t>Morne A Bruler</t>
  </si>
  <si>
    <t>HT02214-03</t>
  </si>
  <si>
    <t>Muzac</t>
  </si>
  <si>
    <t>HT02214-01</t>
  </si>
  <si>
    <t>Ternier</t>
  </si>
  <si>
    <t>HT02214-02</t>
  </si>
  <si>
    <t>HT03345-01</t>
  </si>
  <si>
    <t>Juampas</t>
  </si>
  <si>
    <t>HT06631-02</t>
  </si>
  <si>
    <t>La Hoye</t>
  </si>
  <si>
    <t>HT06613-04</t>
  </si>
  <si>
    <t>Petit Fond</t>
  </si>
  <si>
    <t>HT06631-01</t>
  </si>
  <si>
    <t>Changeux</t>
  </si>
  <si>
    <t>HT101023-02</t>
  </si>
  <si>
    <t>L'Azile / Nan Paul</t>
  </si>
  <si>
    <t>HT101023-03</t>
  </si>
  <si>
    <t>Morisseau</t>
  </si>
  <si>
    <t>HT101023-01</t>
  </si>
  <si>
    <t>Tournade</t>
  </si>
  <si>
    <t>HT101023-04</t>
  </si>
  <si>
    <t>Beausejour</t>
  </si>
  <si>
    <t>HT01121-08</t>
  </si>
  <si>
    <t>Citronier</t>
  </si>
  <si>
    <t>HT01121-09</t>
  </si>
  <si>
    <t>HT01121-12</t>
  </si>
  <si>
    <t>Desssources</t>
  </si>
  <si>
    <t>HT01121-01</t>
  </si>
  <si>
    <t>Fond D'Oie</t>
  </si>
  <si>
    <t>HT01121-10</t>
  </si>
  <si>
    <t>Fond-De-Boudin</t>
  </si>
  <si>
    <t>HT01121-04</t>
  </si>
  <si>
    <t>HT01121-03</t>
  </si>
  <si>
    <t>HT01121-11</t>
  </si>
  <si>
    <t>HT01121-06</t>
  </si>
  <si>
    <t>Palmiste A Vin</t>
  </si>
  <si>
    <t>HT01121-05</t>
  </si>
  <si>
    <t>Parques</t>
  </si>
  <si>
    <t>HT01121-07</t>
  </si>
  <si>
    <t>Petit Harpon</t>
  </si>
  <si>
    <t>HT01121-13</t>
  </si>
  <si>
    <t>HT01121-02</t>
  </si>
  <si>
    <t>Cosse</t>
  </si>
  <si>
    <t>HT07752-03</t>
  </si>
  <si>
    <t>Edelin</t>
  </si>
  <si>
    <t>HT07752-02</t>
  </si>
  <si>
    <t>Verone</t>
  </si>
  <si>
    <t>HT07752-01</t>
  </si>
  <si>
    <t>Bourdet</t>
  </si>
  <si>
    <t>HT07711-01</t>
  </si>
  <si>
    <t>Doulmier</t>
  </si>
  <si>
    <t>HT07711-06</t>
  </si>
  <si>
    <t>Fonfrede</t>
  </si>
  <si>
    <t>HT07711-02</t>
  </si>
  <si>
    <t>Laborde</t>
  </si>
  <si>
    <t>HT07711-03</t>
  </si>
  <si>
    <t>Laurent</t>
  </si>
  <si>
    <t>HT07711-04</t>
  </si>
  <si>
    <t>Mercy</t>
  </si>
  <si>
    <t>HT07711-05</t>
  </si>
  <si>
    <t>HT08823-02</t>
  </si>
  <si>
    <t>Carcasse</t>
  </si>
  <si>
    <t>HT08823-03</t>
  </si>
  <si>
    <t>Matador / Jorgue</t>
  </si>
  <si>
    <t>HT08823-01</t>
  </si>
  <si>
    <t>Petites Desdunes</t>
  </si>
  <si>
    <t>HT05513-02</t>
  </si>
  <si>
    <t>Pont De L'Estere</t>
  </si>
  <si>
    <t>HT05513-01</t>
  </si>
  <si>
    <t>Camp Coq</t>
  </si>
  <si>
    <t>HT03361-03</t>
  </si>
  <si>
    <t>Chabotte</t>
  </si>
  <si>
    <t>HT03361-02</t>
  </si>
  <si>
    <t>Haut Limbe / Acul Je</t>
  </si>
  <si>
    <t>HT03361-01</t>
  </si>
  <si>
    <t>Illot A Cornes</t>
  </si>
  <si>
    <t>HT03361-06</t>
  </si>
  <si>
    <t>Ravine Desroches</t>
  </si>
  <si>
    <t>HT03361-05</t>
  </si>
  <si>
    <t>HT03361-04</t>
  </si>
  <si>
    <t>Basse Plaine</t>
  </si>
  <si>
    <t>HT03313-01</t>
  </si>
  <si>
    <t>Bois De Lance</t>
  </si>
  <si>
    <t>HT03313-02</t>
  </si>
  <si>
    <t>Roucou</t>
  </si>
  <si>
    <t>HT03313-03</t>
  </si>
  <si>
    <t>Grande Savane</t>
  </si>
  <si>
    <t>HT06612-01</t>
  </si>
  <si>
    <t>Hatty</t>
  </si>
  <si>
    <t>HT06612-03</t>
  </si>
  <si>
    <t>HT06612-02</t>
  </si>
  <si>
    <t>Dory</t>
  </si>
  <si>
    <t>HT07715-02</t>
  </si>
  <si>
    <t>HT07715-01</t>
  </si>
  <si>
    <t>Melon</t>
  </si>
  <si>
    <t>HT07715-03</t>
  </si>
  <si>
    <t>Corail Soult</t>
  </si>
  <si>
    <t>HT02212-01</t>
  </si>
  <si>
    <t>Fond Jean-Noel</t>
  </si>
  <si>
    <t>HT02212-04</t>
  </si>
  <si>
    <t>Grande Riviere Fesle</t>
  </si>
  <si>
    <t>HT02212-02</t>
  </si>
  <si>
    <t>Macary</t>
  </si>
  <si>
    <t>HT02212-03</t>
  </si>
  <si>
    <t>Savane Dubois</t>
  </si>
  <si>
    <t>HT02212-05</t>
  </si>
  <si>
    <t>Crete A Pins</t>
  </si>
  <si>
    <t>HT05552-01</t>
  </si>
  <si>
    <t>HT05552-02</t>
  </si>
  <si>
    <t>Platon</t>
  </si>
  <si>
    <t>HT05552-03</t>
  </si>
  <si>
    <t>Bonnet A L'Eveque</t>
  </si>
  <si>
    <t>HT03323-02</t>
  </si>
  <si>
    <t>Genie Pailler</t>
  </si>
  <si>
    <t>HT03323-03</t>
  </si>
  <si>
    <t>Perches Du Bonnet</t>
  </si>
  <si>
    <t>HT03323-01</t>
  </si>
  <si>
    <t>Belle Riviere</t>
  </si>
  <si>
    <t>HT101011-02</t>
  </si>
  <si>
    <t>Chalon</t>
  </si>
  <si>
    <t>HT101011-01</t>
  </si>
  <si>
    <t>HT101011-03</t>
  </si>
  <si>
    <t>HT101011-04</t>
  </si>
  <si>
    <t>Crete Brulee</t>
  </si>
  <si>
    <t>HT06621-04</t>
  </si>
  <si>
    <t>Gascogne</t>
  </si>
  <si>
    <t>HT06621-01</t>
  </si>
  <si>
    <t>HT06621-03</t>
  </si>
  <si>
    <t>Sarazin</t>
  </si>
  <si>
    <t>HT06621-02</t>
  </si>
  <si>
    <t>HT09931-01</t>
  </si>
  <si>
    <t>Dame</t>
  </si>
  <si>
    <t>HT09931-03</t>
  </si>
  <si>
    <t>HT09931-02</t>
  </si>
  <si>
    <t>Bois Laurence</t>
  </si>
  <si>
    <t>HT04443-02</t>
  </si>
  <si>
    <t>Sans Souci</t>
  </si>
  <si>
    <t>HT04443-01</t>
  </si>
  <si>
    <t>Bois Poux</t>
  </si>
  <si>
    <t>HT04423-02</t>
  </si>
  <si>
    <t>HT04423-01</t>
  </si>
  <si>
    <t>Anote / Tapion</t>
  </si>
  <si>
    <t>HT08814-01</t>
  </si>
  <si>
    <t>L'Assive / Chaumeau</t>
  </si>
  <si>
    <t>HT08814-03</t>
  </si>
  <si>
    <t>HT08814-02</t>
  </si>
  <si>
    <t>Acul Des Pins</t>
  </si>
  <si>
    <t>HT04421-02</t>
  </si>
  <si>
    <t>Gens De Nantes</t>
  </si>
  <si>
    <t>HT04421-05</t>
  </si>
  <si>
    <t>Haut Maribahoux</t>
  </si>
  <si>
    <t>HT04421-01</t>
  </si>
  <si>
    <t>Savane Au Lait</t>
  </si>
  <si>
    <t>HT04421-04</t>
  </si>
  <si>
    <t>Savane Longue</t>
  </si>
  <si>
    <t>HT04421-03</t>
  </si>
  <si>
    <t>Bouzi</t>
  </si>
  <si>
    <t>HT101014-02</t>
  </si>
  <si>
    <t>Salagnac</t>
  </si>
  <si>
    <t>HT101014-01</t>
  </si>
  <si>
    <t>Haut Des Perches</t>
  </si>
  <si>
    <t>HT04413-02</t>
  </si>
  <si>
    <t>HT04413-01</t>
  </si>
  <si>
    <t>Bernagousse</t>
  </si>
  <si>
    <t>HT08834-01</t>
  </si>
  <si>
    <t>Duchity</t>
  </si>
  <si>
    <t>HT08834-04</t>
  </si>
  <si>
    <t>Espere</t>
  </si>
  <si>
    <t>HT08834-02</t>
  </si>
  <si>
    <t>Jean Bellune</t>
  </si>
  <si>
    <t>HT08834-03</t>
  </si>
  <si>
    <t>Les Cayemites</t>
  </si>
  <si>
    <t>HT08834-06</t>
  </si>
  <si>
    <t>Aux Cadets</t>
  </si>
  <si>
    <t>HT01114-02</t>
  </si>
  <si>
    <t>Bellevue La Montagne</t>
  </si>
  <si>
    <t>HT01114-04</t>
  </si>
  <si>
    <t>Etang Du Jonc</t>
  </si>
  <si>
    <t>HT01114-03</t>
  </si>
  <si>
    <t>HT01114-05</t>
  </si>
  <si>
    <t>HT01114-01</t>
  </si>
  <si>
    <t>Bino (Premiere Plain</t>
  </si>
  <si>
    <t>HT01122-01</t>
  </si>
  <si>
    <t>Delatre (Deuxieme Pl</t>
  </si>
  <si>
    <t>HT01122-02</t>
  </si>
  <si>
    <t>Des Palmes</t>
  </si>
  <si>
    <t>HT01122-10</t>
  </si>
  <si>
    <t>HT01122-09</t>
  </si>
  <si>
    <t>HT01122-12</t>
  </si>
  <si>
    <t>Des Platons</t>
  </si>
  <si>
    <t>HT01122-07</t>
  </si>
  <si>
    <t>HT01122-08</t>
  </si>
  <si>
    <t>Fond Arabie</t>
  </si>
  <si>
    <t>HT01122-04</t>
  </si>
  <si>
    <t>Ravine Seche</t>
  </si>
  <si>
    <t>HT01122-11</t>
  </si>
  <si>
    <t>Trou Canari</t>
  </si>
  <si>
    <t>HT01122-05</t>
  </si>
  <si>
    <t>HT01122-06</t>
  </si>
  <si>
    <t>Trou Chouchou</t>
  </si>
  <si>
    <t>HT01122-03</t>
  </si>
  <si>
    <t>Lieve</t>
  </si>
  <si>
    <t>HT101022-03</t>
  </si>
  <si>
    <t>Raymond</t>
  </si>
  <si>
    <t>HT101022-01</t>
  </si>
  <si>
    <t>Tiby</t>
  </si>
  <si>
    <t>HT101022-02</t>
  </si>
  <si>
    <t>Bas Coursin</t>
  </si>
  <si>
    <t>HT05542-02</t>
  </si>
  <si>
    <t>HT05542-01</t>
  </si>
  <si>
    <t>Labady</t>
  </si>
  <si>
    <t>HT05542-03</t>
  </si>
  <si>
    <t>Medor</t>
  </si>
  <si>
    <t>HT05542-06</t>
  </si>
  <si>
    <t>Perodin</t>
  </si>
  <si>
    <t>HT05542-05</t>
  </si>
  <si>
    <t>Savane A Roche</t>
  </si>
  <si>
    <t>HT05542-04</t>
  </si>
  <si>
    <t>Bezin</t>
  </si>
  <si>
    <t>HT101012-04</t>
  </si>
  <si>
    <t>Chaulette</t>
  </si>
  <si>
    <t>HT101012-02</t>
  </si>
  <si>
    <t>Fonds De Lianes</t>
  </si>
  <si>
    <t>HT101012-01</t>
  </si>
  <si>
    <t>Sillegue</t>
  </si>
  <si>
    <t>HT101012-03</t>
  </si>
  <si>
    <t>La Belle Mere</t>
  </si>
  <si>
    <t>HT03344-02</t>
  </si>
  <si>
    <t>HT03344-01</t>
  </si>
  <si>
    <t>Ballon</t>
  </si>
  <si>
    <t>HT03372-01</t>
  </si>
  <si>
    <t>Baudin</t>
  </si>
  <si>
    <t>HT03372-02</t>
  </si>
  <si>
    <t>Dubourgs</t>
  </si>
  <si>
    <t>HT03372-05</t>
  </si>
  <si>
    <t>Joly</t>
  </si>
  <si>
    <t>HT03372-04</t>
  </si>
  <si>
    <t>HT03372-08</t>
  </si>
  <si>
    <t>Piment</t>
  </si>
  <si>
    <t>HT03372-06</t>
  </si>
  <si>
    <t>Ravine Trompette</t>
  </si>
  <si>
    <t>HT03372-03</t>
  </si>
  <si>
    <t>Riviere Laporte</t>
  </si>
  <si>
    <t>HT03372-07</t>
  </si>
  <si>
    <t>HT03322-02</t>
  </si>
  <si>
    <t>Bassin Diamant</t>
  </si>
  <si>
    <t>HT03322-04</t>
  </si>
  <si>
    <t>HT03322-03</t>
  </si>
  <si>
    <t>Morne Rouge</t>
  </si>
  <si>
    <t>HT03322-01</t>
  </si>
  <si>
    <t>HT03371-07</t>
  </si>
  <si>
    <t>HT03371-02</t>
  </si>
  <si>
    <t>Colline Gobert</t>
  </si>
  <si>
    <t>HT03371-01</t>
  </si>
  <si>
    <t>HT03371-08</t>
  </si>
  <si>
    <t>La Trouble</t>
  </si>
  <si>
    <t>HT03371-05</t>
  </si>
  <si>
    <t>La Ville</t>
  </si>
  <si>
    <t>HT03371-06</t>
  </si>
  <si>
    <t>HT03371-04</t>
  </si>
  <si>
    <t>HT03371-03</t>
  </si>
  <si>
    <t>Anse-Aux-Pins</t>
  </si>
  <si>
    <t>HT101025-02</t>
  </si>
  <si>
    <t>Plaissance</t>
  </si>
  <si>
    <t>HT101025-01</t>
  </si>
  <si>
    <t>Vassale</t>
  </si>
  <si>
    <t>HT101025-03</t>
  </si>
  <si>
    <t>Grand Vide</t>
  </si>
  <si>
    <t>HT01152-03</t>
  </si>
  <si>
    <t>Gros Mangle</t>
  </si>
  <si>
    <t>HT01152-01</t>
  </si>
  <si>
    <t>La Source</t>
  </si>
  <si>
    <t>HT01152-02</t>
  </si>
  <si>
    <t>HT01152-05</t>
  </si>
  <si>
    <t>Trou Louis</t>
  </si>
  <si>
    <t>HT01152-04</t>
  </si>
  <si>
    <t>Aubert</t>
  </si>
  <si>
    <t>HT09911-03</t>
  </si>
  <si>
    <t>Bas Des Moustiques</t>
  </si>
  <si>
    <t>HT09911-05</t>
  </si>
  <si>
    <t>HT09911-01</t>
  </si>
  <si>
    <t>La Corne</t>
  </si>
  <si>
    <t>HT09911-06</t>
  </si>
  <si>
    <t>La Pointe</t>
  </si>
  <si>
    <t>HT09911-02</t>
  </si>
  <si>
    <t>Mahotiere</t>
  </si>
  <si>
    <t>HT09911-04</t>
  </si>
  <si>
    <t>Bas Petit Borgne</t>
  </si>
  <si>
    <t>HT03352-02</t>
  </si>
  <si>
    <t>Bas Quartier</t>
  </si>
  <si>
    <t>HT03352-05</t>
  </si>
  <si>
    <t>HT03352-06</t>
  </si>
  <si>
    <t>Corail Port Margot</t>
  </si>
  <si>
    <t>HT03352-03</t>
  </si>
  <si>
    <t>Grande Plaine</t>
  </si>
  <si>
    <t>HT03352-01</t>
  </si>
  <si>
    <t>Haut Petit Borgne</t>
  </si>
  <si>
    <t>HT03352-04</t>
  </si>
  <si>
    <t>Balais</t>
  </si>
  <si>
    <t>HT07742-02</t>
  </si>
  <si>
    <t>Paricot</t>
  </si>
  <si>
    <t>HT07742-01</t>
  </si>
  <si>
    <t>Martissant</t>
  </si>
  <si>
    <t>HT01111-03</t>
  </si>
  <si>
    <t>Morne L'Hopital</t>
  </si>
  <si>
    <t>HT01111-02</t>
  </si>
  <si>
    <t>Turgeau</t>
  </si>
  <si>
    <t>HT01111-01</t>
  </si>
  <si>
    <t>Darbois</t>
  </si>
  <si>
    <t>HT07721-01</t>
  </si>
  <si>
    <t>Dumont</t>
  </si>
  <si>
    <t>HT07721-02</t>
  </si>
  <si>
    <t>HT03312-01</t>
  </si>
  <si>
    <t>Morne Pelee</t>
  </si>
  <si>
    <t>HT03312-02</t>
  </si>
  <si>
    <t>Bac A Soude</t>
  </si>
  <si>
    <t>HT03343-01</t>
  </si>
  <si>
    <t>HT03343-02</t>
  </si>
  <si>
    <t>Cracaraille</t>
  </si>
  <si>
    <t>HT03343-03</t>
  </si>
  <si>
    <t>Beaulieu</t>
  </si>
  <si>
    <t>HT07743-01</t>
  </si>
  <si>
    <t>Boclos</t>
  </si>
  <si>
    <t>HT07743-03</t>
  </si>
  <si>
    <t>Renaudin</t>
  </si>
  <si>
    <t>HT07743-02</t>
  </si>
  <si>
    <t>Carrefour Charles/Ja</t>
  </si>
  <si>
    <t>HT08832-01</t>
  </si>
  <si>
    <t>Fond Cochon</t>
  </si>
  <si>
    <t>HT08832-02</t>
  </si>
  <si>
    <t>Grand Vincent</t>
  </si>
  <si>
    <t>HT08832-03</t>
  </si>
  <si>
    <t>Les Gommiers</t>
  </si>
  <si>
    <t>HT08832-04</t>
  </si>
  <si>
    <t>Borneau</t>
  </si>
  <si>
    <t>HT09921-05</t>
  </si>
  <si>
    <t>Derouvray</t>
  </si>
  <si>
    <t>HT09921-02</t>
  </si>
  <si>
    <t>Des Granges</t>
  </si>
  <si>
    <t>HT09921-03</t>
  </si>
  <si>
    <t>Lafagne / Chamoise</t>
  </si>
  <si>
    <t>HT09921-06</t>
  </si>
  <si>
    <t>Riviere De Barre</t>
  </si>
  <si>
    <t>HT09921-04</t>
  </si>
  <si>
    <t>HT09921-01</t>
  </si>
  <si>
    <t>Bois Blanc</t>
  </si>
  <si>
    <t>HT04432-02</t>
  </si>
  <si>
    <t>Cotelette</t>
  </si>
  <si>
    <t>HT04432-03</t>
  </si>
  <si>
    <t>Fond Bleu</t>
  </si>
  <si>
    <t>HT04432-06</t>
  </si>
  <si>
    <t>Foulon</t>
  </si>
  <si>
    <t>HT04432-01</t>
  </si>
  <si>
    <t>Moka Neuf</t>
  </si>
  <si>
    <t>HT04432-05</t>
  </si>
  <si>
    <t>HT04432-04</t>
  </si>
  <si>
    <t>Bocozelle</t>
  </si>
  <si>
    <t>HT05531-05</t>
  </si>
  <si>
    <t>Bois Neuf</t>
  </si>
  <si>
    <t>HT05531-02</t>
  </si>
  <si>
    <t>Charrette</t>
  </si>
  <si>
    <t>HT05531-06</t>
  </si>
  <si>
    <t>Deluge</t>
  </si>
  <si>
    <t>HT05531-01</t>
  </si>
  <si>
    <t>Goyavier</t>
  </si>
  <si>
    <t>HT05531-03</t>
  </si>
  <si>
    <t>Lalouere</t>
  </si>
  <si>
    <t>HT05531-04</t>
  </si>
  <si>
    <t>Bas De Sault</t>
  </si>
  <si>
    <t>HT05551-03</t>
  </si>
  <si>
    <t>Camathe</t>
  </si>
  <si>
    <t>HT05551-02</t>
  </si>
  <si>
    <t>Lacedras</t>
  </si>
  <si>
    <t>HT05551-06</t>
  </si>
  <si>
    <t>Lalomas</t>
  </si>
  <si>
    <t>HT05551-04</t>
  </si>
  <si>
    <t>L'Attalaye</t>
  </si>
  <si>
    <t>HT05551-08</t>
  </si>
  <si>
    <t>L'Ermite</t>
  </si>
  <si>
    <t>HT05551-05</t>
  </si>
  <si>
    <t>Mamont</t>
  </si>
  <si>
    <t>HT05551-07</t>
  </si>
  <si>
    <t>Platana</t>
  </si>
  <si>
    <t>HT05551-01</t>
  </si>
  <si>
    <t>Coupe Mardi Gras</t>
  </si>
  <si>
    <t>HT06622-03</t>
  </si>
  <si>
    <t>La Selle</t>
  </si>
  <si>
    <t>HT06622-02</t>
  </si>
  <si>
    <t>Montagne Terrible</t>
  </si>
  <si>
    <t>HT06622-04</t>
  </si>
  <si>
    <t>Riviere Canot</t>
  </si>
  <si>
    <t>HT06622-01</t>
  </si>
  <si>
    <t>La Haye</t>
  </si>
  <si>
    <t>HT06633-02</t>
  </si>
  <si>
    <t>Savanette (Colombier</t>
  </si>
  <si>
    <t>HT06633-01</t>
  </si>
  <si>
    <t>Debouchette</t>
  </si>
  <si>
    <t>HT07722-02</t>
  </si>
  <si>
    <t>Tapion</t>
  </si>
  <si>
    <t>HT07722-01</t>
  </si>
  <si>
    <t>Trichet</t>
  </si>
  <si>
    <t>HT07722-03</t>
  </si>
  <si>
    <t>Baie Dumerle</t>
  </si>
  <si>
    <t>HT07732-02</t>
  </si>
  <si>
    <t>Cherette</t>
  </si>
  <si>
    <t>HT07732-07</t>
  </si>
  <si>
    <t>Corail Henry</t>
  </si>
  <si>
    <t>HT07732-08</t>
  </si>
  <si>
    <t>Des Zanglais</t>
  </si>
  <si>
    <t>HT07732-04</t>
  </si>
  <si>
    <t>Grand Fonds</t>
  </si>
  <si>
    <t>HT07732-01</t>
  </si>
  <si>
    <t>Grenodiere</t>
  </si>
  <si>
    <t>HT07732-03</t>
  </si>
  <si>
    <t>HT07732-06</t>
  </si>
  <si>
    <t>Sucrerie Henry</t>
  </si>
  <si>
    <t>HT07732-05</t>
  </si>
  <si>
    <t>HT03341-01</t>
  </si>
  <si>
    <t>Bouyaha</t>
  </si>
  <si>
    <t>HT03341-03</t>
  </si>
  <si>
    <t>Mathurin</t>
  </si>
  <si>
    <t>HT03341-02</t>
  </si>
  <si>
    <t>San Yago</t>
  </si>
  <si>
    <t>HT03341-04</t>
  </si>
  <si>
    <t>HT01118-03</t>
  </si>
  <si>
    <t>HT01118-04</t>
  </si>
  <si>
    <t>HT05522-02</t>
  </si>
  <si>
    <t>Doland</t>
  </si>
  <si>
    <t>HT05522-01</t>
  </si>
  <si>
    <t>Lagon</t>
  </si>
  <si>
    <t>HT05522-03</t>
  </si>
  <si>
    <t>Fonds Blanc</t>
  </si>
  <si>
    <t>HT04433-01</t>
  </si>
  <si>
    <t>Grand Bassin</t>
  </si>
  <si>
    <t>HT04433-02</t>
  </si>
  <si>
    <t>Pot De Chambre</t>
  </si>
  <si>
    <t>HT02233-02</t>
  </si>
  <si>
    <t>HT02233-01</t>
  </si>
  <si>
    <t>Lociane</t>
  </si>
  <si>
    <t>HT06642-02</t>
  </si>
  <si>
    <t>Matelgate</t>
  </si>
  <si>
    <t>HT06642-01</t>
  </si>
  <si>
    <t>HT01132-04</t>
  </si>
  <si>
    <t>HT01132-02</t>
  </si>
  <si>
    <t>HT01132-01</t>
  </si>
  <si>
    <t>Trou D'Eau</t>
  </si>
  <si>
    <t>HT01132-03</t>
  </si>
  <si>
    <t>Baille Tourrible</t>
  </si>
  <si>
    <t>HT06613-03</t>
  </si>
  <si>
    <t>Cabral</t>
  </si>
  <si>
    <t>HT06613-01</t>
  </si>
  <si>
    <t>Tierra Mouscady</t>
  </si>
  <si>
    <t>HT06613-02</t>
  </si>
  <si>
    <t>Blactote</t>
  </si>
  <si>
    <t>HT07753-01</t>
  </si>
  <si>
    <t>Dalmette</t>
  </si>
  <si>
    <t>HT07753-04</t>
  </si>
  <si>
    <t>Loby</t>
  </si>
  <si>
    <t>HT07753-03</t>
  </si>
  <si>
    <t>Sevre</t>
  </si>
  <si>
    <t>HT07753-02</t>
  </si>
  <si>
    <t>Berreault</t>
  </si>
  <si>
    <t>HT07712-02</t>
  </si>
  <si>
    <t>Boury</t>
  </si>
  <si>
    <t>HT07712-01</t>
  </si>
  <si>
    <t>Moreau</t>
  </si>
  <si>
    <t>HT07712-04</t>
  </si>
  <si>
    <t>HT07712-03</t>
  </si>
  <si>
    <t>Garcin</t>
  </si>
  <si>
    <t>HT04431-01</t>
  </si>
  <si>
    <t>Roche Plate</t>
  </si>
  <si>
    <t>HT04431-03</t>
  </si>
  <si>
    <t>HT04431-02</t>
  </si>
  <si>
    <t>Carosse</t>
  </si>
  <si>
    <t>HT04441-03</t>
  </si>
  <si>
    <t>Ecrevisse / Grosse R</t>
  </si>
  <si>
    <t>HT04441-02</t>
  </si>
  <si>
    <t>Trois Palmistes</t>
  </si>
  <si>
    <t>HT04441-01</t>
  </si>
  <si>
    <t>Bastien</t>
  </si>
  <si>
    <t>HT05532-05</t>
  </si>
  <si>
    <t>Belanger</t>
  </si>
  <si>
    <t>HT05532-02</t>
  </si>
  <si>
    <t>Desarmes</t>
  </si>
  <si>
    <t>HT05532-04</t>
  </si>
  <si>
    <t>Guillaume Moge</t>
  </si>
  <si>
    <t>HT05532-03</t>
  </si>
  <si>
    <t>Liancourt</t>
  </si>
  <si>
    <t>HT05532-01</t>
  </si>
  <si>
    <t>Terre Nette</t>
  </si>
  <si>
    <t>HT05532-06</t>
  </si>
  <si>
    <t>Rural</t>
  </si>
  <si>
    <t>Peri urbain</t>
  </si>
  <si>
    <t>Urbain</t>
  </si>
  <si>
    <t>MILIEU</t>
  </si>
  <si>
    <t>Zones difficiles d'accès/coupées</t>
  </si>
  <si>
    <t>Mercy Corps</t>
  </si>
  <si>
    <t>World Renew</t>
  </si>
  <si>
    <t>World Vision International</t>
  </si>
  <si>
    <t>ADRA</t>
  </si>
  <si>
    <t>CVM</t>
  </si>
  <si>
    <t>OIH</t>
  </si>
  <si>
    <t>Vistion Forward</t>
  </si>
  <si>
    <t>French RC</t>
  </si>
  <si>
    <t>American RC</t>
  </si>
  <si>
    <t>Italian RC</t>
  </si>
  <si>
    <t>German RC</t>
  </si>
  <si>
    <t>SDC</t>
  </si>
  <si>
    <t>Terre des Hommes</t>
  </si>
  <si>
    <t>Caritas Suisse</t>
  </si>
  <si>
    <t>Sent new format?</t>
  </si>
  <si>
    <t>Yes</t>
  </si>
  <si>
    <t>MOFKA</t>
  </si>
  <si>
    <t>Haitian RC</t>
  </si>
  <si>
    <t>Qatar RC</t>
  </si>
  <si>
    <t>Type de formation</t>
  </si>
  <si>
    <t>Nom de l'agence</t>
  </si>
  <si>
    <t>Baches plastiques</t>
  </si>
  <si>
    <t>Tôles</t>
  </si>
  <si>
    <t>Réparation / Rétrofitting</t>
  </si>
  <si>
    <t>Durée</t>
  </si>
  <si>
    <t>1H30</t>
  </si>
  <si>
    <t>2H30</t>
  </si>
  <si>
    <t>3H</t>
  </si>
  <si>
    <t>Nombre de participants</t>
  </si>
  <si>
    <t>Public</t>
  </si>
  <si>
    <t>Communauté</t>
  </si>
  <si>
    <t>Staffs technique des agences</t>
  </si>
  <si>
    <t>Artisants</t>
  </si>
  <si>
    <r>
      <t xml:space="preserve">Contact
</t>
    </r>
    <r>
      <rPr>
        <b/>
        <sz val="10"/>
        <color theme="0"/>
        <rFont val="Calibri"/>
        <family val="2"/>
        <scheme val="minor"/>
      </rPr>
      <t>(nom + email + téléphone)</t>
    </r>
  </si>
  <si>
    <t>Localité</t>
  </si>
  <si>
    <r>
      <rPr>
        <b/>
        <sz val="14"/>
        <color theme="0"/>
        <rFont val="Calibri"/>
        <family val="2"/>
        <scheme val="minor"/>
      </rPr>
      <t>Groupe de travail Abris et Biens Non-Alimentaires - HAITI</t>
    </r>
    <r>
      <rPr>
        <b/>
        <sz val="18"/>
        <color theme="0"/>
        <rFont val="Calibri"/>
        <family val="2"/>
        <scheme val="minor"/>
      </rPr>
      <t xml:space="preserve">
Demande de formation
</t>
    </r>
    <r>
      <rPr>
        <sz val="16"/>
        <color theme="0"/>
        <rFont val="Calibri"/>
        <family val="2"/>
        <scheme val="minor"/>
      </rPr>
      <t>Sensibilisation - Formations pratiques - Méthodes de construction</t>
    </r>
    <r>
      <rPr>
        <b/>
        <sz val="18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A envoyer rempli à: shelterwghaiti.im@gmail.com</t>
    </r>
  </si>
  <si>
    <t>Méthodes traditionnelles
(clissage, chaume, pierres et boue)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</si>
</sst>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7376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7F1614"/>
        <bgColor indexed="64"/>
      </patternFill>
    </fill>
    <fill>
      <patternFill patternType="solid">
        <fgColor rgb="FFE13F3B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wrapText="1"/>
    </xf>
    <xf numFmtId="0" fontId="5" fillId="0" borderId="0" xfId="0" applyFont="1"/>
    <xf numFmtId="0" fontId="0" fillId="4" borderId="1" xfId="0" applyFont="1" applyFill="1" applyBorder="1"/>
    <xf numFmtId="0" fontId="0" fillId="0" borderId="1" xfId="0" applyFont="1" applyBorder="1"/>
    <xf numFmtId="0" fontId="0" fillId="0" borderId="1" xfId="0" applyNumberFormat="1" applyFont="1" applyBorder="1"/>
    <xf numFmtId="0" fontId="0" fillId="0" borderId="0" xfId="0" applyFill="1" applyBorder="1"/>
    <xf numFmtId="0" fontId="1" fillId="3" borderId="0" xfId="0" applyFont="1" applyFill="1" applyBorder="1"/>
    <xf numFmtId="0" fontId="5" fillId="5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5" fillId="0" borderId="2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minor"/>
      </font>
      <fill>
        <patternFill patternType="solid">
          <fgColor indexed="64"/>
          <bgColor rgb="FF07376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F1614"/>
      <color rgb="FFA71614"/>
      <color rgb="FFE13F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6614</xdr:colOff>
      <xdr:row>0</xdr:row>
      <xdr:rowOff>193146</xdr:rowOff>
    </xdr:from>
    <xdr:to>
      <xdr:col>0</xdr:col>
      <xdr:colOff>994833</xdr:colOff>
      <xdr:row>0</xdr:row>
      <xdr:rowOff>1002448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" y="193146"/>
          <a:ext cx="988219" cy="809302"/>
        </a:xfrm>
        <a:prstGeom prst="rect">
          <a:avLst/>
        </a:prstGeom>
      </xdr:spPr>
    </xdr:pic>
    <xdr:clientData/>
  </xdr:twoCellAnchor>
  <xdr:twoCellAnchor editAs="oneCell">
    <xdr:from>
      <xdr:col>9</xdr:col>
      <xdr:colOff>179917</xdr:colOff>
      <xdr:row>0</xdr:row>
      <xdr:rowOff>127000</xdr:rowOff>
    </xdr:from>
    <xdr:to>
      <xdr:col>9</xdr:col>
      <xdr:colOff>1169459</xdr:colOff>
      <xdr:row>0</xdr:row>
      <xdr:rowOff>1124910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0917" y="127000"/>
          <a:ext cx="989542" cy="9979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1" name="T_MILIEU" displayName="T_MILIEU" ref="G1:G5" totalsRowShown="0" headerRowDxfId="24" dataDxfId="23">
  <autoFilter ref="G1:G5"/>
  <tableColumns count="1">
    <tableColumn id="1" name="MILIEU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5" name="T_PUBLIC" displayName="T_PUBLIC" ref="J1:J4" totalsRowShown="0" headerRowDxfId="21" dataDxfId="19" headerRowBorderDxfId="20" tableBorderDxfId="18" totalsRowBorderDxfId="17">
  <autoFilter ref="J1:J4"/>
  <tableColumns count="1">
    <tableColumn id="2" name="Public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_ORGANISATION" displayName="T_ORGANISATION" ref="A1:D108" totalsRowShown="0" headerRowDxfId="15">
  <autoFilter ref="A1:D108"/>
  <sortState ref="A3:D133">
    <sortCondition ref="A2:A133"/>
  </sortState>
  <tableColumns count="4">
    <tableColumn id="1" name="Organisation" dataDxfId="14"/>
    <tableColumn id="2" name="Organization type" dataDxfId="13"/>
    <tableColumn id="3" name="Focal Point" dataDxfId="12"/>
    <tableColumn id="4" name="Sent new format?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_DEP" displayName="T_DEP" ref="A1:B11" totalsRowShown="0" headerRowDxfId="10" tableBorderDxfId="9">
  <autoFilter ref="A1:B11"/>
  <tableColumns count="2">
    <tableColumn id="1" name="DEPARTEMENT" dataDxfId="8"/>
    <tableColumn id="2" name="DEP_PCOD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" name="T_COM" displayName="T_COM" ref="D1:F141" totalsRowShown="0" headerRowDxfId="7" tableBorderDxfId="6">
  <autoFilter ref="D1:F141"/>
  <tableColumns count="3">
    <tableColumn id="1" name="DEPARTEMENT0" dataDxfId="5"/>
    <tableColumn id="2" name="COMMUNE"/>
    <tableColumn id="3" name="COMM_PCODE" dataDxfId="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T_SECTION_COMMUNALE" displayName="T_SECTION_COMMUNALE" ref="H1:J570" totalsRowShown="0" headerRowDxfId="3" tableBorderDxfId="2">
  <autoFilter ref="H1:J570"/>
  <tableColumns count="3">
    <tableColumn id="1" name="COMMUNE0" dataDxfId="1"/>
    <tableColumn id="2" name="SECTIONCOMM"/>
    <tableColumn id="3" name="SECTION_PCO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6"/>
  <sheetViews>
    <sheetView tabSelected="1" view="pageBreakPreview" zoomScaleNormal="100" zoomScaleSheetLayoutView="100" workbookViewId="0">
      <selection activeCell="H6" sqref="H6"/>
    </sheetView>
  </sheetViews>
  <sheetFormatPr defaultRowHeight="15" x14ac:dyDescent="0.25"/>
  <cols>
    <col min="1" max="1" width="33.140625" style="24" customWidth="1"/>
    <col min="2" max="2" width="33.140625" style="39" customWidth="1"/>
    <col min="3" max="3" width="20.7109375" style="24" customWidth="1"/>
    <col min="4" max="4" width="14.140625" style="24" customWidth="1"/>
    <col min="5" max="5" width="15.42578125" style="2" customWidth="1"/>
    <col min="6" max="6" width="19.28515625" style="27" customWidth="1"/>
    <col min="7" max="7" width="13.28515625" style="24" customWidth="1"/>
    <col min="8" max="8" width="13.7109375" style="24" customWidth="1"/>
    <col min="9" max="9" width="15.5703125" style="27" customWidth="1"/>
    <col min="10" max="10" width="20" style="24" customWidth="1"/>
    <col min="11" max="16384" width="9.140625" style="24"/>
  </cols>
  <sheetData>
    <row r="1" spans="1:10" s="22" customFormat="1" ht="98.25" customHeight="1" x14ac:dyDescent="0.25">
      <c r="A1" s="47" t="s">
        <v>1494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31" customFormat="1" ht="30.75" thickBot="1" x14ac:dyDescent="0.3">
      <c r="A2" s="28" t="s">
        <v>1479</v>
      </c>
      <c r="B2" s="45" t="s">
        <v>1492</v>
      </c>
      <c r="C2" s="41" t="s">
        <v>1478</v>
      </c>
      <c r="D2" s="42" t="s">
        <v>1483</v>
      </c>
      <c r="E2" s="30" t="s">
        <v>1487</v>
      </c>
      <c r="F2" s="28" t="s">
        <v>1488</v>
      </c>
      <c r="G2" s="28" t="s">
        <v>1</v>
      </c>
      <c r="H2" s="29" t="s">
        <v>2</v>
      </c>
      <c r="I2" s="29" t="s">
        <v>3</v>
      </c>
      <c r="J2" s="29" t="s">
        <v>1493</v>
      </c>
    </row>
    <row r="3" spans="1:10" s="26" customFormat="1" ht="51" customHeight="1" x14ac:dyDescent="0.25">
      <c r="A3" s="39"/>
      <c r="B3" s="39"/>
      <c r="C3" s="43" t="s">
        <v>1480</v>
      </c>
      <c r="D3" s="44" t="s">
        <v>1484</v>
      </c>
      <c r="E3" s="46"/>
      <c r="F3" s="40"/>
      <c r="G3" s="39"/>
      <c r="H3" s="39"/>
      <c r="I3" s="23"/>
      <c r="J3" s="1"/>
    </row>
    <row r="4" spans="1:10" ht="51" customHeight="1" x14ac:dyDescent="0.25">
      <c r="A4" s="39"/>
      <c r="C4" s="43" t="s">
        <v>1481</v>
      </c>
      <c r="D4" s="44" t="s">
        <v>1485</v>
      </c>
      <c r="E4" s="46"/>
      <c r="F4" s="40"/>
      <c r="G4" s="39"/>
      <c r="H4" s="39"/>
      <c r="I4" s="23"/>
      <c r="J4" s="1"/>
    </row>
    <row r="5" spans="1:10" ht="51" customHeight="1" x14ac:dyDescent="0.25">
      <c r="A5" s="39"/>
      <c r="C5" s="43" t="s">
        <v>1482</v>
      </c>
      <c r="D5" s="44" t="s">
        <v>1486</v>
      </c>
      <c r="E5" s="46"/>
      <c r="F5" s="25"/>
      <c r="I5" s="23"/>
      <c r="J5" s="38"/>
    </row>
    <row r="6" spans="1:10" ht="87.75" customHeight="1" x14ac:dyDescent="0.25">
      <c r="A6" s="39"/>
      <c r="C6" s="43" t="s">
        <v>1495</v>
      </c>
      <c r="D6" s="44" t="s">
        <v>1486</v>
      </c>
      <c r="E6" s="46"/>
      <c r="F6" s="40"/>
      <c r="G6" s="39"/>
      <c r="H6" s="39"/>
      <c r="I6" s="23"/>
      <c r="J6" s="38"/>
    </row>
  </sheetData>
  <autoFilter ref="A2:J6">
    <sortState ref="A4:Z1950">
      <sortCondition ref="A3:A1950"/>
    </sortState>
  </autoFilter>
  <mergeCells count="1">
    <mergeCell ref="A1:J1"/>
  </mergeCells>
  <dataValidations xWindow="1193" yWindow="381" count="6">
    <dataValidation allowBlank="1" showInputMessage="1" showErrorMessage="1" prompt="Insérez la localité (pas de menu déroulant disponible)" sqref="J3:J6"/>
    <dataValidation type="list" allowBlank="1" showInputMessage="1" showErrorMessage="1" prompt="Utilisez le menu déroulant" sqref="G3:G6">
      <formula1>DEPARTEMENTS</formula1>
    </dataValidation>
    <dataValidation allowBlank="1" showErrorMessage="1" prompt="JJ-MM-AA_x000a_" sqref="E3:E6"/>
    <dataValidation type="list" allowBlank="1" showInputMessage="1" showErrorMessage="1" sqref="F3:F6">
      <formula1>PUBLIC</formula1>
    </dataValidation>
    <dataValidation type="list" allowBlank="1" showInputMessage="1" showErrorMessage="1" prompt="Sélectionnez le département au préalable" sqref="H3:H6">
      <formula1>OFFSET(DEPARTEMENT0,MATCH(G3,DEPARTEMENT0,0)-1,1,COUNTIF(DEPARTEMENT0,G3),1)</formula1>
    </dataValidation>
    <dataValidation type="list" allowBlank="1" showInputMessage="1" showErrorMessage="1" prompt="Sélectionnez la commune au préalable" sqref="I3:I6">
      <formula1>OFFSET(COMMUNE0,MATCH(H3,COMMUNE0,0)-1,1,COUNTIF(COMMUNE0,H3),1)</formula1>
    </dataValidation>
  </dataValidations>
  <pageMargins left="0.7" right="0.7" top="0.75" bottom="0.75" header="0.3" footer="0.3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000"/>
  <sheetViews>
    <sheetView zoomScale="85" zoomScaleNormal="85" workbookViewId="0">
      <pane ySplit="1" topLeftCell="A2" activePane="bottomLeft" state="frozen"/>
      <selection pane="bottomLeft" activeCell="G3" sqref="G3"/>
    </sheetView>
  </sheetViews>
  <sheetFormatPr defaultRowHeight="15" x14ac:dyDescent="0.25"/>
  <cols>
    <col min="1" max="1" width="45" style="8" customWidth="1"/>
    <col min="2" max="2" width="22.5703125" style="8" bestFit="1" customWidth="1"/>
    <col min="3" max="4" width="21.85546875" style="8" customWidth="1"/>
    <col min="5" max="5" width="3.42578125" style="8" customWidth="1"/>
    <col min="6" max="6" width="3.140625" style="8" bestFit="1" customWidth="1"/>
    <col min="7" max="7" width="28.5703125" style="8" customWidth="1"/>
    <col min="8" max="8" width="4.85546875" style="8" customWidth="1"/>
    <col min="9" max="9" width="3.140625" style="8" customWidth="1"/>
    <col min="10" max="10" width="19.5703125" style="8" customWidth="1"/>
    <col min="11" max="11" width="3.140625" customWidth="1"/>
    <col min="12" max="12" width="7.42578125" style="8" customWidth="1"/>
    <col min="13" max="16384" width="9.140625" style="8"/>
  </cols>
  <sheetData>
    <row r="1" spans="1:12" s="6" customFormat="1" x14ac:dyDescent="0.25">
      <c r="A1" s="5" t="s">
        <v>0</v>
      </c>
      <c r="B1" s="5" t="s">
        <v>11</v>
      </c>
      <c r="C1" s="5" t="s">
        <v>12</v>
      </c>
      <c r="D1" s="32" t="s">
        <v>1473</v>
      </c>
      <c r="E1"/>
      <c r="F1" s="4"/>
      <c r="G1" s="14" t="s">
        <v>1457</v>
      </c>
      <c r="H1" s="21"/>
      <c r="I1" s="4"/>
      <c r="J1" s="19" t="s">
        <v>1488</v>
      </c>
      <c r="K1"/>
      <c r="L1" s="16"/>
    </row>
    <row r="2" spans="1:12" x14ac:dyDescent="0.25">
      <c r="A2" s="15" t="s">
        <v>4</v>
      </c>
      <c r="B2" s="15" t="s">
        <v>13</v>
      </c>
      <c r="C2" s="7"/>
      <c r="D2" s="7"/>
      <c r="E2"/>
      <c r="F2" s="7"/>
      <c r="G2" s="7" t="s">
        <v>1454</v>
      </c>
      <c r="H2" s="7"/>
      <c r="I2" s="7"/>
      <c r="J2" s="17" t="s">
        <v>1489</v>
      </c>
    </row>
    <row r="3" spans="1:12" ht="25.5" x14ac:dyDescent="0.25">
      <c r="A3" s="15" t="s">
        <v>14</v>
      </c>
      <c r="B3" s="15" t="s">
        <v>13</v>
      </c>
      <c r="C3" s="7"/>
      <c r="D3" s="7"/>
      <c r="E3"/>
      <c r="F3" s="7"/>
      <c r="G3" s="7" t="s">
        <v>1455</v>
      </c>
      <c r="H3" s="7"/>
      <c r="I3" s="7"/>
      <c r="J3" s="18" t="s">
        <v>1490</v>
      </c>
    </row>
    <row r="4" spans="1:12" x14ac:dyDescent="0.25">
      <c r="A4" s="15" t="s">
        <v>15</v>
      </c>
      <c r="B4" s="15" t="s">
        <v>13</v>
      </c>
      <c r="C4" s="7"/>
      <c r="D4" s="7"/>
      <c r="E4"/>
      <c r="F4" s="7"/>
      <c r="G4" s="7" t="s">
        <v>1456</v>
      </c>
      <c r="H4" s="7"/>
      <c r="I4" s="7"/>
      <c r="J4" s="20" t="s">
        <v>1491</v>
      </c>
    </row>
    <row r="5" spans="1:12" x14ac:dyDescent="0.25">
      <c r="A5" s="15" t="s">
        <v>16</v>
      </c>
      <c r="B5" s="15" t="s">
        <v>17</v>
      </c>
      <c r="C5" s="7"/>
      <c r="D5" s="7"/>
      <c r="E5"/>
      <c r="F5" s="7"/>
      <c r="G5" s="7" t="s">
        <v>1458</v>
      </c>
      <c r="H5" s="7"/>
      <c r="I5" s="7"/>
      <c r="J5"/>
    </row>
    <row r="6" spans="1:12" x14ac:dyDescent="0.25">
      <c r="A6" s="35" t="s">
        <v>1462</v>
      </c>
      <c r="B6" s="15" t="s">
        <v>17</v>
      </c>
      <c r="C6" s="36"/>
      <c r="D6" s="36"/>
      <c r="E6"/>
      <c r="F6" s="7"/>
      <c r="G6" s="7"/>
      <c r="H6" s="7"/>
      <c r="I6" s="7"/>
      <c r="J6" s="7"/>
    </row>
    <row r="7" spans="1:12" x14ac:dyDescent="0.25">
      <c r="A7" s="15" t="s">
        <v>18</v>
      </c>
      <c r="B7" s="15" t="s">
        <v>13</v>
      </c>
      <c r="C7" s="7"/>
      <c r="D7" s="7"/>
      <c r="E7"/>
      <c r="F7" s="7"/>
      <c r="G7" s="7"/>
      <c r="H7" s="7"/>
      <c r="I7" s="7"/>
      <c r="J7" s="7"/>
      <c r="L7" s="7"/>
    </row>
    <row r="8" spans="1:12" x14ac:dyDescent="0.25">
      <c r="A8" s="15" t="s">
        <v>19</v>
      </c>
      <c r="B8" s="15" t="s">
        <v>17</v>
      </c>
      <c r="C8" s="7"/>
      <c r="D8" s="7"/>
      <c r="E8"/>
      <c r="F8" s="7"/>
      <c r="G8" s="7"/>
      <c r="H8" s="7"/>
      <c r="I8" s="7"/>
      <c r="J8" s="7"/>
    </row>
    <row r="9" spans="1:12" x14ac:dyDescent="0.25">
      <c r="A9" s="35" t="s">
        <v>1467</v>
      </c>
      <c r="B9" s="15" t="s">
        <v>20</v>
      </c>
      <c r="C9" s="7"/>
      <c r="D9" s="7"/>
      <c r="E9"/>
      <c r="F9" s="7"/>
      <c r="G9" s="7"/>
      <c r="H9" s="7"/>
      <c r="I9" s="7"/>
      <c r="J9" s="7"/>
    </row>
    <row r="10" spans="1:12" x14ac:dyDescent="0.25">
      <c r="A10" s="15" t="s">
        <v>21</v>
      </c>
      <c r="B10" s="15" t="s">
        <v>13</v>
      </c>
      <c r="C10" s="7"/>
      <c r="D10" s="7"/>
      <c r="E10"/>
      <c r="F10" s="7"/>
      <c r="G10"/>
      <c r="H10"/>
      <c r="I10" s="7"/>
    </row>
    <row r="11" spans="1:12" x14ac:dyDescent="0.25">
      <c r="A11" s="15" t="s">
        <v>22</v>
      </c>
      <c r="B11" s="15" t="s">
        <v>13</v>
      </c>
      <c r="C11" s="7"/>
      <c r="D11" s="7"/>
      <c r="E11"/>
      <c r="F11" s="7"/>
      <c r="G11"/>
      <c r="H11"/>
      <c r="I11" s="7"/>
    </row>
    <row r="12" spans="1:12" x14ac:dyDescent="0.25">
      <c r="A12" s="15" t="s">
        <v>23</v>
      </c>
      <c r="B12" s="15" t="s">
        <v>17</v>
      </c>
      <c r="C12" s="7"/>
      <c r="D12" s="7"/>
      <c r="E12" s="7"/>
      <c r="F12" s="7"/>
      <c r="G12"/>
      <c r="H12"/>
      <c r="I12" s="7"/>
      <c r="J12" s="7"/>
    </row>
    <row r="13" spans="1:12" x14ac:dyDescent="0.25">
      <c r="A13" s="15" t="s">
        <v>25</v>
      </c>
      <c r="B13" s="15" t="s">
        <v>17</v>
      </c>
      <c r="C13" s="7"/>
      <c r="D13" s="7"/>
      <c r="E13" s="7"/>
      <c r="F13" s="7"/>
      <c r="G13"/>
      <c r="H13"/>
      <c r="I13" s="7"/>
      <c r="J13" s="7"/>
    </row>
    <row r="14" spans="1:12" x14ac:dyDescent="0.25">
      <c r="A14" s="15" t="s">
        <v>27</v>
      </c>
      <c r="B14" s="15" t="s">
        <v>13</v>
      </c>
      <c r="C14" s="7"/>
      <c r="D14" s="7"/>
      <c r="E14" s="7"/>
      <c r="F14" s="7"/>
      <c r="G14"/>
      <c r="H14"/>
      <c r="I14" s="7"/>
      <c r="J14" s="7"/>
      <c r="L14"/>
    </row>
    <row r="15" spans="1:12" x14ac:dyDescent="0.25">
      <c r="A15" s="15" t="s">
        <v>28</v>
      </c>
      <c r="B15" s="15" t="s">
        <v>20</v>
      </c>
      <c r="C15" s="7"/>
      <c r="D15" s="7"/>
      <c r="E15" s="7"/>
      <c r="F15" s="7"/>
      <c r="G15"/>
      <c r="H15"/>
      <c r="I15" s="7"/>
      <c r="J15" s="7"/>
      <c r="L15"/>
    </row>
    <row r="16" spans="1:12" x14ac:dyDescent="0.25">
      <c r="A16" s="15" t="s">
        <v>29</v>
      </c>
      <c r="B16" s="15" t="s">
        <v>13</v>
      </c>
      <c r="C16" s="7"/>
      <c r="D16" s="7"/>
      <c r="E16" s="7"/>
      <c r="F16" s="7"/>
      <c r="G16"/>
      <c r="H16"/>
      <c r="I16" s="7"/>
      <c r="J16" s="7"/>
      <c r="L16"/>
    </row>
    <row r="17" spans="1:12" x14ac:dyDescent="0.25">
      <c r="A17" s="15" t="s">
        <v>30</v>
      </c>
      <c r="B17" s="15" t="s">
        <v>13</v>
      </c>
      <c r="C17" s="7"/>
      <c r="D17" s="7"/>
      <c r="E17" s="7"/>
      <c r="F17" s="7"/>
      <c r="G17" s="7"/>
      <c r="H17" s="7"/>
      <c r="I17" s="7"/>
      <c r="J17" s="7"/>
      <c r="L17"/>
    </row>
    <row r="18" spans="1:12" x14ac:dyDescent="0.25">
      <c r="A18" s="15" t="s">
        <v>31</v>
      </c>
      <c r="B18" s="15" t="s">
        <v>13</v>
      </c>
      <c r="C18" s="7"/>
      <c r="D18" s="7"/>
      <c r="E18" s="7"/>
      <c r="F18" s="7"/>
      <c r="G18" s="7"/>
      <c r="H18" s="7"/>
      <c r="I18" s="7"/>
      <c r="J18" s="7"/>
      <c r="L18"/>
    </row>
    <row r="19" spans="1:12" x14ac:dyDescent="0.25">
      <c r="A19" s="35" t="s">
        <v>1472</v>
      </c>
      <c r="B19" s="15" t="s">
        <v>13</v>
      </c>
      <c r="C19" s="36"/>
      <c r="D19" s="36"/>
      <c r="E19" s="7"/>
      <c r="F19" s="7"/>
      <c r="G19" s="7"/>
      <c r="H19" s="7"/>
      <c r="I19" s="7"/>
      <c r="J19" s="7"/>
      <c r="L19"/>
    </row>
    <row r="20" spans="1:12" x14ac:dyDescent="0.25">
      <c r="A20" s="15" t="s">
        <v>32</v>
      </c>
      <c r="B20" s="15" t="s">
        <v>13</v>
      </c>
      <c r="C20" s="7"/>
      <c r="D20" s="7"/>
      <c r="E20" s="7"/>
      <c r="F20" s="7"/>
      <c r="G20" s="7"/>
      <c r="H20" s="7"/>
      <c r="I20" s="7"/>
      <c r="J20"/>
      <c r="L20"/>
    </row>
    <row r="21" spans="1:12" x14ac:dyDescent="0.25">
      <c r="A21" s="15" t="s">
        <v>33</v>
      </c>
      <c r="B21" s="15" t="s">
        <v>13</v>
      </c>
      <c r="C21" s="7"/>
      <c r="D21" s="7"/>
      <c r="E21" s="7"/>
      <c r="F21" s="7"/>
      <c r="G21" s="7"/>
      <c r="H21" s="7"/>
      <c r="I21" s="7"/>
      <c r="J21"/>
      <c r="L21"/>
    </row>
    <row r="22" spans="1:12" x14ac:dyDescent="0.25">
      <c r="A22" s="15" t="s">
        <v>34</v>
      </c>
      <c r="B22" s="15" t="s">
        <v>13</v>
      </c>
      <c r="C22" s="7"/>
      <c r="D22" s="7"/>
      <c r="E22" s="7"/>
      <c r="F22" s="7"/>
      <c r="G22" s="7"/>
      <c r="H22" s="7"/>
      <c r="I22" s="7"/>
      <c r="J22"/>
      <c r="L22"/>
    </row>
    <row r="23" spans="1:12" x14ac:dyDescent="0.25">
      <c r="A23" s="15" t="s">
        <v>35</v>
      </c>
      <c r="B23" s="15" t="s">
        <v>13</v>
      </c>
      <c r="C23" s="7"/>
      <c r="D23" s="7"/>
      <c r="E23" s="7"/>
      <c r="F23" s="7"/>
      <c r="G23" s="7"/>
      <c r="H23" s="7"/>
      <c r="I23" s="7"/>
      <c r="J23" s="7"/>
      <c r="L23"/>
    </row>
    <row r="24" spans="1:12" x14ac:dyDescent="0.25">
      <c r="A24" s="15" t="s">
        <v>36</v>
      </c>
      <c r="B24" s="15" t="s">
        <v>13</v>
      </c>
      <c r="C24" s="7"/>
      <c r="D24" s="7"/>
      <c r="E24" s="7"/>
      <c r="F24" s="7"/>
      <c r="G24" s="7"/>
      <c r="H24" s="7"/>
      <c r="I24" s="7"/>
      <c r="J24" s="7"/>
      <c r="L24"/>
    </row>
    <row r="25" spans="1:12" x14ac:dyDescent="0.25">
      <c r="A25" s="15" t="s">
        <v>37</v>
      </c>
      <c r="B25" s="15" t="s">
        <v>13</v>
      </c>
      <c r="C25" s="7"/>
      <c r="D25" s="7"/>
      <c r="E25" s="7"/>
      <c r="F25" s="7"/>
      <c r="G25" s="7"/>
      <c r="H25" s="7"/>
      <c r="I25" s="7"/>
      <c r="J25" s="7"/>
      <c r="L25" s="7"/>
    </row>
    <row r="26" spans="1:12" x14ac:dyDescent="0.25">
      <c r="A26" s="15" t="s">
        <v>38</v>
      </c>
      <c r="B26" s="15" t="s">
        <v>17</v>
      </c>
      <c r="C26" s="7"/>
      <c r="D26" s="7"/>
      <c r="E26" s="7"/>
      <c r="F26" s="7"/>
      <c r="G26" s="7"/>
      <c r="H26" s="7"/>
      <c r="I26" s="7"/>
      <c r="J26" s="7"/>
      <c r="L26" s="7"/>
    </row>
    <row r="27" spans="1:12" x14ac:dyDescent="0.25">
      <c r="A27" s="15" t="s">
        <v>39</v>
      </c>
      <c r="B27" s="15" t="s">
        <v>13</v>
      </c>
      <c r="C27" s="7"/>
      <c r="D27" s="7"/>
      <c r="E27" s="7"/>
      <c r="F27" s="7"/>
      <c r="G27" s="7"/>
      <c r="H27" s="7"/>
      <c r="I27" s="7"/>
      <c r="J27" s="7"/>
      <c r="L27" s="7"/>
    </row>
    <row r="28" spans="1:12" x14ac:dyDescent="0.25">
      <c r="A28" s="15" t="s">
        <v>40</v>
      </c>
      <c r="B28" s="15" t="s">
        <v>17</v>
      </c>
      <c r="C28" s="7"/>
      <c r="D28" s="7"/>
      <c r="E28" s="7"/>
      <c r="F28" s="7"/>
      <c r="G28" s="7"/>
      <c r="H28" s="7"/>
      <c r="I28" s="7"/>
      <c r="J28" s="7"/>
      <c r="L28" s="7"/>
    </row>
    <row r="29" spans="1:12" x14ac:dyDescent="0.25">
      <c r="A29" s="15" t="s">
        <v>41</v>
      </c>
      <c r="B29" s="15" t="s">
        <v>13</v>
      </c>
      <c r="C29" s="7"/>
      <c r="D29" s="7"/>
      <c r="E29" s="7"/>
      <c r="F29" s="7"/>
      <c r="G29" s="7"/>
      <c r="H29" s="7"/>
      <c r="I29" s="7"/>
      <c r="J29" s="7"/>
      <c r="L29" s="7"/>
    </row>
    <row r="30" spans="1:12" x14ac:dyDescent="0.25">
      <c r="A30" s="35" t="s">
        <v>1463</v>
      </c>
      <c r="B30" s="35"/>
      <c r="C30" s="36"/>
      <c r="D30" s="36"/>
      <c r="E30" s="7"/>
      <c r="F30" s="7"/>
      <c r="G30" s="7"/>
      <c r="H30" s="7"/>
      <c r="I30" s="7"/>
      <c r="J30" s="7"/>
      <c r="L30" s="7"/>
    </row>
    <row r="31" spans="1:12" x14ac:dyDescent="0.25">
      <c r="A31" s="15" t="s">
        <v>42</v>
      </c>
      <c r="B31" s="15" t="s">
        <v>13</v>
      </c>
      <c r="C31" s="7"/>
      <c r="D31" s="7"/>
      <c r="E31" s="7"/>
      <c r="F31" s="7"/>
      <c r="G31" s="7"/>
      <c r="H31" s="7"/>
      <c r="I31" s="7"/>
      <c r="J31" s="7"/>
      <c r="L31" s="7"/>
    </row>
    <row r="32" spans="1:12" x14ac:dyDescent="0.25">
      <c r="A32" s="15" t="s">
        <v>43</v>
      </c>
      <c r="B32" s="15" t="s">
        <v>44</v>
      </c>
      <c r="C32" s="7"/>
      <c r="D32" s="7"/>
      <c r="E32" s="7"/>
      <c r="F32" s="7"/>
      <c r="G32" s="7"/>
      <c r="H32" s="7"/>
      <c r="I32" s="7"/>
      <c r="J32" s="7"/>
      <c r="L32" s="7"/>
    </row>
    <row r="33" spans="1:12" x14ac:dyDescent="0.25">
      <c r="A33" s="15" t="s">
        <v>45</v>
      </c>
      <c r="B33" s="15" t="s">
        <v>44</v>
      </c>
      <c r="C33" s="7"/>
      <c r="D33" s="7"/>
      <c r="E33" s="7"/>
      <c r="F33" s="7"/>
      <c r="G33" s="7"/>
      <c r="H33" s="7"/>
      <c r="I33" s="7"/>
      <c r="J33" s="7"/>
      <c r="L33" s="7"/>
    </row>
    <row r="34" spans="1:12" x14ac:dyDescent="0.25">
      <c r="A34" s="15" t="s">
        <v>46</v>
      </c>
      <c r="B34" s="15" t="s">
        <v>47</v>
      </c>
      <c r="C34" s="7"/>
      <c r="D34" s="7"/>
      <c r="E34" s="7"/>
      <c r="F34" s="7"/>
      <c r="G34" s="7"/>
      <c r="H34" s="7"/>
      <c r="I34" s="7"/>
      <c r="J34" s="7"/>
      <c r="L34" s="7"/>
    </row>
    <row r="35" spans="1:12" x14ac:dyDescent="0.25">
      <c r="A35" s="15" t="s">
        <v>48</v>
      </c>
      <c r="B35" s="15" t="s">
        <v>13</v>
      </c>
      <c r="C35" s="7"/>
      <c r="D35" s="7"/>
      <c r="E35" s="7"/>
      <c r="F35" s="7"/>
      <c r="G35" s="7"/>
      <c r="H35" s="7"/>
      <c r="I35" s="7"/>
      <c r="J35" s="7"/>
      <c r="L35" s="7"/>
    </row>
    <row r="36" spans="1:12" x14ac:dyDescent="0.25">
      <c r="A36" s="35" t="s">
        <v>1466</v>
      </c>
      <c r="B36" s="15" t="s">
        <v>20</v>
      </c>
      <c r="C36" s="36"/>
      <c r="D36" s="36"/>
      <c r="E36" s="7"/>
      <c r="F36" s="7"/>
      <c r="G36" s="7"/>
      <c r="H36" s="7"/>
      <c r="I36" s="7"/>
      <c r="J36" s="7"/>
      <c r="L36" s="7"/>
    </row>
    <row r="37" spans="1:12" x14ac:dyDescent="0.25">
      <c r="A37" s="15" t="s">
        <v>49</v>
      </c>
      <c r="B37" s="15" t="s">
        <v>20</v>
      </c>
      <c r="C37" s="7"/>
      <c r="D37" s="7"/>
      <c r="E37" s="7"/>
      <c r="F37" s="7"/>
      <c r="G37" s="7"/>
      <c r="H37" s="7"/>
      <c r="I37" s="7"/>
      <c r="J37" s="7"/>
      <c r="L37" s="7"/>
    </row>
    <row r="38" spans="1:12" x14ac:dyDescent="0.25">
      <c r="A38" s="15" t="s">
        <v>50</v>
      </c>
      <c r="B38" s="15" t="s">
        <v>17</v>
      </c>
      <c r="C38" s="7"/>
      <c r="D38" s="7"/>
      <c r="E38" s="7"/>
      <c r="F38" s="7"/>
      <c r="G38" s="7"/>
      <c r="H38" s="7"/>
      <c r="I38" s="7"/>
      <c r="J38" s="7"/>
      <c r="L38" s="7"/>
    </row>
    <row r="39" spans="1:12" x14ac:dyDescent="0.25">
      <c r="A39" s="15" t="s">
        <v>51</v>
      </c>
      <c r="B39" s="15" t="s">
        <v>17</v>
      </c>
      <c r="C39" s="7"/>
      <c r="D39" s="7"/>
      <c r="E39" s="7"/>
      <c r="F39" s="7"/>
      <c r="G39" s="7"/>
      <c r="H39" s="7"/>
      <c r="I39" s="7"/>
      <c r="J39" s="7"/>
      <c r="L39" s="7"/>
    </row>
    <row r="40" spans="1:12" x14ac:dyDescent="0.25">
      <c r="A40" s="35" t="s">
        <v>1469</v>
      </c>
      <c r="B40" s="15" t="s">
        <v>20</v>
      </c>
      <c r="C40" s="36"/>
      <c r="D40" s="36"/>
      <c r="E40" s="7"/>
      <c r="F40" s="7"/>
      <c r="G40" s="7"/>
      <c r="H40" s="7"/>
      <c r="I40" s="7"/>
      <c r="J40" s="7"/>
      <c r="L40" s="7"/>
    </row>
    <row r="41" spans="1:12" x14ac:dyDescent="0.25">
      <c r="A41" s="15" t="s">
        <v>52</v>
      </c>
      <c r="B41" s="15" t="s">
        <v>20</v>
      </c>
      <c r="C41" s="7"/>
      <c r="D41" s="7"/>
      <c r="E41" s="7"/>
      <c r="F41" s="7"/>
      <c r="G41" s="7"/>
      <c r="H41" s="7"/>
      <c r="I41" s="7"/>
      <c r="J41" s="7"/>
      <c r="L41" s="7"/>
    </row>
    <row r="42" spans="1:12" x14ac:dyDescent="0.25">
      <c r="A42" s="15" t="s">
        <v>53</v>
      </c>
      <c r="B42" s="15" t="s">
        <v>13</v>
      </c>
      <c r="C42" s="7"/>
      <c r="D42" s="7"/>
      <c r="E42" s="7"/>
      <c r="F42" s="7"/>
      <c r="G42" s="7"/>
      <c r="H42" s="7"/>
      <c r="I42" s="7"/>
      <c r="J42" s="7"/>
      <c r="L42" s="7"/>
    </row>
    <row r="43" spans="1:12" x14ac:dyDescent="0.25">
      <c r="A43" s="15" t="s">
        <v>54</v>
      </c>
      <c r="B43" s="15" t="s">
        <v>17</v>
      </c>
      <c r="C43" s="7"/>
      <c r="D43" s="7"/>
      <c r="E43" s="7"/>
      <c r="F43" s="7"/>
      <c r="G43" s="7"/>
      <c r="H43" s="7"/>
      <c r="I43" s="7"/>
      <c r="J43" s="7"/>
      <c r="L43" s="7"/>
    </row>
    <row r="44" spans="1:12" x14ac:dyDescent="0.25">
      <c r="A44" s="35" t="s">
        <v>1476</v>
      </c>
      <c r="B44" s="15" t="s">
        <v>20</v>
      </c>
      <c r="C44" s="7"/>
      <c r="D44" s="7"/>
      <c r="E44" s="7"/>
      <c r="F44" s="7"/>
      <c r="G44" s="7"/>
      <c r="H44" s="7"/>
      <c r="I44" s="7"/>
      <c r="J44" s="7"/>
      <c r="L44" s="7"/>
    </row>
    <row r="45" spans="1:12" x14ac:dyDescent="0.25">
      <c r="A45" s="15" t="s">
        <v>55</v>
      </c>
      <c r="B45" s="15" t="s">
        <v>13</v>
      </c>
      <c r="C45" s="7"/>
      <c r="D45" s="7"/>
      <c r="E45" s="7"/>
      <c r="F45" s="7"/>
      <c r="G45" s="7"/>
      <c r="H45" s="7"/>
      <c r="I45" s="7"/>
      <c r="J45" s="7"/>
      <c r="L45" s="7"/>
    </row>
    <row r="46" spans="1:12" x14ac:dyDescent="0.25">
      <c r="A46" s="15" t="s">
        <v>56</v>
      </c>
      <c r="B46" s="15" t="s">
        <v>13</v>
      </c>
      <c r="C46" s="7"/>
      <c r="D46" s="7"/>
      <c r="E46" s="7"/>
      <c r="F46" s="7"/>
      <c r="G46" s="7"/>
      <c r="H46" s="7"/>
      <c r="I46" s="7"/>
      <c r="J46" s="7"/>
      <c r="L46" s="7"/>
    </row>
    <row r="47" spans="1:12" x14ac:dyDescent="0.25">
      <c r="A47" s="15" t="s">
        <v>57</v>
      </c>
      <c r="B47" s="15" t="s">
        <v>13</v>
      </c>
      <c r="C47" s="7"/>
      <c r="D47" s="7"/>
      <c r="E47" s="7"/>
      <c r="F47" s="7"/>
      <c r="G47" s="7"/>
      <c r="H47" s="7"/>
      <c r="I47" s="7"/>
      <c r="J47" s="7"/>
      <c r="L47" s="7"/>
    </row>
    <row r="48" spans="1:12" x14ac:dyDescent="0.25">
      <c r="A48" s="15" t="s">
        <v>58</v>
      </c>
      <c r="B48" s="15" t="s">
        <v>13</v>
      </c>
      <c r="C48" s="7"/>
      <c r="D48" s="7"/>
      <c r="E48" s="7"/>
      <c r="F48" s="7"/>
      <c r="G48" s="7"/>
      <c r="H48" s="7"/>
      <c r="I48" s="7"/>
      <c r="J48" s="7"/>
      <c r="L48" s="7"/>
    </row>
    <row r="49" spans="1:12" x14ac:dyDescent="0.25">
      <c r="A49" s="15" t="s">
        <v>59</v>
      </c>
      <c r="B49" s="15" t="s">
        <v>44</v>
      </c>
      <c r="C49" s="7"/>
      <c r="D49" s="7"/>
      <c r="E49" s="7"/>
      <c r="F49" s="7"/>
      <c r="G49" s="7"/>
      <c r="H49" s="7"/>
      <c r="I49" s="7"/>
      <c r="J49" s="7"/>
      <c r="L49" s="7"/>
    </row>
    <row r="50" spans="1:12" x14ac:dyDescent="0.25">
      <c r="A50" s="35" t="s">
        <v>26</v>
      </c>
      <c r="B50" s="35" t="s">
        <v>20</v>
      </c>
      <c r="C50" s="36"/>
      <c r="D50" s="36"/>
      <c r="E50" s="7"/>
      <c r="F50" s="7"/>
      <c r="G50" s="7"/>
      <c r="H50" s="7"/>
      <c r="I50" s="7"/>
      <c r="J50" s="7"/>
      <c r="L50" s="7"/>
    </row>
    <row r="51" spans="1:12" x14ac:dyDescent="0.25">
      <c r="A51" s="35" t="s">
        <v>1477</v>
      </c>
      <c r="B51" s="35" t="s">
        <v>20</v>
      </c>
      <c r="C51" s="36"/>
      <c r="D51" s="36"/>
      <c r="E51" s="7"/>
      <c r="F51" s="7"/>
      <c r="G51" s="7"/>
      <c r="H51" s="7"/>
      <c r="I51" s="7"/>
      <c r="J51" s="7"/>
      <c r="L51" s="7"/>
    </row>
    <row r="52" spans="1:12" x14ac:dyDescent="0.25">
      <c r="A52" s="15" t="s">
        <v>60</v>
      </c>
      <c r="B52" s="15" t="s">
        <v>17</v>
      </c>
      <c r="C52" s="7"/>
      <c r="D52" s="7"/>
      <c r="E52" s="7"/>
      <c r="F52" s="7"/>
      <c r="G52" s="7"/>
      <c r="H52" s="7"/>
      <c r="I52" s="7"/>
      <c r="J52" s="7"/>
      <c r="L52" s="7"/>
    </row>
    <row r="53" spans="1:12" x14ac:dyDescent="0.25">
      <c r="A53" s="15" t="s">
        <v>61</v>
      </c>
      <c r="B53" s="15" t="s">
        <v>13</v>
      </c>
      <c r="C53" s="7"/>
      <c r="D53" s="7"/>
      <c r="E53" s="7"/>
      <c r="F53" s="7"/>
      <c r="G53" s="7"/>
      <c r="H53" s="7"/>
      <c r="I53" s="7"/>
      <c r="J53" s="7"/>
      <c r="L53" s="7"/>
    </row>
    <row r="54" spans="1:12" x14ac:dyDescent="0.25">
      <c r="A54" s="15" t="s">
        <v>62</v>
      </c>
      <c r="B54" s="15" t="s">
        <v>13</v>
      </c>
      <c r="C54" s="7"/>
      <c r="D54" s="7"/>
      <c r="E54" s="7"/>
      <c r="F54" s="7"/>
      <c r="G54" s="7"/>
      <c r="H54" s="7"/>
      <c r="I54" s="7"/>
      <c r="J54" s="7"/>
      <c r="L54" s="7"/>
    </row>
    <row r="55" spans="1:12" x14ac:dyDescent="0.25">
      <c r="A55" s="15" t="s">
        <v>24</v>
      </c>
      <c r="B55" s="15" t="s">
        <v>47</v>
      </c>
      <c r="C55" s="7"/>
      <c r="D55" s="7"/>
      <c r="E55" s="7"/>
      <c r="F55" s="7"/>
      <c r="G55" s="7"/>
      <c r="H55" s="7"/>
      <c r="I55" s="7"/>
      <c r="J55" s="7"/>
      <c r="L55" s="7"/>
    </row>
    <row r="56" spans="1:12" x14ac:dyDescent="0.25">
      <c r="A56" s="35" t="s">
        <v>1468</v>
      </c>
      <c r="B56" s="15" t="s">
        <v>20</v>
      </c>
      <c r="C56" s="36"/>
      <c r="D56" s="36"/>
      <c r="E56" s="7"/>
      <c r="F56" s="7"/>
      <c r="G56" s="7"/>
      <c r="H56" s="7"/>
      <c r="I56" s="7"/>
      <c r="J56" s="7"/>
      <c r="L56" s="7"/>
    </row>
    <row r="57" spans="1:12" x14ac:dyDescent="0.25">
      <c r="A57" s="15" t="s">
        <v>63</v>
      </c>
      <c r="B57" s="15" t="s">
        <v>13</v>
      </c>
      <c r="C57" s="7"/>
      <c r="D57" s="7"/>
      <c r="E57" s="7"/>
      <c r="F57" s="7"/>
      <c r="G57" s="7"/>
      <c r="H57" s="7"/>
      <c r="I57" s="7"/>
      <c r="J57" s="7"/>
      <c r="L57" s="7"/>
    </row>
    <row r="58" spans="1:12" x14ac:dyDescent="0.25">
      <c r="A58" s="15" t="s">
        <v>64</v>
      </c>
      <c r="B58" s="15" t="s">
        <v>17</v>
      </c>
      <c r="C58" s="7"/>
      <c r="D58" s="7"/>
      <c r="E58" s="7"/>
      <c r="F58" s="7"/>
      <c r="G58" s="7"/>
      <c r="H58" s="7"/>
      <c r="I58" s="7"/>
      <c r="J58" s="7"/>
      <c r="L58" s="7"/>
    </row>
    <row r="59" spans="1:12" x14ac:dyDescent="0.25">
      <c r="A59" s="15" t="s">
        <v>65</v>
      </c>
      <c r="B59" s="15" t="s">
        <v>17</v>
      </c>
      <c r="C59" s="7"/>
      <c r="D59" s="7"/>
      <c r="E59" s="7"/>
      <c r="F59" s="7"/>
      <c r="G59" s="7"/>
      <c r="H59" s="7"/>
      <c r="I59" s="7"/>
      <c r="J59" s="7"/>
      <c r="L59" s="7"/>
    </row>
    <row r="60" spans="1:12" x14ac:dyDescent="0.25">
      <c r="A60" s="15" t="s">
        <v>66</v>
      </c>
      <c r="B60" s="15" t="s">
        <v>13</v>
      </c>
      <c r="C60" s="7"/>
      <c r="D60" s="7"/>
      <c r="E60" s="7"/>
      <c r="F60" s="7"/>
      <c r="G60" s="7"/>
      <c r="H60" s="7"/>
      <c r="I60" s="7"/>
      <c r="J60" s="7"/>
      <c r="L60" s="7"/>
    </row>
    <row r="61" spans="1:12" x14ac:dyDescent="0.25">
      <c r="A61" s="15" t="s">
        <v>67</v>
      </c>
      <c r="B61" s="15" t="s">
        <v>13</v>
      </c>
      <c r="C61" s="7"/>
      <c r="D61" s="7"/>
      <c r="E61" s="7"/>
      <c r="F61" s="7"/>
      <c r="G61" s="7"/>
      <c r="H61" s="7"/>
      <c r="I61" s="7"/>
      <c r="J61" s="7"/>
      <c r="L61" s="7"/>
    </row>
    <row r="62" spans="1:12" x14ac:dyDescent="0.25">
      <c r="A62" s="15" t="s">
        <v>68</v>
      </c>
      <c r="B62" s="15" t="s">
        <v>44</v>
      </c>
      <c r="C62" s="7"/>
      <c r="D62" s="7"/>
      <c r="E62" s="7"/>
      <c r="F62" s="7"/>
      <c r="G62" s="7"/>
      <c r="H62" s="7"/>
      <c r="I62" s="7"/>
      <c r="J62" s="7"/>
      <c r="L62" s="7"/>
    </row>
    <row r="63" spans="1:12" x14ac:dyDescent="0.25">
      <c r="A63" s="15" t="s">
        <v>69</v>
      </c>
      <c r="B63" s="15" t="s">
        <v>13</v>
      </c>
      <c r="C63" s="7"/>
      <c r="D63" s="7"/>
      <c r="E63" s="7"/>
      <c r="F63" s="7"/>
      <c r="G63" s="7"/>
      <c r="H63" s="7"/>
      <c r="I63" s="7"/>
      <c r="J63" s="7"/>
      <c r="L63" s="7"/>
    </row>
    <row r="64" spans="1:12" x14ac:dyDescent="0.25">
      <c r="A64" s="15" t="s">
        <v>70</v>
      </c>
      <c r="B64" s="15" t="s">
        <v>13</v>
      </c>
      <c r="C64" s="7"/>
      <c r="D64" s="7"/>
      <c r="E64" s="7"/>
      <c r="F64" s="7"/>
      <c r="G64" s="7"/>
      <c r="H64" s="7"/>
      <c r="I64" s="7"/>
      <c r="J64" s="7"/>
      <c r="L64" s="7"/>
    </row>
    <row r="65" spans="1:12" x14ac:dyDescent="0.25">
      <c r="A65" s="15" t="s">
        <v>71</v>
      </c>
      <c r="B65" s="15" t="s">
        <v>13</v>
      </c>
      <c r="C65" s="7"/>
      <c r="D65" s="7"/>
      <c r="E65" s="7"/>
      <c r="F65" s="7"/>
      <c r="G65" s="7"/>
      <c r="H65" s="7"/>
      <c r="I65" s="7"/>
      <c r="J65" s="7"/>
      <c r="L65" s="7"/>
    </row>
    <row r="66" spans="1:12" x14ac:dyDescent="0.25">
      <c r="A66" s="15" t="s">
        <v>72</v>
      </c>
      <c r="B66" s="15" t="s">
        <v>13</v>
      </c>
      <c r="C66" s="7"/>
      <c r="D66" s="7"/>
      <c r="E66" s="7"/>
      <c r="F66" s="7"/>
      <c r="G66" s="7"/>
      <c r="H66" s="7"/>
      <c r="I66" s="7"/>
      <c r="J66" s="7"/>
      <c r="L66" s="7"/>
    </row>
    <row r="67" spans="1:12" x14ac:dyDescent="0.25">
      <c r="A67" s="15" t="s">
        <v>73</v>
      </c>
      <c r="B67" s="15" t="s">
        <v>13</v>
      </c>
      <c r="C67" s="7"/>
      <c r="D67" s="7"/>
      <c r="E67" s="7"/>
      <c r="F67" s="7"/>
      <c r="G67" s="7"/>
      <c r="H67" s="7"/>
      <c r="I67" s="7"/>
      <c r="J67" s="7"/>
      <c r="L67" s="7"/>
    </row>
    <row r="68" spans="1:12" x14ac:dyDescent="0.25">
      <c r="A68" s="15" t="s">
        <v>74</v>
      </c>
      <c r="B68" s="15" t="s">
        <v>13</v>
      </c>
      <c r="C68" s="7"/>
      <c r="D68" s="7" t="s">
        <v>1474</v>
      </c>
      <c r="E68" s="7"/>
      <c r="F68" s="7"/>
      <c r="G68" s="7"/>
      <c r="H68" s="7"/>
      <c r="I68" s="7"/>
      <c r="J68" s="7"/>
      <c r="L68" s="7"/>
    </row>
    <row r="69" spans="1:12" x14ac:dyDescent="0.25">
      <c r="A69" s="15" t="s">
        <v>75</v>
      </c>
      <c r="B69" s="15" t="s">
        <v>13</v>
      </c>
      <c r="C69" s="7"/>
      <c r="D69" s="7"/>
      <c r="E69" s="7"/>
      <c r="F69" s="7"/>
      <c r="G69" s="7"/>
      <c r="H69" s="7"/>
      <c r="I69" s="7"/>
      <c r="J69" s="7"/>
      <c r="L69" s="7"/>
    </row>
    <row r="70" spans="1:12" x14ac:dyDescent="0.25">
      <c r="A70" s="35" t="s">
        <v>1459</v>
      </c>
      <c r="B70" s="15" t="s">
        <v>13</v>
      </c>
      <c r="C70" s="36"/>
      <c r="D70" s="36"/>
      <c r="E70" s="7"/>
      <c r="F70" s="7"/>
      <c r="G70" s="7"/>
      <c r="H70" s="7"/>
      <c r="I70" s="7"/>
      <c r="J70" s="7"/>
      <c r="L70" s="7"/>
    </row>
    <row r="71" spans="1:12" x14ac:dyDescent="0.25">
      <c r="A71" s="15" t="s">
        <v>76</v>
      </c>
      <c r="B71" s="15" t="s">
        <v>47</v>
      </c>
      <c r="C71" s="7"/>
      <c r="D71" s="7"/>
      <c r="E71" s="7"/>
      <c r="F71" s="7"/>
      <c r="G71" s="7"/>
      <c r="H71" s="7"/>
      <c r="I71" s="7"/>
      <c r="J71" s="7"/>
      <c r="L71" s="7"/>
    </row>
    <row r="72" spans="1:12" x14ac:dyDescent="0.25">
      <c r="A72" s="15" t="s">
        <v>77</v>
      </c>
      <c r="B72" s="15" t="s">
        <v>13</v>
      </c>
      <c r="C72" s="7"/>
      <c r="D72" s="7"/>
      <c r="E72" s="7"/>
      <c r="F72" s="7"/>
      <c r="G72" s="7"/>
      <c r="H72" s="7"/>
      <c r="I72" s="7"/>
      <c r="J72" s="7"/>
      <c r="L72" s="7"/>
    </row>
    <row r="73" spans="1:12" x14ac:dyDescent="0.25">
      <c r="A73" s="33" t="s">
        <v>1475</v>
      </c>
      <c r="B73" s="15" t="s">
        <v>17</v>
      </c>
      <c r="C73" s="34"/>
      <c r="D73" s="34" t="s">
        <v>1474</v>
      </c>
      <c r="E73" s="7"/>
      <c r="F73" s="7"/>
      <c r="G73" s="7"/>
      <c r="H73" s="7"/>
      <c r="I73" s="7"/>
      <c r="J73" s="7"/>
      <c r="L73" s="7"/>
    </row>
    <row r="74" spans="1:12" x14ac:dyDescent="0.25">
      <c r="A74" s="15" t="s">
        <v>78</v>
      </c>
      <c r="B74" s="15" t="s">
        <v>13</v>
      </c>
      <c r="C74" s="7"/>
      <c r="D74" s="7"/>
      <c r="E74" s="7"/>
      <c r="F74" s="7"/>
      <c r="G74" s="7"/>
      <c r="H74" s="7"/>
      <c r="I74" s="7"/>
      <c r="J74" s="7"/>
      <c r="L74" s="7"/>
    </row>
    <row r="75" spans="1:12" x14ac:dyDescent="0.25">
      <c r="A75" s="15" t="s">
        <v>79</v>
      </c>
      <c r="B75" s="15" t="s">
        <v>13</v>
      </c>
      <c r="C75" s="7"/>
      <c r="D75" s="7"/>
      <c r="E75" s="7"/>
      <c r="F75" s="7"/>
      <c r="G75" s="7"/>
      <c r="H75" s="7"/>
      <c r="I75" s="7"/>
      <c r="J75" s="7"/>
      <c r="L75" s="7"/>
    </row>
    <row r="76" spans="1:12" x14ac:dyDescent="0.25">
      <c r="A76" s="15" t="s">
        <v>80</v>
      </c>
      <c r="B76" s="15" t="s">
        <v>13</v>
      </c>
      <c r="C76" s="7"/>
      <c r="D76" s="7"/>
      <c r="E76" s="7"/>
      <c r="F76" s="7"/>
      <c r="G76" s="7"/>
      <c r="H76" s="7"/>
      <c r="I76" s="7"/>
      <c r="J76" s="7"/>
      <c r="L76" s="7"/>
    </row>
    <row r="77" spans="1:12" x14ac:dyDescent="0.25">
      <c r="A77" s="15" t="s">
        <v>81</v>
      </c>
      <c r="B77" s="15" t="s">
        <v>44</v>
      </c>
      <c r="C77" s="7"/>
      <c r="D77" s="7"/>
      <c r="E77" s="7"/>
      <c r="F77" s="7"/>
      <c r="G77" s="7"/>
      <c r="H77" s="7"/>
      <c r="I77" s="7"/>
      <c r="J77" s="7"/>
      <c r="L77" s="7"/>
    </row>
    <row r="78" spans="1:12" x14ac:dyDescent="0.25">
      <c r="A78" s="15" t="s">
        <v>82</v>
      </c>
      <c r="B78" s="15" t="s">
        <v>44</v>
      </c>
      <c r="C78" s="7"/>
      <c r="D78" s="7"/>
      <c r="E78" s="7"/>
      <c r="F78" s="7"/>
      <c r="G78" s="7"/>
      <c r="H78" s="7"/>
      <c r="I78" s="7"/>
      <c r="J78" s="7"/>
      <c r="L78" s="7"/>
    </row>
    <row r="79" spans="1:12" x14ac:dyDescent="0.25">
      <c r="A79" s="35" t="s">
        <v>1464</v>
      </c>
      <c r="B79" s="35"/>
      <c r="C79" s="36"/>
      <c r="D79" s="36"/>
      <c r="E79" s="7"/>
      <c r="F79" s="7"/>
      <c r="G79" s="7"/>
      <c r="H79" s="7"/>
      <c r="I79" s="7"/>
      <c r="J79" s="7"/>
      <c r="L79" s="7"/>
    </row>
    <row r="80" spans="1:12" x14ac:dyDescent="0.25">
      <c r="A80" s="15" t="s">
        <v>83</v>
      </c>
      <c r="B80" s="15" t="s">
        <v>13</v>
      </c>
      <c r="C80" s="7"/>
      <c r="D80" s="7"/>
      <c r="E80" s="7"/>
      <c r="F80" s="7"/>
      <c r="G80" s="7"/>
      <c r="H80" s="7"/>
      <c r="I80" s="7"/>
      <c r="J80" s="7"/>
      <c r="L80" s="7"/>
    </row>
    <row r="81" spans="1:12" x14ac:dyDescent="0.25">
      <c r="A81" s="15" t="s">
        <v>84</v>
      </c>
      <c r="B81" s="15" t="s">
        <v>47</v>
      </c>
      <c r="C81" s="7"/>
      <c r="D81" s="7"/>
      <c r="E81" s="7"/>
      <c r="F81" s="7"/>
      <c r="G81" s="7"/>
      <c r="H81" s="7"/>
      <c r="I81" s="7"/>
      <c r="J81" s="7"/>
      <c r="L81" s="7"/>
    </row>
    <row r="82" spans="1:12" x14ac:dyDescent="0.25">
      <c r="A82" s="15" t="s">
        <v>85</v>
      </c>
      <c r="B82" s="15" t="s">
        <v>13</v>
      </c>
      <c r="C82" s="7"/>
      <c r="D82" s="7"/>
      <c r="E82" s="7"/>
      <c r="F82" s="7"/>
      <c r="G82" s="7"/>
      <c r="H82" s="7"/>
      <c r="I82" s="7"/>
      <c r="J82" s="7"/>
      <c r="L82" s="7"/>
    </row>
    <row r="83" spans="1:12" x14ac:dyDescent="0.25">
      <c r="A83" s="15" t="s">
        <v>86</v>
      </c>
      <c r="B83" s="15" t="s">
        <v>13</v>
      </c>
      <c r="C83" s="7"/>
      <c r="D83" s="7"/>
      <c r="E83" s="7"/>
      <c r="F83" s="7"/>
      <c r="G83" s="7"/>
      <c r="H83" s="7"/>
      <c r="I83" s="7"/>
      <c r="J83" s="7"/>
      <c r="L83" s="7"/>
    </row>
    <row r="84" spans="1:12" x14ac:dyDescent="0.25">
      <c r="A84" s="15" t="s">
        <v>87</v>
      </c>
      <c r="B84" s="15" t="s">
        <v>13</v>
      </c>
      <c r="C84" s="7"/>
      <c r="D84" s="7"/>
      <c r="E84" s="7"/>
      <c r="F84" s="7"/>
      <c r="G84" s="7"/>
      <c r="H84" s="7"/>
      <c r="I84" s="7"/>
      <c r="J84" s="7"/>
      <c r="L84" s="7"/>
    </row>
    <row r="85" spans="1:12" x14ac:dyDescent="0.25">
      <c r="A85" s="15" t="s">
        <v>88</v>
      </c>
      <c r="B85" s="15" t="s">
        <v>17</v>
      </c>
      <c r="C85" s="7"/>
      <c r="D85" s="7"/>
      <c r="E85" s="7"/>
      <c r="F85" s="7"/>
      <c r="G85" s="7"/>
      <c r="H85" s="7"/>
      <c r="I85" s="7"/>
      <c r="J85" s="7"/>
      <c r="L85" s="7"/>
    </row>
    <row r="86" spans="1:12" x14ac:dyDescent="0.25">
      <c r="A86" s="15" t="s">
        <v>89</v>
      </c>
      <c r="B86" s="15" t="s">
        <v>13</v>
      </c>
      <c r="C86" s="7"/>
      <c r="D86" s="7" t="s">
        <v>1474</v>
      </c>
      <c r="E86" s="7"/>
      <c r="F86" s="7"/>
      <c r="G86" s="7"/>
      <c r="H86" s="7"/>
      <c r="I86" s="7"/>
      <c r="J86" s="7"/>
      <c r="L86" s="7"/>
    </row>
    <row r="87" spans="1:12" x14ac:dyDescent="0.25">
      <c r="A87" s="15" t="s">
        <v>90</v>
      </c>
      <c r="B87" s="15" t="s">
        <v>13</v>
      </c>
      <c r="C87" s="7"/>
      <c r="D87" s="7"/>
      <c r="E87" s="7"/>
      <c r="F87" s="7"/>
      <c r="G87" s="7"/>
      <c r="H87" s="7"/>
      <c r="I87" s="7"/>
      <c r="J87" s="7"/>
      <c r="L87" s="7"/>
    </row>
    <row r="88" spans="1:12" x14ac:dyDescent="0.25">
      <c r="A88" s="35" t="s">
        <v>1470</v>
      </c>
      <c r="B88" s="15" t="s">
        <v>13</v>
      </c>
      <c r="C88" s="36"/>
      <c r="D88" s="36"/>
      <c r="E88" s="7"/>
      <c r="F88" s="7"/>
      <c r="G88" s="7"/>
      <c r="H88" s="7"/>
      <c r="I88" s="7"/>
      <c r="J88" s="7"/>
      <c r="L88" s="7"/>
    </row>
    <row r="89" spans="1:12" x14ac:dyDescent="0.25">
      <c r="A89" s="15" t="s">
        <v>91</v>
      </c>
      <c r="B89" s="15" t="s">
        <v>17</v>
      </c>
      <c r="C89" s="7"/>
      <c r="D89" s="7"/>
      <c r="E89" s="7"/>
      <c r="F89" s="7"/>
      <c r="G89" s="7"/>
      <c r="H89" s="7"/>
      <c r="I89" s="7"/>
      <c r="J89" s="7"/>
      <c r="L89" s="7"/>
    </row>
    <row r="90" spans="1:12" x14ac:dyDescent="0.25">
      <c r="A90" s="15" t="s">
        <v>92</v>
      </c>
      <c r="B90" s="15" t="s">
        <v>13</v>
      </c>
      <c r="C90" s="7"/>
      <c r="D90" s="7"/>
      <c r="E90" s="7"/>
      <c r="F90" s="7"/>
      <c r="G90" s="7"/>
      <c r="H90" s="7"/>
      <c r="I90" s="7"/>
      <c r="J90" s="7"/>
      <c r="L90" s="7"/>
    </row>
    <row r="91" spans="1:12" x14ac:dyDescent="0.25">
      <c r="A91" s="15" t="s">
        <v>93</v>
      </c>
      <c r="B91" s="15" t="s">
        <v>13</v>
      </c>
      <c r="C91" s="7"/>
      <c r="D91" s="7"/>
      <c r="E91" s="7"/>
      <c r="F91" s="7"/>
      <c r="G91" s="7"/>
      <c r="H91" s="7"/>
      <c r="I91" s="7"/>
      <c r="J91" s="7"/>
      <c r="L91" s="7"/>
    </row>
    <row r="92" spans="1:12" x14ac:dyDescent="0.25">
      <c r="A92" s="15" t="s">
        <v>94</v>
      </c>
      <c r="B92" s="15" t="s">
        <v>13</v>
      </c>
      <c r="C92" s="7"/>
      <c r="D92" s="7"/>
      <c r="E92" s="7"/>
      <c r="F92" s="7"/>
      <c r="G92" s="7"/>
      <c r="H92" s="7"/>
      <c r="I92" s="7"/>
      <c r="J92" s="7"/>
      <c r="L92" s="7"/>
    </row>
    <row r="93" spans="1:12" x14ac:dyDescent="0.25">
      <c r="A93" s="15" t="s">
        <v>95</v>
      </c>
      <c r="B93" s="15" t="s">
        <v>20</v>
      </c>
      <c r="C93" s="7"/>
      <c r="D93" s="7"/>
      <c r="E93" s="7"/>
      <c r="F93" s="7"/>
      <c r="G93" s="7"/>
      <c r="H93" s="7"/>
      <c r="I93" s="7"/>
      <c r="J93" s="7"/>
      <c r="L93" s="7"/>
    </row>
    <row r="94" spans="1:12" x14ac:dyDescent="0.25">
      <c r="A94" s="15" t="s">
        <v>96</v>
      </c>
      <c r="B94" s="15" t="s">
        <v>13</v>
      </c>
      <c r="C94" s="7"/>
      <c r="D94" s="7"/>
      <c r="E94" s="7"/>
      <c r="F94" s="7"/>
      <c r="G94" s="7"/>
      <c r="H94" s="7"/>
      <c r="I94" s="7"/>
      <c r="J94" s="7"/>
      <c r="L94" s="7"/>
    </row>
    <row r="95" spans="1:12" x14ac:dyDescent="0.25">
      <c r="A95" s="15" t="s">
        <v>97</v>
      </c>
      <c r="B95" s="15" t="s">
        <v>17</v>
      </c>
      <c r="C95" s="7"/>
      <c r="D95" s="7"/>
      <c r="E95" s="7"/>
      <c r="F95" s="7"/>
      <c r="G95" s="7"/>
      <c r="H95" s="7"/>
      <c r="I95" s="7"/>
      <c r="J95" s="7"/>
      <c r="L95" s="7"/>
    </row>
    <row r="96" spans="1:12" x14ac:dyDescent="0.25">
      <c r="A96" s="15" t="s">
        <v>98</v>
      </c>
      <c r="B96" s="15" t="s">
        <v>20</v>
      </c>
      <c r="C96" s="7"/>
      <c r="D96" s="7"/>
      <c r="E96" s="7"/>
      <c r="F96" s="7"/>
      <c r="G96" s="7"/>
      <c r="H96" s="7"/>
      <c r="I96" s="7"/>
      <c r="J96" s="7"/>
      <c r="L96" s="7"/>
    </row>
    <row r="97" spans="1:12" x14ac:dyDescent="0.25">
      <c r="A97" s="15" t="s">
        <v>99</v>
      </c>
      <c r="B97" s="15" t="s">
        <v>13</v>
      </c>
      <c r="C97" s="7"/>
      <c r="D97" s="7"/>
      <c r="E97" s="7"/>
      <c r="F97" s="7"/>
      <c r="G97" s="7"/>
      <c r="H97" s="7"/>
      <c r="I97" s="7"/>
      <c r="J97" s="7"/>
      <c r="L97" s="7"/>
    </row>
    <row r="98" spans="1:12" x14ac:dyDescent="0.25">
      <c r="A98" s="15" t="s">
        <v>100</v>
      </c>
      <c r="B98" s="15" t="s">
        <v>13</v>
      </c>
      <c r="C98" s="7"/>
      <c r="D98" s="7"/>
      <c r="E98" s="7"/>
      <c r="F98" s="7"/>
      <c r="G98" s="7"/>
      <c r="H98" s="7"/>
      <c r="I98" s="7"/>
      <c r="J98" s="7"/>
      <c r="L98" s="7"/>
    </row>
    <row r="99" spans="1:12" x14ac:dyDescent="0.25">
      <c r="A99" s="35" t="s">
        <v>1471</v>
      </c>
      <c r="B99" s="15" t="s">
        <v>13</v>
      </c>
      <c r="C99" s="36"/>
      <c r="D99" s="36"/>
      <c r="E99" s="7"/>
      <c r="F99" s="7"/>
      <c r="G99" s="7"/>
      <c r="H99" s="7"/>
      <c r="I99" s="7"/>
      <c r="J99" s="7"/>
      <c r="L99" s="7"/>
    </row>
    <row r="100" spans="1:12" x14ac:dyDescent="0.25">
      <c r="A100" s="15" t="s">
        <v>101</v>
      </c>
      <c r="B100" s="15" t="s">
        <v>13</v>
      </c>
      <c r="C100" s="7"/>
      <c r="D100" s="7"/>
      <c r="E100" s="7"/>
      <c r="F100" s="7"/>
      <c r="G100" s="7"/>
      <c r="H100" s="7"/>
      <c r="I100" s="7"/>
      <c r="J100" s="7"/>
      <c r="L100" s="7"/>
    </row>
    <row r="101" spans="1:12" x14ac:dyDescent="0.25">
      <c r="A101" s="15" t="s">
        <v>102</v>
      </c>
      <c r="B101" s="15" t="s">
        <v>44</v>
      </c>
      <c r="C101" s="7"/>
      <c r="D101" s="7"/>
      <c r="E101" s="7"/>
      <c r="F101" s="7"/>
      <c r="G101" s="7"/>
      <c r="H101" s="7"/>
      <c r="I101" s="7"/>
      <c r="J101" s="7"/>
      <c r="L101" s="7"/>
    </row>
    <row r="102" spans="1:12" x14ac:dyDescent="0.25">
      <c r="A102" s="15" t="s">
        <v>103</v>
      </c>
      <c r="B102" s="15" t="s">
        <v>17</v>
      </c>
      <c r="C102" s="7"/>
      <c r="D102" s="7"/>
      <c r="E102" s="7"/>
      <c r="F102" s="7"/>
      <c r="G102" s="7"/>
      <c r="H102" s="7"/>
      <c r="I102" s="7"/>
      <c r="J102" s="7"/>
      <c r="L102" s="7"/>
    </row>
    <row r="103" spans="1:12" x14ac:dyDescent="0.25">
      <c r="A103" s="15" t="s">
        <v>104</v>
      </c>
      <c r="B103" s="15" t="s">
        <v>47</v>
      </c>
      <c r="C103" s="7"/>
      <c r="D103" s="7"/>
      <c r="E103" s="7"/>
      <c r="F103" s="7"/>
      <c r="G103" s="7"/>
      <c r="H103" s="7"/>
      <c r="I103" s="7"/>
      <c r="J103" s="7"/>
      <c r="L103" s="7"/>
    </row>
    <row r="104" spans="1:12" x14ac:dyDescent="0.25">
      <c r="A104" s="35" t="s">
        <v>1465</v>
      </c>
      <c r="B104" s="15" t="s">
        <v>13</v>
      </c>
      <c r="C104" s="36"/>
      <c r="D104" s="36"/>
      <c r="E104" s="7"/>
      <c r="F104" s="7"/>
      <c r="G104" s="7"/>
      <c r="H104" s="7"/>
      <c r="I104" s="7"/>
      <c r="J104" s="7"/>
      <c r="L104" s="7"/>
    </row>
    <row r="105" spans="1:12" x14ac:dyDescent="0.25">
      <c r="A105" s="15" t="s">
        <v>105</v>
      </c>
      <c r="B105" s="15" t="s">
        <v>47</v>
      </c>
      <c r="C105" s="7"/>
      <c r="D105" s="7"/>
      <c r="E105" s="7"/>
      <c r="F105" s="7"/>
      <c r="G105" s="7"/>
      <c r="H105" s="7"/>
      <c r="I105" s="7"/>
      <c r="J105" s="7"/>
      <c r="L105" s="7"/>
    </row>
    <row r="106" spans="1:12" x14ac:dyDescent="0.25">
      <c r="A106" s="37" t="s">
        <v>1460</v>
      </c>
      <c r="B106" s="15" t="s">
        <v>13</v>
      </c>
      <c r="C106" s="36"/>
      <c r="D106" s="36"/>
      <c r="E106" s="7"/>
      <c r="F106" s="7"/>
      <c r="G106" s="7"/>
      <c r="H106" s="7"/>
      <c r="I106" s="7"/>
      <c r="J106" s="7"/>
      <c r="L106" s="7"/>
    </row>
    <row r="107" spans="1:12" x14ac:dyDescent="0.25">
      <c r="A107" s="35" t="s">
        <v>1461</v>
      </c>
      <c r="B107" s="15" t="s">
        <v>13</v>
      </c>
      <c r="C107" s="7"/>
      <c r="D107" s="7"/>
      <c r="E107" s="7"/>
      <c r="F107" s="7"/>
      <c r="G107" s="7"/>
      <c r="H107" s="7"/>
      <c r="I107" s="7"/>
      <c r="J107" s="7"/>
      <c r="L107" s="7"/>
    </row>
    <row r="108" spans="1:12" x14ac:dyDescent="0.25">
      <c r="A108" s="15" t="s">
        <v>106</v>
      </c>
      <c r="B108" s="15" t="s">
        <v>17</v>
      </c>
      <c r="C108" s="7"/>
      <c r="D108" s="7"/>
      <c r="E108" s="7"/>
      <c r="F108" s="7"/>
      <c r="G108" s="7"/>
      <c r="H108" s="7"/>
      <c r="I108" s="7"/>
      <c r="J108" s="7"/>
      <c r="L108" s="7"/>
    </row>
    <row r="109" spans="1:12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L109" s="7"/>
    </row>
    <row r="110" spans="1:12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L110" s="7"/>
    </row>
    <row r="111" spans="1:12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L111" s="7"/>
    </row>
    <row r="112" spans="1:12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L112" s="7"/>
    </row>
    <row r="113" spans="1:12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L113" s="7"/>
    </row>
    <row r="114" spans="1:12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L114" s="7"/>
    </row>
    <row r="115" spans="1:12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L115" s="7"/>
    </row>
    <row r="116" spans="1:12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L116" s="7"/>
    </row>
    <row r="117" spans="1:12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L117" s="7"/>
    </row>
    <row r="118" spans="1:12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L118" s="7"/>
    </row>
    <row r="119" spans="1:12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L119" s="7"/>
    </row>
    <row r="120" spans="1:12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L120" s="7"/>
    </row>
    <row r="121" spans="1:12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L121" s="7"/>
    </row>
    <row r="122" spans="1:12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L122" s="7"/>
    </row>
    <row r="123" spans="1:12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L123" s="7"/>
    </row>
    <row r="124" spans="1:12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L124" s="7"/>
    </row>
    <row r="125" spans="1:12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L125" s="7"/>
    </row>
    <row r="126" spans="1:12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L126" s="7"/>
    </row>
    <row r="127" spans="1:12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L127" s="7"/>
    </row>
    <row r="128" spans="1:12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L128" s="7"/>
    </row>
    <row r="129" spans="1:12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L129" s="7"/>
    </row>
    <row r="130" spans="1:12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L130" s="7"/>
    </row>
    <row r="131" spans="1:12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L131" s="7"/>
    </row>
    <row r="132" spans="1:12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L132" s="7"/>
    </row>
    <row r="133" spans="1:12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L133" s="7"/>
    </row>
    <row r="134" spans="1:12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L134" s="7"/>
    </row>
    <row r="135" spans="1:12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L135" s="7"/>
    </row>
    <row r="136" spans="1:12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L136" s="7"/>
    </row>
    <row r="137" spans="1:12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L137" s="7"/>
    </row>
    <row r="138" spans="1:12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L138" s="7"/>
    </row>
    <row r="139" spans="1:12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L139" s="7"/>
    </row>
    <row r="140" spans="1:12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L140" s="7"/>
    </row>
    <row r="141" spans="1:12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L141" s="7"/>
    </row>
    <row r="142" spans="1:12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L142" s="7"/>
    </row>
    <row r="143" spans="1:12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L143" s="7"/>
    </row>
    <row r="144" spans="1:12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L144" s="7"/>
    </row>
    <row r="145" spans="1:12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L145" s="7"/>
    </row>
    <row r="146" spans="1:12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L146" s="7"/>
    </row>
    <row r="147" spans="1:12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L147" s="7"/>
    </row>
    <row r="148" spans="1:12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L148" s="7"/>
    </row>
    <row r="149" spans="1:12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L149" s="7"/>
    </row>
    <row r="150" spans="1:12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L150" s="7"/>
    </row>
    <row r="151" spans="1:12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L151" s="7"/>
    </row>
    <row r="152" spans="1:12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L152" s="7"/>
    </row>
    <row r="153" spans="1:12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L153" s="7"/>
    </row>
    <row r="154" spans="1:12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L154" s="7"/>
    </row>
    <row r="155" spans="1:12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L155" s="7"/>
    </row>
    <row r="156" spans="1:12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L156" s="7"/>
    </row>
    <row r="157" spans="1:12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L157" s="7"/>
    </row>
    <row r="158" spans="1:12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L158" s="7"/>
    </row>
    <row r="159" spans="1:12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L159" s="7"/>
    </row>
    <row r="160" spans="1:12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L160" s="7"/>
    </row>
    <row r="161" spans="1:12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L161" s="7"/>
    </row>
    <row r="162" spans="1:12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L162" s="7"/>
    </row>
    <row r="163" spans="1:12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L163" s="7"/>
    </row>
    <row r="164" spans="1:12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L164" s="7"/>
    </row>
    <row r="165" spans="1:12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L165" s="7"/>
    </row>
    <row r="166" spans="1:12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L166" s="7"/>
    </row>
    <row r="167" spans="1:12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L167" s="7"/>
    </row>
    <row r="168" spans="1:12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L168" s="7"/>
    </row>
    <row r="169" spans="1:12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L169" s="7"/>
    </row>
    <row r="170" spans="1:12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L170" s="7"/>
    </row>
    <row r="171" spans="1:12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L171" s="7"/>
    </row>
    <row r="172" spans="1:12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L172" s="7"/>
    </row>
    <row r="173" spans="1:12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L173" s="7"/>
    </row>
    <row r="174" spans="1:12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L174" s="7"/>
    </row>
    <row r="175" spans="1:12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L175" s="7"/>
    </row>
    <row r="176" spans="1:12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L176" s="7"/>
    </row>
    <row r="177" spans="1:12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L177" s="7"/>
    </row>
    <row r="178" spans="1:12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L178" s="7"/>
    </row>
    <row r="179" spans="1:12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L179" s="7"/>
    </row>
    <row r="180" spans="1:12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L180" s="7"/>
    </row>
    <row r="181" spans="1:12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L181" s="7"/>
    </row>
    <row r="182" spans="1:12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L182" s="7"/>
    </row>
    <row r="183" spans="1:12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L183" s="7"/>
    </row>
    <row r="184" spans="1:12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L184" s="7"/>
    </row>
    <row r="185" spans="1:12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L185" s="7"/>
    </row>
    <row r="186" spans="1:12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L186" s="7"/>
    </row>
    <row r="187" spans="1:12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L187" s="7"/>
    </row>
    <row r="188" spans="1:12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L188" s="7"/>
    </row>
    <row r="189" spans="1:12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L189" s="7"/>
    </row>
    <row r="190" spans="1:12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L190" s="7"/>
    </row>
    <row r="191" spans="1:12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L191" s="7"/>
    </row>
    <row r="192" spans="1:12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L192" s="7"/>
    </row>
    <row r="193" spans="1:12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L193" s="7"/>
    </row>
    <row r="194" spans="1:12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L194" s="7"/>
    </row>
    <row r="195" spans="1:12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L195" s="7"/>
    </row>
    <row r="196" spans="1:12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L196" s="7"/>
    </row>
    <row r="197" spans="1:12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L197" s="7"/>
    </row>
    <row r="198" spans="1:12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L198" s="7"/>
    </row>
    <row r="199" spans="1:12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L199" s="7"/>
    </row>
    <row r="200" spans="1:12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L200" s="7"/>
    </row>
    <row r="201" spans="1:12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L201" s="7"/>
    </row>
    <row r="202" spans="1:12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L202" s="7"/>
    </row>
    <row r="203" spans="1:12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L203" s="7"/>
    </row>
    <row r="204" spans="1:12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L204" s="7"/>
    </row>
    <row r="205" spans="1:12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L205" s="7"/>
    </row>
    <row r="206" spans="1:12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L206" s="7"/>
    </row>
    <row r="207" spans="1:12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L207" s="7"/>
    </row>
    <row r="208" spans="1:12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L208" s="7"/>
    </row>
    <row r="209" spans="1:12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L209" s="7"/>
    </row>
    <row r="210" spans="1:12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L210" s="7"/>
    </row>
    <row r="211" spans="1:12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L211" s="7"/>
    </row>
    <row r="212" spans="1:12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L212" s="7"/>
    </row>
    <row r="213" spans="1:12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L213" s="7"/>
    </row>
    <row r="214" spans="1:12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L214" s="7"/>
    </row>
    <row r="215" spans="1:12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L215" s="7"/>
    </row>
    <row r="216" spans="1:12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L216" s="7"/>
    </row>
    <row r="217" spans="1:12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L217" s="7"/>
    </row>
    <row r="218" spans="1:12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L218" s="7"/>
    </row>
    <row r="219" spans="1:12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L219" s="7"/>
    </row>
    <row r="220" spans="1:12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L220" s="7"/>
    </row>
    <row r="221" spans="1:12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L221" s="7"/>
    </row>
    <row r="222" spans="1:12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L222" s="7"/>
    </row>
    <row r="223" spans="1:12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L223" s="7"/>
    </row>
    <row r="224" spans="1:12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L224" s="7"/>
    </row>
    <row r="225" spans="1:12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L225" s="7"/>
    </row>
    <row r="226" spans="1:12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L226" s="7"/>
    </row>
    <row r="227" spans="1:12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L227" s="7"/>
    </row>
    <row r="228" spans="1:12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L228" s="7"/>
    </row>
    <row r="229" spans="1:12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L229" s="7"/>
    </row>
    <row r="230" spans="1:12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L230" s="7"/>
    </row>
    <row r="231" spans="1:12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L231" s="7"/>
    </row>
    <row r="232" spans="1:12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L232" s="7"/>
    </row>
    <row r="233" spans="1:12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L233" s="7"/>
    </row>
    <row r="234" spans="1:12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L234" s="7"/>
    </row>
    <row r="235" spans="1:12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L235" s="7"/>
    </row>
    <row r="236" spans="1:12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L236" s="7"/>
    </row>
    <row r="237" spans="1:12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L237" s="7"/>
    </row>
    <row r="238" spans="1:12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L238" s="7"/>
    </row>
    <row r="239" spans="1:12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L239" s="7"/>
    </row>
    <row r="240" spans="1:12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L240" s="7"/>
    </row>
    <row r="241" spans="1:12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L241" s="7"/>
    </row>
    <row r="242" spans="1:12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L242" s="7"/>
    </row>
    <row r="243" spans="1:12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L243" s="7"/>
    </row>
    <row r="244" spans="1:12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L244" s="7"/>
    </row>
    <row r="245" spans="1:12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L245" s="7"/>
    </row>
    <row r="246" spans="1:12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L246" s="7"/>
    </row>
    <row r="247" spans="1:12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L247" s="7"/>
    </row>
    <row r="248" spans="1:12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L248" s="7"/>
    </row>
    <row r="249" spans="1:12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L249" s="7"/>
    </row>
    <row r="250" spans="1:12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L250" s="7"/>
    </row>
    <row r="251" spans="1:12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L251" s="7"/>
    </row>
    <row r="252" spans="1:12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L252" s="7"/>
    </row>
    <row r="253" spans="1:12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L253" s="7"/>
    </row>
    <row r="254" spans="1:12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L254" s="7"/>
    </row>
    <row r="255" spans="1:12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L255" s="7"/>
    </row>
    <row r="256" spans="1:12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L256" s="7"/>
    </row>
    <row r="257" spans="1:12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L257" s="7"/>
    </row>
    <row r="258" spans="1:12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L258" s="7"/>
    </row>
    <row r="259" spans="1:12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L259" s="7"/>
    </row>
    <row r="260" spans="1:12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L260" s="7"/>
    </row>
    <row r="261" spans="1:12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L261" s="7"/>
    </row>
    <row r="262" spans="1:12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L262" s="7"/>
    </row>
    <row r="263" spans="1:12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L263" s="7"/>
    </row>
    <row r="264" spans="1:12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L264" s="7"/>
    </row>
    <row r="265" spans="1:12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L265" s="7"/>
    </row>
    <row r="266" spans="1:12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L266" s="7"/>
    </row>
    <row r="267" spans="1:12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L267" s="7"/>
    </row>
    <row r="268" spans="1:12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L268" s="7"/>
    </row>
    <row r="269" spans="1:12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L269" s="7"/>
    </row>
    <row r="270" spans="1:12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L270" s="7"/>
    </row>
    <row r="271" spans="1:12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L271" s="7"/>
    </row>
    <row r="272" spans="1:12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L272" s="7"/>
    </row>
    <row r="273" spans="1:12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L273" s="7"/>
    </row>
    <row r="274" spans="1:12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L274" s="7"/>
    </row>
    <row r="275" spans="1:12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L275" s="7"/>
    </row>
    <row r="276" spans="1:12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L276" s="7"/>
    </row>
    <row r="277" spans="1:12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L277" s="7"/>
    </row>
    <row r="278" spans="1:12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L278" s="7"/>
    </row>
    <row r="279" spans="1:12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L279" s="7"/>
    </row>
    <row r="280" spans="1:12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L280" s="7"/>
    </row>
    <row r="281" spans="1:12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L281" s="7"/>
    </row>
    <row r="282" spans="1:12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L282" s="7"/>
    </row>
    <row r="283" spans="1:12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L283" s="7"/>
    </row>
    <row r="284" spans="1:12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L284" s="7"/>
    </row>
    <row r="285" spans="1:12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L285" s="7"/>
    </row>
    <row r="286" spans="1:12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L286" s="7"/>
    </row>
    <row r="287" spans="1:12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L287" s="7"/>
    </row>
    <row r="288" spans="1:12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L288" s="7"/>
    </row>
    <row r="289" spans="1:12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L289" s="7"/>
    </row>
    <row r="290" spans="1:12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L290" s="7"/>
    </row>
    <row r="291" spans="1:12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L291" s="7"/>
    </row>
    <row r="292" spans="1:12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L292" s="7"/>
    </row>
    <row r="293" spans="1:12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L293" s="7"/>
    </row>
    <row r="294" spans="1:12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L294" s="7"/>
    </row>
    <row r="295" spans="1:12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L295" s="7"/>
    </row>
    <row r="296" spans="1:12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L296" s="7"/>
    </row>
    <row r="297" spans="1:12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L297" s="7"/>
    </row>
    <row r="298" spans="1:12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L298" s="7"/>
    </row>
    <row r="299" spans="1:12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L299" s="7"/>
    </row>
    <row r="300" spans="1:12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L300" s="7"/>
    </row>
    <row r="301" spans="1:12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L301" s="7"/>
    </row>
    <row r="302" spans="1:12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L302" s="7"/>
    </row>
    <row r="303" spans="1:12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L303" s="7"/>
    </row>
    <row r="304" spans="1:12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L304" s="7"/>
    </row>
    <row r="305" spans="1:12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L305" s="7"/>
    </row>
    <row r="306" spans="1:12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L306" s="7"/>
    </row>
    <row r="307" spans="1:12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L307" s="7"/>
    </row>
    <row r="308" spans="1:12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L308" s="7"/>
    </row>
    <row r="309" spans="1:12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L309" s="7"/>
    </row>
    <row r="310" spans="1:12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L310" s="7"/>
    </row>
    <row r="311" spans="1:12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L311" s="7"/>
    </row>
    <row r="312" spans="1:12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L312" s="7"/>
    </row>
    <row r="313" spans="1:12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L313" s="7"/>
    </row>
    <row r="314" spans="1:12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L314" s="7"/>
    </row>
    <row r="315" spans="1:12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L315" s="7"/>
    </row>
    <row r="316" spans="1:12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L316" s="7"/>
    </row>
    <row r="317" spans="1:12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L317" s="7"/>
    </row>
    <row r="318" spans="1:12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L318" s="7"/>
    </row>
    <row r="319" spans="1:12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L319" s="7"/>
    </row>
    <row r="320" spans="1:12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L320" s="7"/>
    </row>
    <row r="321" spans="1:12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L321" s="7"/>
    </row>
    <row r="322" spans="1:12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L322" s="7"/>
    </row>
    <row r="323" spans="1:12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L323" s="7"/>
    </row>
    <row r="324" spans="1:12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L324" s="7"/>
    </row>
    <row r="325" spans="1:12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L325" s="7"/>
    </row>
    <row r="326" spans="1:12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L326" s="7"/>
    </row>
    <row r="327" spans="1:12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L327" s="7"/>
    </row>
    <row r="328" spans="1:12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L328" s="7"/>
    </row>
    <row r="329" spans="1:12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L329" s="7"/>
    </row>
    <row r="330" spans="1:12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L330" s="7"/>
    </row>
    <row r="331" spans="1:12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L331" s="7"/>
    </row>
    <row r="332" spans="1:12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L332" s="7"/>
    </row>
    <row r="333" spans="1:12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L333" s="7"/>
    </row>
    <row r="334" spans="1:12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L334" s="7"/>
    </row>
    <row r="335" spans="1:12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L335" s="7"/>
    </row>
    <row r="336" spans="1:12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L336" s="7"/>
    </row>
    <row r="337" spans="1:12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L337" s="7"/>
    </row>
    <row r="338" spans="1:12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L338" s="7"/>
    </row>
    <row r="339" spans="1:12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L339" s="7"/>
    </row>
    <row r="340" spans="1:12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L340" s="7"/>
    </row>
    <row r="341" spans="1:12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L341" s="7"/>
    </row>
    <row r="342" spans="1:12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L342" s="7"/>
    </row>
    <row r="343" spans="1:12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L343" s="7"/>
    </row>
    <row r="344" spans="1:12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L344" s="7"/>
    </row>
    <row r="345" spans="1:12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L345" s="7"/>
    </row>
    <row r="346" spans="1:12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L346" s="7"/>
    </row>
    <row r="347" spans="1:12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L347" s="7"/>
    </row>
    <row r="348" spans="1:12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L348" s="7"/>
    </row>
    <row r="349" spans="1:12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L349" s="7"/>
    </row>
    <row r="350" spans="1:12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L350" s="7"/>
    </row>
    <row r="351" spans="1:12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L351" s="7"/>
    </row>
    <row r="352" spans="1:12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L352" s="7"/>
    </row>
    <row r="353" spans="1:12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L353" s="7"/>
    </row>
    <row r="354" spans="1:12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L354" s="7"/>
    </row>
    <row r="355" spans="1:12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L355" s="7"/>
    </row>
    <row r="356" spans="1:12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L356" s="7"/>
    </row>
    <row r="357" spans="1:12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L357" s="7"/>
    </row>
    <row r="358" spans="1:12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L358" s="7"/>
    </row>
    <row r="359" spans="1:12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L359" s="7"/>
    </row>
    <row r="360" spans="1:12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L360" s="7"/>
    </row>
    <row r="361" spans="1:12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L361" s="7"/>
    </row>
    <row r="362" spans="1:12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L362" s="7"/>
    </row>
    <row r="363" spans="1:12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L363" s="7"/>
    </row>
    <row r="364" spans="1:12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L364" s="7"/>
    </row>
    <row r="365" spans="1:12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L365" s="7"/>
    </row>
    <row r="366" spans="1:12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L366" s="7"/>
    </row>
    <row r="367" spans="1:12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L367" s="7"/>
    </row>
    <row r="368" spans="1:12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L368" s="7"/>
    </row>
    <row r="369" spans="1:12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L369" s="7"/>
    </row>
    <row r="370" spans="1:12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L370" s="7"/>
    </row>
    <row r="371" spans="1:12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L371" s="7"/>
    </row>
    <row r="372" spans="1:12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L372" s="7"/>
    </row>
    <row r="373" spans="1:12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L373" s="7"/>
    </row>
    <row r="374" spans="1:12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L374" s="7"/>
    </row>
    <row r="375" spans="1:12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L375" s="7"/>
    </row>
    <row r="376" spans="1:12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L376" s="7"/>
    </row>
    <row r="377" spans="1:12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L377" s="7"/>
    </row>
    <row r="378" spans="1:12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L378" s="7"/>
    </row>
    <row r="379" spans="1:12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L379" s="7"/>
    </row>
    <row r="380" spans="1:12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L380" s="7"/>
    </row>
    <row r="381" spans="1:12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L381" s="7"/>
    </row>
    <row r="382" spans="1:12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L382" s="7"/>
    </row>
    <row r="383" spans="1:12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L383" s="7"/>
    </row>
    <row r="384" spans="1:12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L384" s="7"/>
    </row>
    <row r="385" spans="1:12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L385" s="7"/>
    </row>
    <row r="386" spans="1:12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L386" s="7"/>
    </row>
    <row r="387" spans="1:12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L387" s="7"/>
    </row>
    <row r="388" spans="1:12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L388" s="7"/>
    </row>
    <row r="389" spans="1:12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L389" s="7"/>
    </row>
    <row r="390" spans="1:12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L390" s="7"/>
    </row>
    <row r="391" spans="1:12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L391" s="7"/>
    </row>
    <row r="392" spans="1:12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L392" s="7"/>
    </row>
    <row r="393" spans="1:12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L393" s="7"/>
    </row>
    <row r="394" spans="1:12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L394" s="7"/>
    </row>
    <row r="395" spans="1:12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L395" s="7"/>
    </row>
    <row r="396" spans="1:12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L396" s="7"/>
    </row>
    <row r="397" spans="1:12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L397" s="7"/>
    </row>
    <row r="398" spans="1:12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L398" s="7"/>
    </row>
    <row r="399" spans="1:12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L399" s="7"/>
    </row>
    <row r="400" spans="1:12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L400" s="7"/>
    </row>
    <row r="401" spans="1:12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L401" s="7"/>
    </row>
    <row r="402" spans="1:12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L402" s="7"/>
    </row>
    <row r="403" spans="1:12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L403" s="7"/>
    </row>
    <row r="404" spans="1:12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L404" s="7"/>
    </row>
    <row r="405" spans="1:12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L405" s="7"/>
    </row>
    <row r="406" spans="1:12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L406" s="7"/>
    </row>
    <row r="407" spans="1:12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L407" s="7"/>
    </row>
    <row r="408" spans="1:12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L408" s="7"/>
    </row>
    <row r="409" spans="1:12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L409" s="7"/>
    </row>
    <row r="410" spans="1:12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L410" s="7"/>
    </row>
    <row r="411" spans="1:12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L411" s="7"/>
    </row>
    <row r="412" spans="1:12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L412" s="7"/>
    </row>
    <row r="413" spans="1:12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L413" s="7"/>
    </row>
    <row r="414" spans="1:12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L414" s="7"/>
    </row>
    <row r="415" spans="1:12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L415" s="7"/>
    </row>
    <row r="416" spans="1:12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L416" s="7"/>
    </row>
    <row r="417" spans="1:12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L417" s="7"/>
    </row>
    <row r="418" spans="1:12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L418" s="7"/>
    </row>
    <row r="419" spans="1:12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L419" s="7"/>
    </row>
    <row r="420" spans="1:12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L420" s="7"/>
    </row>
    <row r="421" spans="1:12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L421" s="7"/>
    </row>
    <row r="422" spans="1:12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L422" s="7"/>
    </row>
    <row r="423" spans="1:12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L423" s="7"/>
    </row>
    <row r="424" spans="1:12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L424" s="7"/>
    </row>
    <row r="425" spans="1:12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L425" s="7"/>
    </row>
    <row r="426" spans="1:12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L426" s="7"/>
    </row>
    <row r="427" spans="1:12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L427" s="7"/>
    </row>
    <row r="428" spans="1:12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L428" s="7"/>
    </row>
    <row r="429" spans="1:12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L429" s="7"/>
    </row>
    <row r="430" spans="1:12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L430" s="7"/>
    </row>
    <row r="431" spans="1:12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L431" s="7"/>
    </row>
    <row r="432" spans="1:12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L432" s="7"/>
    </row>
    <row r="433" spans="1:12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L433" s="7"/>
    </row>
    <row r="434" spans="1:12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L434" s="7"/>
    </row>
    <row r="435" spans="1:12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L435" s="7"/>
    </row>
    <row r="436" spans="1:12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L436" s="7"/>
    </row>
    <row r="437" spans="1:12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L437" s="7"/>
    </row>
    <row r="438" spans="1:12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L438" s="7"/>
    </row>
    <row r="439" spans="1:12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L439" s="7"/>
    </row>
    <row r="440" spans="1:12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L440" s="7"/>
    </row>
    <row r="441" spans="1:12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L441" s="7"/>
    </row>
    <row r="442" spans="1:12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L442" s="7"/>
    </row>
    <row r="443" spans="1:12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L443" s="7"/>
    </row>
    <row r="444" spans="1:12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L444" s="7"/>
    </row>
    <row r="445" spans="1:12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L445" s="7"/>
    </row>
    <row r="446" spans="1:12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L446" s="7"/>
    </row>
    <row r="447" spans="1:12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L447" s="7"/>
    </row>
    <row r="448" spans="1:12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L448" s="7"/>
    </row>
    <row r="449" spans="1:12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L449" s="7"/>
    </row>
    <row r="450" spans="1:12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L450" s="7"/>
    </row>
    <row r="451" spans="1:12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L451" s="7"/>
    </row>
    <row r="452" spans="1:12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L452" s="7"/>
    </row>
    <row r="453" spans="1:12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L453" s="7"/>
    </row>
    <row r="454" spans="1:12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L454" s="7"/>
    </row>
    <row r="455" spans="1:12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L455" s="7"/>
    </row>
    <row r="456" spans="1:12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L456" s="7"/>
    </row>
    <row r="457" spans="1:12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L457" s="7"/>
    </row>
    <row r="458" spans="1:12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L458" s="7"/>
    </row>
    <row r="459" spans="1:12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L459" s="7"/>
    </row>
    <row r="460" spans="1:12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L460" s="7"/>
    </row>
    <row r="461" spans="1:12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L461" s="7"/>
    </row>
    <row r="462" spans="1:12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L462" s="7"/>
    </row>
    <row r="463" spans="1:12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L463" s="7"/>
    </row>
    <row r="464" spans="1:12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L464" s="7"/>
    </row>
    <row r="465" spans="1:12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L465" s="7"/>
    </row>
    <row r="466" spans="1:12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L466" s="7"/>
    </row>
    <row r="467" spans="1:12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L467" s="7"/>
    </row>
    <row r="468" spans="1:12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L468" s="7"/>
    </row>
    <row r="469" spans="1:12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L469" s="7"/>
    </row>
    <row r="470" spans="1:12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L470" s="7"/>
    </row>
    <row r="471" spans="1:12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L471" s="7"/>
    </row>
    <row r="472" spans="1:12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L472" s="7"/>
    </row>
    <row r="473" spans="1:12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L473" s="7"/>
    </row>
    <row r="474" spans="1:12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L474" s="7"/>
    </row>
    <row r="475" spans="1:12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L475" s="7"/>
    </row>
    <row r="476" spans="1:12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L476" s="7"/>
    </row>
    <row r="477" spans="1:12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L477" s="7"/>
    </row>
    <row r="478" spans="1:12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L478" s="7"/>
    </row>
    <row r="479" spans="1:12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L479" s="7"/>
    </row>
    <row r="480" spans="1:12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L480" s="7"/>
    </row>
    <row r="481" spans="1:12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L481" s="7"/>
    </row>
    <row r="482" spans="1:12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L482" s="7"/>
    </row>
    <row r="483" spans="1:12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L483" s="7"/>
    </row>
    <row r="484" spans="1:12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L484" s="7"/>
    </row>
    <row r="485" spans="1:12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L485" s="7"/>
    </row>
    <row r="486" spans="1:12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L486" s="7"/>
    </row>
    <row r="487" spans="1:12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L487" s="7"/>
    </row>
    <row r="488" spans="1:12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L488" s="7"/>
    </row>
    <row r="489" spans="1:12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L489" s="7"/>
    </row>
    <row r="490" spans="1:12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L490" s="7"/>
    </row>
    <row r="491" spans="1:12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L491" s="7"/>
    </row>
    <row r="492" spans="1:12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L492" s="7"/>
    </row>
    <row r="493" spans="1:12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L493" s="7"/>
    </row>
    <row r="494" spans="1:12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L494" s="7"/>
    </row>
    <row r="495" spans="1:12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L495" s="7"/>
    </row>
    <row r="496" spans="1:12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L496" s="7"/>
    </row>
    <row r="497" spans="1:12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L497" s="7"/>
    </row>
    <row r="498" spans="1:12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L498" s="7"/>
    </row>
    <row r="499" spans="1:12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L499" s="7"/>
    </row>
    <row r="500" spans="1:12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L500" s="7"/>
    </row>
    <row r="501" spans="1:12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L501" s="7"/>
    </row>
    <row r="502" spans="1:12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L502" s="7"/>
    </row>
    <row r="503" spans="1:12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L503" s="7"/>
    </row>
    <row r="504" spans="1:12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L504" s="7"/>
    </row>
    <row r="505" spans="1:12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L505" s="7"/>
    </row>
    <row r="506" spans="1:12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L506" s="7"/>
    </row>
    <row r="507" spans="1:12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L507" s="7"/>
    </row>
    <row r="508" spans="1:12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L508" s="7"/>
    </row>
    <row r="509" spans="1:12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L509" s="7"/>
    </row>
    <row r="510" spans="1:12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L510" s="7"/>
    </row>
    <row r="511" spans="1:12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L511" s="7"/>
    </row>
    <row r="512" spans="1:12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L512" s="7"/>
    </row>
    <row r="513" spans="1:12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L513" s="7"/>
    </row>
    <row r="514" spans="1:12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L514" s="7"/>
    </row>
    <row r="515" spans="1:12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L515" s="7"/>
    </row>
    <row r="516" spans="1:12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L516" s="7"/>
    </row>
    <row r="517" spans="1:12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L517" s="7"/>
    </row>
    <row r="518" spans="1:12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L518" s="7"/>
    </row>
    <row r="519" spans="1:12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L519" s="7"/>
    </row>
    <row r="520" spans="1:12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L520" s="7"/>
    </row>
    <row r="521" spans="1:12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L521" s="7"/>
    </row>
    <row r="522" spans="1:12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L522" s="7"/>
    </row>
    <row r="523" spans="1:12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L523" s="7"/>
    </row>
    <row r="524" spans="1:12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L524" s="7"/>
    </row>
    <row r="525" spans="1:12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L525" s="7"/>
    </row>
    <row r="526" spans="1:12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L526" s="7"/>
    </row>
    <row r="527" spans="1:12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L527" s="7"/>
    </row>
    <row r="528" spans="1:12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L528" s="7"/>
    </row>
    <row r="529" spans="1:12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L529" s="7"/>
    </row>
    <row r="530" spans="1:12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L530" s="7"/>
    </row>
    <row r="531" spans="1:12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L531" s="7"/>
    </row>
    <row r="532" spans="1:12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L532" s="7"/>
    </row>
    <row r="533" spans="1:12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L533" s="7"/>
    </row>
    <row r="534" spans="1:12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L534" s="7"/>
    </row>
    <row r="535" spans="1:12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L535" s="7"/>
    </row>
    <row r="536" spans="1:12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L536" s="7"/>
    </row>
    <row r="537" spans="1:12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L537" s="7"/>
    </row>
    <row r="538" spans="1:12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L538" s="7"/>
    </row>
    <row r="539" spans="1:12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L539" s="7"/>
    </row>
    <row r="540" spans="1:12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L540" s="7"/>
    </row>
    <row r="541" spans="1:12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L541" s="7"/>
    </row>
    <row r="542" spans="1:12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L542" s="7"/>
    </row>
    <row r="543" spans="1:12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L543" s="7"/>
    </row>
    <row r="544" spans="1:12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L544" s="7"/>
    </row>
    <row r="545" spans="1:12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L545" s="7"/>
    </row>
    <row r="546" spans="1:12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L546" s="7"/>
    </row>
    <row r="547" spans="1:12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L547" s="7"/>
    </row>
    <row r="548" spans="1:12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L548" s="7"/>
    </row>
    <row r="549" spans="1:12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L549" s="7"/>
    </row>
    <row r="550" spans="1:12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L550" s="7"/>
    </row>
    <row r="551" spans="1:12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L551" s="7"/>
    </row>
    <row r="552" spans="1:12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L552" s="7"/>
    </row>
    <row r="553" spans="1:12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L553" s="7"/>
    </row>
    <row r="554" spans="1:12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L554" s="7"/>
    </row>
    <row r="555" spans="1:12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L555" s="7"/>
    </row>
    <row r="556" spans="1:12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L556" s="7"/>
    </row>
    <row r="557" spans="1:12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L557" s="7"/>
    </row>
    <row r="558" spans="1:12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L558" s="7"/>
    </row>
    <row r="559" spans="1:12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L559" s="7"/>
    </row>
    <row r="560" spans="1:12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L560" s="7"/>
    </row>
    <row r="561" spans="1:12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L561" s="7"/>
    </row>
    <row r="562" spans="1:12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L562" s="7"/>
    </row>
    <row r="563" spans="1:12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L563" s="7"/>
    </row>
    <row r="564" spans="1:12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L564" s="7"/>
    </row>
    <row r="565" spans="1:12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L565" s="7"/>
    </row>
    <row r="566" spans="1:12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L566" s="7"/>
    </row>
    <row r="567" spans="1:12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L567" s="7"/>
    </row>
    <row r="568" spans="1:12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L568" s="7"/>
    </row>
    <row r="569" spans="1:12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L569" s="7"/>
    </row>
    <row r="570" spans="1:12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L570" s="7"/>
    </row>
    <row r="571" spans="1:12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L571" s="7"/>
    </row>
    <row r="572" spans="1:12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L572" s="7"/>
    </row>
    <row r="573" spans="1:12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L573" s="7"/>
    </row>
    <row r="574" spans="1:12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L574" s="7"/>
    </row>
    <row r="575" spans="1:12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L575" s="7"/>
    </row>
    <row r="576" spans="1:12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L576" s="7"/>
    </row>
    <row r="577" spans="1:12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L577" s="7"/>
    </row>
    <row r="578" spans="1:12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L578" s="7"/>
    </row>
    <row r="579" spans="1:12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L579" s="7"/>
    </row>
    <row r="580" spans="1:12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L580" s="7"/>
    </row>
    <row r="581" spans="1:12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L581" s="7"/>
    </row>
    <row r="582" spans="1:12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L582" s="7"/>
    </row>
    <row r="583" spans="1:12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L583" s="7"/>
    </row>
    <row r="584" spans="1:12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L584" s="7"/>
    </row>
    <row r="585" spans="1:12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L585" s="7"/>
    </row>
    <row r="586" spans="1:12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L586" s="7"/>
    </row>
    <row r="587" spans="1:12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L587" s="7"/>
    </row>
    <row r="588" spans="1:12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L588" s="7"/>
    </row>
    <row r="589" spans="1:12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L589" s="7"/>
    </row>
    <row r="590" spans="1:12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L590" s="7"/>
    </row>
    <row r="591" spans="1:12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L591" s="7"/>
    </row>
    <row r="592" spans="1:12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L592" s="7"/>
    </row>
    <row r="593" spans="1:12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L593" s="7"/>
    </row>
    <row r="594" spans="1:12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L594" s="7"/>
    </row>
    <row r="595" spans="1:12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L595" s="7"/>
    </row>
    <row r="596" spans="1:12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L596" s="7"/>
    </row>
    <row r="597" spans="1:12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L597" s="7"/>
    </row>
    <row r="598" spans="1:12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L598" s="7"/>
    </row>
    <row r="599" spans="1:12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L599" s="7"/>
    </row>
    <row r="600" spans="1:12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L600" s="7"/>
    </row>
    <row r="601" spans="1:12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L601" s="7"/>
    </row>
    <row r="602" spans="1:12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L602" s="7"/>
    </row>
    <row r="603" spans="1:12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L603" s="7"/>
    </row>
    <row r="604" spans="1:12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L604" s="7"/>
    </row>
    <row r="605" spans="1:12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L605" s="7"/>
    </row>
    <row r="606" spans="1:12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L606" s="7"/>
    </row>
    <row r="607" spans="1:12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L607" s="7"/>
    </row>
    <row r="608" spans="1:12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L608" s="7"/>
    </row>
    <row r="609" spans="1:12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L609" s="7"/>
    </row>
    <row r="610" spans="1:12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L610" s="7"/>
    </row>
    <row r="611" spans="1:12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L611" s="7"/>
    </row>
    <row r="612" spans="1:12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L612" s="7"/>
    </row>
    <row r="613" spans="1:12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L613" s="7"/>
    </row>
    <row r="614" spans="1:12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L614" s="7"/>
    </row>
    <row r="615" spans="1:12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L615" s="7"/>
    </row>
    <row r="616" spans="1:12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L616" s="7"/>
    </row>
    <row r="617" spans="1:12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L617" s="7"/>
    </row>
    <row r="618" spans="1:12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L618" s="7"/>
    </row>
    <row r="619" spans="1:12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L619" s="7"/>
    </row>
    <row r="620" spans="1:12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L620" s="7"/>
    </row>
    <row r="621" spans="1:12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L621" s="7"/>
    </row>
    <row r="622" spans="1:12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L622" s="7"/>
    </row>
    <row r="623" spans="1:12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L623" s="7"/>
    </row>
    <row r="624" spans="1:12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L624" s="7"/>
    </row>
    <row r="625" spans="1:12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L625" s="7"/>
    </row>
    <row r="626" spans="1:12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L626" s="7"/>
    </row>
    <row r="627" spans="1:12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L627" s="7"/>
    </row>
    <row r="628" spans="1:12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L628" s="7"/>
    </row>
    <row r="629" spans="1:12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L629" s="7"/>
    </row>
    <row r="630" spans="1:12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L630" s="7"/>
    </row>
    <row r="631" spans="1:12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L631" s="7"/>
    </row>
    <row r="632" spans="1:12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L632" s="7"/>
    </row>
    <row r="633" spans="1:12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L633" s="7"/>
    </row>
    <row r="634" spans="1:12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L634" s="7"/>
    </row>
    <row r="635" spans="1:12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L635" s="7"/>
    </row>
    <row r="636" spans="1:12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L636" s="7"/>
    </row>
    <row r="637" spans="1:12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L637" s="7"/>
    </row>
    <row r="638" spans="1:12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L638" s="7"/>
    </row>
    <row r="639" spans="1:12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L639" s="7"/>
    </row>
    <row r="640" spans="1:12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L640" s="7"/>
    </row>
    <row r="641" spans="1:12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L641" s="7"/>
    </row>
    <row r="642" spans="1:12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L642" s="7"/>
    </row>
    <row r="643" spans="1:12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L643" s="7"/>
    </row>
    <row r="644" spans="1:12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L644" s="7"/>
    </row>
    <row r="645" spans="1:12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L645" s="7"/>
    </row>
    <row r="646" spans="1:12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L646" s="7"/>
    </row>
    <row r="647" spans="1:12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L647" s="7"/>
    </row>
    <row r="648" spans="1:12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L648" s="7"/>
    </row>
    <row r="649" spans="1:12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L649" s="7"/>
    </row>
    <row r="650" spans="1:12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L650" s="7"/>
    </row>
    <row r="651" spans="1:12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L651" s="7"/>
    </row>
    <row r="652" spans="1:12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L652" s="7"/>
    </row>
    <row r="653" spans="1:12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L653" s="7"/>
    </row>
    <row r="654" spans="1:12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L654" s="7"/>
    </row>
    <row r="655" spans="1:12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L655" s="7"/>
    </row>
    <row r="656" spans="1:12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L656" s="7"/>
    </row>
    <row r="657" spans="1:12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L657" s="7"/>
    </row>
    <row r="658" spans="1:12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L658" s="7"/>
    </row>
    <row r="659" spans="1:12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L659" s="7"/>
    </row>
    <row r="660" spans="1:12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L660" s="7"/>
    </row>
    <row r="661" spans="1:12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L661" s="7"/>
    </row>
    <row r="662" spans="1:12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L662" s="7"/>
    </row>
    <row r="663" spans="1:12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L663" s="7"/>
    </row>
    <row r="664" spans="1:12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L664" s="7"/>
    </row>
    <row r="665" spans="1:12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L665" s="7"/>
    </row>
    <row r="666" spans="1:12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L666" s="7"/>
    </row>
    <row r="667" spans="1:12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L667" s="7"/>
    </row>
    <row r="668" spans="1:12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L668" s="7"/>
    </row>
    <row r="669" spans="1:12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L669" s="7"/>
    </row>
    <row r="670" spans="1:12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L670" s="7"/>
    </row>
    <row r="671" spans="1:12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L671" s="7"/>
    </row>
    <row r="672" spans="1:12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L672" s="7"/>
    </row>
    <row r="673" spans="1:12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L673" s="7"/>
    </row>
    <row r="674" spans="1:12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L674" s="7"/>
    </row>
    <row r="675" spans="1:12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L675" s="7"/>
    </row>
    <row r="676" spans="1:12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L676" s="7"/>
    </row>
    <row r="677" spans="1:12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L677" s="7"/>
    </row>
    <row r="678" spans="1:12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L678" s="7"/>
    </row>
    <row r="679" spans="1:12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L679" s="7"/>
    </row>
    <row r="680" spans="1:12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L680" s="7"/>
    </row>
    <row r="681" spans="1:12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L681" s="7"/>
    </row>
    <row r="682" spans="1:12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L682" s="7"/>
    </row>
    <row r="683" spans="1:12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L683" s="7"/>
    </row>
    <row r="684" spans="1:12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L684" s="7"/>
    </row>
    <row r="685" spans="1:12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L685" s="7"/>
    </row>
    <row r="686" spans="1:12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L686" s="7"/>
    </row>
    <row r="687" spans="1:12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L687" s="7"/>
    </row>
    <row r="688" spans="1:12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L688" s="7"/>
    </row>
    <row r="689" spans="1:12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L689" s="7"/>
    </row>
    <row r="690" spans="1:12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L690" s="7"/>
    </row>
    <row r="691" spans="1:12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L691" s="7"/>
    </row>
    <row r="692" spans="1:12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L692" s="7"/>
    </row>
    <row r="693" spans="1:12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L693" s="7"/>
    </row>
    <row r="694" spans="1:12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L694" s="7"/>
    </row>
    <row r="695" spans="1:12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L695" s="7"/>
    </row>
    <row r="696" spans="1:12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L696" s="7"/>
    </row>
    <row r="697" spans="1:12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L697" s="7"/>
    </row>
    <row r="698" spans="1:12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L698" s="7"/>
    </row>
    <row r="699" spans="1:12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L699" s="7"/>
    </row>
    <row r="700" spans="1:12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L700" s="7"/>
    </row>
    <row r="701" spans="1:12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L701" s="7"/>
    </row>
    <row r="702" spans="1:12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L702" s="7"/>
    </row>
    <row r="703" spans="1:12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L703" s="7"/>
    </row>
    <row r="704" spans="1:12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L704" s="7"/>
    </row>
    <row r="705" spans="1:12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L705" s="7"/>
    </row>
    <row r="706" spans="1:12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L706" s="7"/>
    </row>
    <row r="707" spans="1:12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L707" s="7"/>
    </row>
    <row r="708" spans="1:12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L708" s="7"/>
    </row>
    <row r="709" spans="1:12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L709" s="7"/>
    </row>
    <row r="710" spans="1:12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L710" s="7"/>
    </row>
    <row r="711" spans="1:12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L711" s="7"/>
    </row>
    <row r="712" spans="1:12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L712" s="7"/>
    </row>
    <row r="713" spans="1:12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L713" s="7"/>
    </row>
    <row r="714" spans="1:12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L714" s="7"/>
    </row>
    <row r="715" spans="1:12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L715" s="7"/>
    </row>
    <row r="716" spans="1:12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L716" s="7"/>
    </row>
    <row r="717" spans="1:12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L717" s="7"/>
    </row>
    <row r="718" spans="1:12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L718" s="7"/>
    </row>
    <row r="719" spans="1:12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L719" s="7"/>
    </row>
    <row r="720" spans="1:12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L720" s="7"/>
    </row>
    <row r="721" spans="1:12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L721" s="7"/>
    </row>
    <row r="722" spans="1:12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L722" s="7"/>
    </row>
    <row r="723" spans="1:12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L723" s="7"/>
    </row>
    <row r="724" spans="1:12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L724" s="7"/>
    </row>
    <row r="725" spans="1:12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L725" s="7"/>
    </row>
    <row r="726" spans="1:12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L726" s="7"/>
    </row>
    <row r="727" spans="1:12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L727" s="7"/>
    </row>
    <row r="728" spans="1:12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L728" s="7"/>
    </row>
    <row r="729" spans="1:12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L729" s="7"/>
    </row>
    <row r="730" spans="1:12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L730" s="7"/>
    </row>
    <row r="731" spans="1:12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L731" s="7"/>
    </row>
    <row r="732" spans="1:12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L732" s="7"/>
    </row>
    <row r="733" spans="1:12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L733" s="7"/>
    </row>
    <row r="734" spans="1:12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L734" s="7"/>
    </row>
    <row r="735" spans="1:12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L735" s="7"/>
    </row>
    <row r="736" spans="1:12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L736" s="7"/>
    </row>
    <row r="737" spans="1:12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L737" s="7"/>
    </row>
    <row r="738" spans="1:12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L738" s="7"/>
    </row>
    <row r="739" spans="1:12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L739" s="7"/>
    </row>
    <row r="740" spans="1:12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L740" s="7"/>
    </row>
    <row r="741" spans="1:12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L741" s="7"/>
    </row>
    <row r="742" spans="1:12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L742" s="7"/>
    </row>
    <row r="743" spans="1:12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L743" s="7"/>
    </row>
    <row r="744" spans="1:12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L744" s="7"/>
    </row>
    <row r="745" spans="1:12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L745" s="7"/>
    </row>
    <row r="746" spans="1:12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L746" s="7"/>
    </row>
    <row r="747" spans="1:12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L747" s="7"/>
    </row>
    <row r="748" spans="1:12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L748" s="7"/>
    </row>
    <row r="749" spans="1:12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L749" s="7"/>
    </row>
    <row r="750" spans="1:12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L750" s="7"/>
    </row>
    <row r="751" spans="1:12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L751" s="7"/>
    </row>
    <row r="752" spans="1:12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L752" s="7"/>
    </row>
    <row r="753" spans="1:12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L753" s="7"/>
    </row>
    <row r="754" spans="1:12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L754" s="7"/>
    </row>
    <row r="755" spans="1:12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L755" s="7"/>
    </row>
    <row r="756" spans="1:12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L756" s="7"/>
    </row>
    <row r="757" spans="1:12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L757" s="7"/>
    </row>
    <row r="758" spans="1:12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L758" s="7"/>
    </row>
    <row r="759" spans="1:12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L759" s="7"/>
    </row>
    <row r="760" spans="1:12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L760" s="7"/>
    </row>
    <row r="761" spans="1:12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L761" s="7"/>
    </row>
    <row r="762" spans="1:12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L762" s="7"/>
    </row>
    <row r="763" spans="1:12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L763" s="7"/>
    </row>
    <row r="764" spans="1:12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L764" s="7"/>
    </row>
    <row r="765" spans="1:12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L765" s="7"/>
    </row>
    <row r="766" spans="1:12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L766" s="7"/>
    </row>
    <row r="767" spans="1:12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L767" s="7"/>
    </row>
    <row r="768" spans="1:12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L768" s="7"/>
    </row>
    <row r="769" spans="1:12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L769" s="7"/>
    </row>
    <row r="770" spans="1:12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L770" s="7"/>
    </row>
    <row r="771" spans="1:12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L771" s="7"/>
    </row>
    <row r="772" spans="1:12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L772" s="7"/>
    </row>
    <row r="773" spans="1:12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L773" s="7"/>
    </row>
    <row r="774" spans="1:12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L774" s="7"/>
    </row>
    <row r="775" spans="1:12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L775" s="7"/>
    </row>
    <row r="776" spans="1:12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L776" s="7"/>
    </row>
    <row r="777" spans="1:12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L777" s="7"/>
    </row>
    <row r="778" spans="1:12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L778" s="7"/>
    </row>
    <row r="779" spans="1:12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L779" s="7"/>
    </row>
    <row r="780" spans="1:12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L780" s="7"/>
    </row>
    <row r="781" spans="1:12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L781" s="7"/>
    </row>
    <row r="782" spans="1:12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L782" s="7"/>
    </row>
    <row r="783" spans="1:12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L783" s="7"/>
    </row>
    <row r="784" spans="1:12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L784" s="7"/>
    </row>
    <row r="785" spans="1:12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L785" s="7"/>
    </row>
    <row r="786" spans="1:12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L786" s="7"/>
    </row>
    <row r="787" spans="1:12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L787" s="7"/>
    </row>
    <row r="788" spans="1:12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L788" s="7"/>
    </row>
    <row r="789" spans="1:12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L789" s="7"/>
    </row>
    <row r="790" spans="1:12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L790" s="7"/>
    </row>
    <row r="791" spans="1:12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L791" s="7"/>
    </row>
    <row r="792" spans="1:12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L792" s="7"/>
    </row>
    <row r="793" spans="1:12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L793" s="7"/>
    </row>
    <row r="794" spans="1:12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L794" s="7"/>
    </row>
    <row r="795" spans="1:12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L795" s="7"/>
    </row>
    <row r="796" spans="1:12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L796" s="7"/>
    </row>
    <row r="797" spans="1:12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L797" s="7"/>
    </row>
    <row r="798" spans="1:12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L798" s="7"/>
    </row>
    <row r="799" spans="1:12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L799" s="7"/>
    </row>
    <row r="800" spans="1:12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L800" s="7"/>
    </row>
    <row r="801" spans="1:12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L801" s="7"/>
    </row>
    <row r="802" spans="1:12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L802" s="7"/>
    </row>
    <row r="803" spans="1:12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L803" s="7"/>
    </row>
    <row r="804" spans="1:12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L804" s="7"/>
    </row>
    <row r="805" spans="1:12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L805" s="7"/>
    </row>
    <row r="806" spans="1:12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L806" s="7"/>
    </row>
    <row r="807" spans="1:12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L807" s="7"/>
    </row>
    <row r="808" spans="1:12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L808" s="7"/>
    </row>
    <row r="809" spans="1:12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L809" s="7"/>
    </row>
    <row r="810" spans="1:12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L810" s="7"/>
    </row>
    <row r="811" spans="1:12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L811" s="7"/>
    </row>
    <row r="812" spans="1:12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L812" s="7"/>
    </row>
    <row r="813" spans="1:12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L813" s="7"/>
    </row>
    <row r="814" spans="1:12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L814" s="7"/>
    </row>
    <row r="815" spans="1:12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L815" s="7"/>
    </row>
    <row r="816" spans="1:12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L816" s="7"/>
    </row>
    <row r="817" spans="1:12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L817" s="7"/>
    </row>
    <row r="818" spans="1:12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L818" s="7"/>
    </row>
    <row r="819" spans="1:12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L819" s="7"/>
    </row>
    <row r="820" spans="1:12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L820" s="7"/>
    </row>
    <row r="821" spans="1:12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L821" s="7"/>
    </row>
    <row r="822" spans="1:12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L822" s="7"/>
    </row>
    <row r="823" spans="1:12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L823" s="7"/>
    </row>
    <row r="824" spans="1:12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L824" s="7"/>
    </row>
    <row r="825" spans="1:12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L825" s="7"/>
    </row>
    <row r="826" spans="1:12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L826" s="7"/>
    </row>
    <row r="827" spans="1:12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L827" s="7"/>
    </row>
    <row r="828" spans="1:12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L828" s="7"/>
    </row>
    <row r="829" spans="1:12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L829" s="7"/>
    </row>
    <row r="830" spans="1:12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L830" s="7"/>
    </row>
    <row r="831" spans="1:12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L831" s="7"/>
    </row>
    <row r="832" spans="1:12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L832" s="7"/>
    </row>
    <row r="833" spans="1:12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L833" s="7"/>
    </row>
    <row r="834" spans="1:12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L834" s="7"/>
    </row>
    <row r="835" spans="1:12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L835" s="7"/>
    </row>
    <row r="836" spans="1:12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L836" s="7"/>
    </row>
    <row r="837" spans="1:12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L837" s="7"/>
    </row>
    <row r="838" spans="1:12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L838" s="7"/>
    </row>
    <row r="839" spans="1:12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L839" s="7"/>
    </row>
    <row r="840" spans="1:12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L840" s="7"/>
    </row>
    <row r="841" spans="1:12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L841" s="7"/>
    </row>
    <row r="842" spans="1:12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L842" s="7"/>
    </row>
    <row r="843" spans="1:12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L843" s="7"/>
    </row>
    <row r="844" spans="1:12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L844" s="7"/>
    </row>
    <row r="845" spans="1:12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L845" s="7"/>
    </row>
    <row r="846" spans="1:12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L846" s="7"/>
    </row>
    <row r="847" spans="1:12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L847" s="7"/>
    </row>
    <row r="848" spans="1:12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L848" s="7"/>
    </row>
    <row r="849" spans="1:12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L849" s="7"/>
    </row>
    <row r="850" spans="1:12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L850" s="7"/>
    </row>
    <row r="851" spans="1:12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L851" s="7"/>
    </row>
    <row r="852" spans="1:12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L852" s="7"/>
    </row>
    <row r="853" spans="1:12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L853" s="7"/>
    </row>
    <row r="854" spans="1:12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L854" s="7"/>
    </row>
    <row r="855" spans="1:12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L855" s="7"/>
    </row>
    <row r="856" spans="1:12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L856" s="7"/>
    </row>
    <row r="857" spans="1:12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L857" s="7"/>
    </row>
    <row r="858" spans="1:12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L858" s="7"/>
    </row>
    <row r="859" spans="1:12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L859" s="7"/>
    </row>
    <row r="860" spans="1:12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L860" s="7"/>
    </row>
    <row r="861" spans="1:12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L861" s="7"/>
    </row>
    <row r="862" spans="1:12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L862" s="7"/>
    </row>
    <row r="863" spans="1:12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L863" s="7"/>
    </row>
    <row r="864" spans="1:12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L864" s="7"/>
    </row>
    <row r="865" spans="1:12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L865" s="7"/>
    </row>
    <row r="866" spans="1:12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L866" s="7"/>
    </row>
    <row r="867" spans="1:12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L867" s="7"/>
    </row>
    <row r="868" spans="1:12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L868" s="7"/>
    </row>
    <row r="869" spans="1:12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L869" s="7"/>
    </row>
    <row r="870" spans="1:12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L870" s="7"/>
    </row>
    <row r="871" spans="1:12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L871" s="7"/>
    </row>
    <row r="872" spans="1:12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L872" s="7"/>
    </row>
    <row r="873" spans="1:12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L873" s="7"/>
    </row>
    <row r="874" spans="1:12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L874" s="7"/>
    </row>
    <row r="875" spans="1:12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L875" s="7"/>
    </row>
    <row r="876" spans="1:12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L876" s="7"/>
    </row>
    <row r="877" spans="1:12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L877" s="7"/>
    </row>
    <row r="878" spans="1:12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L878" s="7"/>
    </row>
    <row r="879" spans="1:12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L879" s="7"/>
    </row>
    <row r="880" spans="1:12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L880" s="7"/>
    </row>
    <row r="881" spans="1:12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L881" s="7"/>
    </row>
    <row r="882" spans="1:12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L882" s="7"/>
    </row>
    <row r="883" spans="1:12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L883" s="7"/>
    </row>
    <row r="884" spans="1:12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L884" s="7"/>
    </row>
    <row r="885" spans="1:12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L885" s="7"/>
    </row>
    <row r="886" spans="1:12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L886" s="7"/>
    </row>
    <row r="887" spans="1:12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L887" s="7"/>
    </row>
    <row r="888" spans="1:12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L888" s="7"/>
    </row>
    <row r="889" spans="1:12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L889" s="7"/>
    </row>
    <row r="890" spans="1:12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L890" s="7"/>
    </row>
    <row r="891" spans="1:12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L891" s="7"/>
    </row>
    <row r="892" spans="1:12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L892" s="7"/>
    </row>
    <row r="893" spans="1:12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L893" s="7"/>
    </row>
    <row r="894" spans="1:12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L894" s="7"/>
    </row>
    <row r="895" spans="1:12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L895" s="7"/>
    </row>
    <row r="896" spans="1:12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L896" s="7"/>
    </row>
    <row r="897" spans="1:12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L897" s="7"/>
    </row>
    <row r="898" spans="1:12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L898" s="7"/>
    </row>
    <row r="899" spans="1:12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L899" s="7"/>
    </row>
    <row r="900" spans="1:12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L900" s="7"/>
    </row>
    <row r="901" spans="1:12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L901" s="7"/>
    </row>
    <row r="902" spans="1:12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L902" s="7"/>
    </row>
    <row r="903" spans="1:12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L903" s="7"/>
    </row>
    <row r="904" spans="1:12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L904" s="7"/>
    </row>
    <row r="905" spans="1:12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L905" s="7"/>
    </row>
    <row r="906" spans="1:12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L906" s="7"/>
    </row>
    <row r="907" spans="1:12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L907" s="7"/>
    </row>
    <row r="908" spans="1:12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L908" s="7"/>
    </row>
    <row r="909" spans="1:12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L909" s="7"/>
    </row>
    <row r="910" spans="1:12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L910" s="7"/>
    </row>
    <row r="911" spans="1:12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L911" s="7"/>
    </row>
    <row r="912" spans="1:12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L912" s="7"/>
    </row>
    <row r="913" spans="1:12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L913" s="7"/>
    </row>
    <row r="914" spans="1:12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L914" s="7"/>
    </row>
    <row r="915" spans="1:12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L915" s="7"/>
    </row>
    <row r="916" spans="1:12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L916" s="7"/>
    </row>
    <row r="917" spans="1:12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L917" s="7"/>
    </row>
    <row r="918" spans="1:12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L918" s="7"/>
    </row>
    <row r="919" spans="1:12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L919" s="7"/>
    </row>
    <row r="920" spans="1:12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L920" s="7"/>
    </row>
    <row r="921" spans="1:12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L921" s="7"/>
    </row>
    <row r="922" spans="1:12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L922" s="7"/>
    </row>
    <row r="923" spans="1:12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L923" s="7"/>
    </row>
    <row r="924" spans="1:12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L924" s="7"/>
    </row>
    <row r="925" spans="1:12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L925" s="7"/>
    </row>
    <row r="926" spans="1:12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L926" s="7"/>
    </row>
    <row r="927" spans="1:12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L927" s="7"/>
    </row>
    <row r="928" spans="1:12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L928" s="7"/>
    </row>
    <row r="929" spans="1:12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L929" s="7"/>
    </row>
    <row r="930" spans="1:12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L930" s="7"/>
    </row>
    <row r="931" spans="1:12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L931" s="7"/>
    </row>
    <row r="932" spans="1:12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L932" s="7"/>
    </row>
    <row r="933" spans="1:12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L933" s="7"/>
    </row>
    <row r="934" spans="1:12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L934" s="7"/>
    </row>
    <row r="935" spans="1:12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L935" s="7"/>
    </row>
    <row r="936" spans="1:12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L936" s="7"/>
    </row>
    <row r="937" spans="1:12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L937" s="7"/>
    </row>
    <row r="938" spans="1:12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L938" s="7"/>
    </row>
    <row r="939" spans="1:12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L939" s="7"/>
    </row>
    <row r="940" spans="1:12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L940" s="7"/>
    </row>
    <row r="941" spans="1:12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L941" s="7"/>
    </row>
    <row r="942" spans="1:12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L942" s="7"/>
    </row>
    <row r="943" spans="1:12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L943" s="7"/>
    </row>
    <row r="944" spans="1:12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L944" s="7"/>
    </row>
    <row r="945" spans="1:12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L945" s="7"/>
    </row>
    <row r="946" spans="1:12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L946" s="7"/>
    </row>
    <row r="947" spans="1:12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L947" s="7"/>
    </row>
    <row r="948" spans="1:12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L948" s="7"/>
    </row>
    <row r="949" spans="1:12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L949" s="7"/>
    </row>
    <row r="950" spans="1:12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L950" s="7"/>
    </row>
    <row r="951" spans="1:12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L951" s="7"/>
    </row>
    <row r="952" spans="1:12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L952" s="7"/>
    </row>
    <row r="953" spans="1:12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L953" s="7"/>
    </row>
    <row r="954" spans="1:12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L954" s="7"/>
    </row>
    <row r="955" spans="1:12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L955" s="7"/>
    </row>
    <row r="956" spans="1:12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L956" s="7"/>
    </row>
    <row r="957" spans="1:12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L957" s="7"/>
    </row>
    <row r="958" spans="1:12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L958" s="7"/>
    </row>
    <row r="959" spans="1:12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L959" s="7"/>
    </row>
    <row r="960" spans="1:12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L960" s="7"/>
    </row>
    <row r="961" spans="1:12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L961" s="7"/>
    </row>
    <row r="962" spans="1:12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L962" s="7"/>
    </row>
    <row r="963" spans="1:12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L963" s="7"/>
    </row>
    <row r="964" spans="1:12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L964" s="7"/>
    </row>
    <row r="965" spans="1:12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L965" s="7"/>
    </row>
    <row r="966" spans="1:12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L966" s="7"/>
    </row>
    <row r="967" spans="1:12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L967" s="7"/>
    </row>
    <row r="968" spans="1:12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L968" s="7"/>
    </row>
    <row r="969" spans="1:12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L969" s="7"/>
    </row>
    <row r="970" spans="1:12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L970" s="7"/>
    </row>
    <row r="971" spans="1:12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L971" s="7"/>
    </row>
    <row r="972" spans="1:12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L972" s="7"/>
    </row>
    <row r="973" spans="1:12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L973" s="7"/>
    </row>
    <row r="974" spans="1:12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L974" s="7"/>
    </row>
    <row r="975" spans="1:12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L975" s="7"/>
    </row>
    <row r="976" spans="1:12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L976" s="7"/>
    </row>
    <row r="977" spans="5:12" x14ac:dyDescent="0.25">
      <c r="E977" s="7"/>
      <c r="F977" s="7"/>
      <c r="G977" s="7"/>
      <c r="H977" s="7"/>
      <c r="I977" s="7"/>
      <c r="J977" s="7"/>
      <c r="L977" s="7"/>
    </row>
    <row r="978" spans="5:12" x14ac:dyDescent="0.25">
      <c r="E978" s="7"/>
      <c r="F978" s="7"/>
      <c r="G978" s="7"/>
      <c r="H978" s="7"/>
      <c r="I978" s="7"/>
      <c r="J978" s="7"/>
      <c r="L978" s="7"/>
    </row>
    <row r="979" spans="5:12" x14ac:dyDescent="0.25">
      <c r="E979" s="7"/>
      <c r="F979" s="7"/>
      <c r="G979" s="7"/>
      <c r="H979" s="7"/>
      <c r="I979" s="7"/>
      <c r="J979" s="7"/>
      <c r="L979" s="7"/>
    </row>
    <row r="980" spans="5:12" x14ac:dyDescent="0.25">
      <c r="E980" s="7"/>
      <c r="F980" s="7"/>
      <c r="G980" s="7"/>
      <c r="H980" s="7"/>
      <c r="I980" s="7"/>
      <c r="J980" s="7"/>
      <c r="L980" s="7"/>
    </row>
    <row r="981" spans="5:12" x14ac:dyDescent="0.25">
      <c r="E981" s="7"/>
      <c r="F981" s="7"/>
      <c r="G981" s="7"/>
      <c r="H981" s="7"/>
      <c r="I981" s="7"/>
      <c r="J981" s="7"/>
      <c r="L981" s="7"/>
    </row>
    <row r="982" spans="5:12" x14ac:dyDescent="0.25">
      <c r="E982" s="7"/>
      <c r="F982" s="7"/>
      <c r="G982" s="7"/>
      <c r="H982" s="7"/>
      <c r="I982" s="7"/>
      <c r="J982" s="7"/>
      <c r="L982" s="7"/>
    </row>
    <row r="983" spans="5:12" x14ac:dyDescent="0.25">
      <c r="E983" s="7"/>
      <c r="F983" s="7"/>
      <c r="G983" s="7"/>
      <c r="H983" s="7"/>
      <c r="I983" s="7"/>
      <c r="J983" s="7"/>
      <c r="L983" s="7"/>
    </row>
    <row r="984" spans="5:12" x14ac:dyDescent="0.25">
      <c r="E984" s="7"/>
      <c r="F984" s="7"/>
      <c r="G984" s="7"/>
      <c r="H984" s="7"/>
      <c r="I984" s="7"/>
      <c r="J984" s="7"/>
      <c r="L984" s="7"/>
    </row>
    <row r="985" spans="5:12" x14ac:dyDescent="0.25">
      <c r="E985" s="7"/>
      <c r="F985" s="7"/>
      <c r="G985" s="7"/>
      <c r="H985" s="7"/>
      <c r="I985" s="7"/>
      <c r="J985" s="7"/>
      <c r="L985" s="7"/>
    </row>
    <row r="986" spans="5:12" x14ac:dyDescent="0.25">
      <c r="E986" s="7"/>
      <c r="F986" s="7"/>
      <c r="G986" s="7"/>
      <c r="H986" s="7"/>
      <c r="I986" s="7"/>
      <c r="J986" s="7"/>
      <c r="L986" s="7"/>
    </row>
    <row r="987" spans="5:12" x14ac:dyDescent="0.25">
      <c r="E987" s="7"/>
      <c r="F987" s="7"/>
      <c r="G987" s="7"/>
      <c r="H987" s="7"/>
      <c r="I987" s="7"/>
      <c r="J987" s="7"/>
      <c r="L987" s="7"/>
    </row>
    <row r="988" spans="5:12" x14ac:dyDescent="0.25">
      <c r="E988" s="7"/>
      <c r="F988" s="7"/>
      <c r="G988" s="7"/>
      <c r="H988" s="7"/>
      <c r="I988" s="7"/>
      <c r="J988" s="7"/>
      <c r="L988" s="7"/>
    </row>
    <row r="989" spans="5:12" x14ac:dyDescent="0.25">
      <c r="E989" s="7"/>
      <c r="F989" s="7"/>
      <c r="G989" s="7"/>
      <c r="H989" s="7"/>
      <c r="I989" s="7"/>
      <c r="J989" s="7"/>
      <c r="L989" s="7"/>
    </row>
    <row r="990" spans="5:12" x14ac:dyDescent="0.25">
      <c r="E990" s="7"/>
      <c r="F990" s="7"/>
      <c r="G990" s="7"/>
      <c r="H990" s="7"/>
      <c r="I990" s="7"/>
      <c r="J990" s="7"/>
      <c r="L990" s="7"/>
    </row>
    <row r="991" spans="5:12" x14ac:dyDescent="0.25">
      <c r="E991" s="7"/>
      <c r="F991" s="7"/>
      <c r="G991" s="7"/>
      <c r="H991" s="7"/>
      <c r="I991" s="7"/>
      <c r="J991" s="7"/>
      <c r="L991" s="7"/>
    </row>
    <row r="992" spans="5:12" x14ac:dyDescent="0.25">
      <c r="E992" s="7"/>
      <c r="F992" s="7"/>
      <c r="G992" s="7"/>
      <c r="H992" s="7"/>
      <c r="I992" s="7"/>
      <c r="J992" s="7"/>
      <c r="L992" s="7"/>
    </row>
    <row r="993" spans="5:12" x14ac:dyDescent="0.25">
      <c r="E993" s="7"/>
      <c r="F993" s="7"/>
      <c r="G993" s="7"/>
      <c r="H993" s="7"/>
      <c r="I993" s="7"/>
      <c r="J993" s="7"/>
      <c r="L993" s="7"/>
    </row>
    <row r="994" spans="5:12" x14ac:dyDescent="0.25">
      <c r="E994" s="7"/>
      <c r="F994" s="7"/>
      <c r="G994" s="7"/>
      <c r="H994" s="7"/>
      <c r="I994" s="7"/>
      <c r="J994" s="7"/>
      <c r="L994" s="7"/>
    </row>
    <row r="995" spans="5:12" x14ac:dyDescent="0.25">
      <c r="E995" s="7"/>
      <c r="F995" s="7"/>
      <c r="G995" s="7"/>
      <c r="H995" s="7"/>
      <c r="I995" s="7"/>
      <c r="J995" s="7"/>
      <c r="L995" s="7"/>
    </row>
    <row r="996" spans="5:12" x14ac:dyDescent="0.25">
      <c r="E996" s="7"/>
      <c r="F996" s="7"/>
      <c r="G996" s="7"/>
      <c r="H996" s="7"/>
      <c r="I996" s="7"/>
      <c r="J996" s="7"/>
      <c r="L996" s="7"/>
    </row>
    <row r="997" spans="5:12" x14ac:dyDescent="0.25">
      <c r="E997" s="7"/>
      <c r="F997" s="7"/>
      <c r="G997" s="7"/>
      <c r="H997" s="7"/>
      <c r="I997" s="7"/>
      <c r="J997" s="7"/>
      <c r="L997" s="7"/>
    </row>
    <row r="998" spans="5:12" x14ac:dyDescent="0.25">
      <c r="E998" s="7"/>
      <c r="F998" s="7"/>
      <c r="G998" s="7"/>
      <c r="H998" s="7"/>
      <c r="I998" s="7"/>
      <c r="J998" s="7"/>
      <c r="L998" s="7"/>
    </row>
    <row r="999" spans="5:12" x14ac:dyDescent="0.25">
      <c r="E999" s="7"/>
      <c r="F999" s="7"/>
      <c r="G999" s="7"/>
      <c r="H999" s="7"/>
      <c r="I999" s="7"/>
      <c r="J999" s="7"/>
      <c r="L999" s="7"/>
    </row>
    <row r="1000" spans="5:12" x14ac:dyDescent="0.25">
      <c r="E1000" s="7"/>
      <c r="F1000" s="7"/>
      <c r="G1000" s="7"/>
      <c r="H1000" s="7"/>
      <c r="I1000" s="7"/>
      <c r="J1000" s="7"/>
      <c r="L1000" s="7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0"/>
  <sheetViews>
    <sheetView workbookViewId="0">
      <pane ySplit="1" topLeftCell="A2" activePane="bottomLeft" state="frozen"/>
      <selection pane="bottomLeft" activeCell="B12" sqref="B12"/>
    </sheetView>
  </sheetViews>
  <sheetFormatPr defaultColWidth="11.42578125" defaultRowHeight="15" x14ac:dyDescent="0.25"/>
  <cols>
    <col min="1" max="1" width="20.5703125" bestFit="1" customWidth="1"/>
    <col min="2" max="2" width="15.42578125" bestFit="1" customWidth="1"/>
    <col min="3" max="3" width="15.28515625" customWidth="1"/>
    <col min="4" max="4" width="20.5703125" customWidth="1"/>
    <col min="5" max="5" width="18.5703125" customWidth="1"/>
    <col min="6" max="6" width="16.28515625" customWidth="1"/>
    <col min="7" max="8" width="14.7109375" customWidth="1"/>
    <col min="9" max="9" width="24.28515625" bestFit="1" customWidth="1"/>
    <col min="10" max="10" width="17.5703125" customWidth="1"/>
  </cols>
  <sheetData>
    <row r="1" spans="1:10" x14ac:dyDescent="0.25">
      <c r="A1" s="13" t="s">
        <v>107</v>
      </c>
      <c r="B1" s="13" t="s">
        <v>108</v>
      </c>
      <c r="D1" s="13" t="s">
        <v>109</v>
      </c>
      <c r="E1" s="13" t="s">
        <v>110</v>
      </c>
      <c r="F1" s="13" t="s">
        <v>111</v>
      </c>
      <c r="H1" s="13" t="s">
        <v>112</v>
      </c>
      <c r="I1" s="13" t="s">
        <v>113</v>
      </c>
      <c r="J1" s="13" t="s">
        <v>114</v>
      </c>
    </row>
    <row r="2" spans="1:10" x14ac:dyDescent="0.25">
      <c r="A2" s="9" t="s">
        <v>115</v>
      </c>
      <c r="B2" s="9" t="s">
        <v>116</v>
      </c>
      <c r="D2" s="9" t="s">
        <v>115</v>
      </c>
      <c r="E2" s="9" t="s">
        <v>117</v>
      </c>
      <c r="F2" s="9" t="s">
        <v>118</v>
      </c>
      <c r="H2" s="9" t="s">
        <v>119</v>
      </c>
      <c r="I2" s="9" t="s">
        <v>120</v>
      </c>
      <c r="J2" s="9" t="s">
        <v>121</v>
      </c>
    </row>
    <row r="3" spans="1:10" x14ac:dyDescent="0.25">
      <c r="A3" s="10" t="s">
        <v>122</v>
      </c>
      <c r="B3" s="10" t="s">
        <v>123</v>
      </c>
      <c r="D3" s="10" t="s">
        <v>115</v>
      </c>
      <c r="E3" s="10" t="s">
        <v>124</v>
      </c>
      <c r="F3" s="10" t="s">
        <v>125</v>
      </c>
      <c r="H3" s="10" t="s">
        <v>119</v>
      </c>
      <c r="I3" s="10" t="s">
        <v>126</v>
      </c>
      <c r="J3" s="10" t="s">
        <v>127</v>
      </c>
    </row>
    <row r="4" spans="1:10" x14ac:dyDescent="0.25">
      <c r="A4" s="9" t="s">
        <v>5</v>
      </c>
      <c r="B4" s="9" t="s">
        <v>128</v>
      </c>
      <c r="D4" s="9" t="s">
        <v>115</v>
      </c>
      <c r="E4" s="9" t="s">
        <v>129</v>
      </c>
      <c r="F4" s="9" t="s">
        <v>130</v>
      </c>
      <c r="H4" s="9" t="s">
        <v>119</v>
      </c>
      <c r="I4" s="9" t="s">
        <v>131</v>
      </c>
      <c r="J4" s="9" t="s">
        <v>132</v>
      </c>
    </row>
    <row r="5" spans="1:10" x14ac:dyDescent="0.25">
      <c r="A5" s="10" t="s">
        <v>133</v>
      </c>
      <c r="B5" s="10" t="s">
        <v>134</v>
      </c>
      <c r="D5" s="10" t="s">
        <v>115</v>
      </c>
      <c r="E5" s="10" t="s">
        <v>135</v>
      </c>
      <c r="F5" s="10" t="s">
        <v>136</v>
      </c>
      <c r="H5" s="10" t="s">
        <v>119</v>
      </c>
      <c r="I5" s="10" t="s">
        <v>137</v>
      </c>
      <c r="J5" s="10" t="s">
        <v>138</v>
      </c>
    </row>
    <row r="6" spans="1:10" x14ac:dyDescent="0.25">
      <c r="A6" s="9" t="s">
        <v>139</v>
      </c>
      <c r="B6" s="9" t="s">
        <v>140</v>
      </c>
      <c r="D6" s="9" t="s">
        <v>115</v>
      </c>
      <c r="E6" s="9" t="s">
        <v>141</v>
      </c>
      <c r="F6" s="9" t="s">
        <v>142</v>
      </c>
      <c r="H6" s="9" t="s">
        <v>143</v>
      </c>
      <c r="I6" s="9" t="s">
        <v>144</v>
      </c>
      <c r="J6" s="9" t="s">
        <v>145</v>
      </c>
    </row>
    <row r="7" spans="1:10" x14ac:dyDescent="0.25">
      <c r="A7" s="10" t="s">
        <v>146</v>
      </c>
      <c r="B7" s="10" t="s">
        <v>147</v>
      </c>
      <c r="D7" s="10" t="s">
        <v>115</v>
      </c>
      <c r="E7" s="10" t="s">
        <v>148</v>
      </c>
      <c r="F7" s="10" t="s">
        <v>149</v>
      </c>
      <c r="H7" s="10" t="s">
        <v>143</v>
      </c>
      <c r="I7" s="10" t="s">
        <v>150</v>
      </c>
      <c r="J7" s="10" t="s">
        <v>151</v>
      </c>
    </row>
    <row r="8" spans="1:10" x14ac:dyDescent="0.25">
      <c r="A8" s="9" t="s">
        <v>152</v>
      </c>
      <c r="B8" s="9" t="s">
        <v>153</v>
      </c>
      <c r="D8" s="9" t="s">
        <v>115</v>
      </c>
      <c r="E8" s="9" t="s">
        <v>154</v>
      </c>
      <c r="F8" s="9" t="s">
        <v>155</v>
      </c>
      <c r="H8" s="9" t="s">
        <v>143</v>
      </c>
      <c r="I8" s="9" t="s">
        <v>156</v>
      </c>
      <c r="J8" s="9" t="s">
        <v>157</v>
      </c>
    </row>
    <row r="9" spans="1:10" x14ac:dyDescent="0.25">
      <c r="A9" s="10" t="s">
        <v>158</v>
      </c>
      <c r="B9" s="11" t="s">
        <v>159</v>
      </c>
      <c r="D9" s="10" t="s">
        <v>115</v>
      </c>
      <c r="E9" s="11" t="s">
        <v>160</v>
      </c>
      <c r="F9" s="10" t="s">
        <v>161</v>
      </c>
      <c r="H9" s="10" t="s">
        <v>143</v>
      </c>
      <c r="I9" s="11" t="s">
        <v>162</v>
      </c>
      <c r="J9" s="10" t="s">
        <v>163</v>
      </c>
    </row>
    <row r="10" spans="1:10" x14ac:dyDescent="0.25">
      <c r="A10" s="9" t="s">
        <v>7</v>
      </c>
      <c r="B10" s="9" t="s">
        <v>164</v>
      </c>
      <c r="D10" s="9" t="s">
        <v>115</v>
      </c>
      <c r="E10" s="9" t="s">
        <v>165</v>
      </c>
      <c r="F10" s="9" t="s">
        <v>166</v>
      </c>
      <c r="H10" s="9" t="s">
        <v>143</v>
      </c>
      <c r="I10" s="9" t="s">
        <v>167</v>
      </c>
      <c r="J10" s="9" t="s">
        <v>168</v>
      </c>
    </row>
    <row r="11" spans="1:10" x14ac:dyDescent="0.25">
      <c r="A11" s="10" t="s">
        <v>169</v>
      </c>
      <c r="B11" s="10" t="s">
        <v>170</v>
      </c>
      <c r="D11" s="10" t="s">
        <v>115</v>
      </c>
      <c r="E11" s="10" t="s">
        <v>171</v>
      </c>
      <c r="F11" s="10" t="s">
        <v>172</v>
      </c>
      <c r="H11" s="10" t="s">
        <v>143</v>
      </c>
      <c r="I11" s="10" t="s">
        <v>173</v>
      </c>
      <c r="J11" s="10" t="s">
        <v>174</v>
      </c>
    </row>
    <row r="12" spans="1:10" x14ac:dyDescent="0.25">
      <c r="A12" s="10"/>
      <c r="D12" s="9" t="s">
        <v>115</v>
      </c>
      <c r="E12" s="9" t="s">
        <v>175</v>
      </c>
      <c r="F12" s="9" t="s">
        <v>176</v>
      </c>
      <c r="H12" s="9" t="s">
        <v>177</v>
      </c>
      <c r="I12" s="9" t="s">
        <v>178</v>
      </c>
      <c r="J12" s="9" t="s">
        <v>179</v>
      </c>
    </row>
    <row r="13" spans="1:10" x14ac:dyDescent="0.25">
      <c r="D13" s="10" t="s">
        <v>115</v>
      </c>
      <c r="E13" s="10" t="s">
        <v>180</v>
      </c>
      <c r="F13" s="10" t="s">
        <v>181</v>
      </c>
      <c r="H13" s="10" t="s">
        <v>177</v>
      </c>
      <c r="I13" s="10" t="s">
        <v>182</v>
      </c>
      <c r="J13" s="10" t="s">
        <v>183</v>
      </c>
    </row>
    <row r="14" spans="1:10" x14ac:dyDescent="0.25">
      <c r="D14" s="9" t="s">
        <v>115</v>
      </c>
      <c r="E14" s="9" t="s">
        <v>184</v>
      </c>
      <c r="F14" s="9" t="s">
        <v>185</v>
      </c>
      <c r="H14" s="9" t="s">
        <v>177</v>
      </c>
      <c r="I14" s="9" t="s">
        <v>186</v>
      </c>
      <c r="J14" s="9" t="s">
        <v>187</v>
      </c>
    </row>
    <row r="15" spans="1:10" x14ac:dyDescent="0.25">
      <c r="D15" s="10" t="s">
        <v>115</v>
      </c>
      <c r="E15" s="10" t="s">
        <v>188</v>
      </c>
      <c r="F15" s="10" t="s">
        <v>189</v>
      </c>
      <c r="H15" s="10" t="s">
        <v>190</v>
      </c>
      <c r="I15" s="10" t="s">
        <v>191</v>
      </c>
      <c r="J15" s="10" t="s">
        <v>192</v>
      </c>
    </row>
    <row r="16" spans="1:10" x14ac:dyDescent="0.25">
      <c r="D16" s="9" t="s">
        <v>115</v>
      </c>
      <c r="E16" s="9" t="s">
        <v>193</v>
      </c>
      <c r="F16" s="9" t="s">
        <v>194</v>
      </c>
      <c r="H16" s="9" t="s">
        <v>190</v>
      </c>
      <c r="I16" s="9" t="s">
        <v>195</v>
      </c>
      <c r="J16" s="9" t="s">
        <v>196</v>
      </c>
    </row>
    <row r="17" spans="4:10" x14ac:dyDescent="0.25">
      <c r="D17" s="10" t="s">
        <v>122</v>
      </c>
      <c r="E17" s="10" t="s">
        <v>197</v>
      </c>
      <c r="F17" s="10" t="s">
        <v>198</v>
      </c>
      <c r="H17" s="10" t="s">
        <v>190</v>
      </c>
      <c r="I17" s="10" t="s">
        <v>199</v>
      </c>
      <c r="J17" s="10" t="s">
        <v>200</v>
      </c>
    </row>
    <row r="18" spans="4:10" x14ac:dyDescent="0.25">
      <c r="D18" s="9" t="s">
        <v>122</v>
      </c>
      <c r="E18" s="9" t="s">
        <v>201</v>
      </c>
      <c r="F18" s="9" t="s">
        <v>202</v>
      </c>
      <c r="H18" s="9" t="s">
        <v>190</v>
      </c>
      <c r="I18" s="9" t="s">
        <v>203</v>
      </c>
      <c r="J18" s="9" t="s">
        <v>204</v>
      </c>
    </row>
    <row r="19" spans="4:10" x14ac:dyDescent="0.25">
      <c r="D19" s="10" t="s">
        <v>122</v>
      </c>
      <c r="E19" s="11" t="s">
        <v>205</v>
      </c>
      <c r="F19" s="10" t="s">
        <v>206</v>
      </c>
      <c r="H19" s="10" t="s">
        <v>190</v>
      </c>
      <c r="I19" s="11" t="s">
        <v>207</v>
      </c>
      <c r="J19" s="10" t="s">
        <v>208</v>
      </c>
    </row>
    <row r="20" spans="4:10" x14ac:dyDescent="0.25">
      <c r="D20" s="9" t="s">
        <v>122</v>
      </c>
      <c r="E20" s="9" t="s">
        <v>209</v>
      </c>
      <c r="F20" s="9" t="s">
        <v>210</v>
      </c>
      <c r="H20" s="9" t="s">
        <v>190</v>
      </c>
      <c r="I20" s="9" t="s">
        <v>211</v>
      </c>
      <c r="J20" s="9" t="s">
        <v>212</v>
      </c>
    </row>
    <row r="21" spans="4:10" x14ac:dyDescent="0.25">
      <c r="D21" s="10" t="s">
        <v>122</v>
      </c>
      <c r="E21" s="10" t="s">
        <v>213</v>
      </c>
      <c r="F21" s="10" t="s">
        <v>214</v>
      </c>
      <c r="H21" s="10" t="s">
        <v>215</v>
      </c>
      <c r="I21" s="10" t="s">
        <v>216</v>
      </c>
      <c r="J21" s="10" t="s">
        <v>217</v>
      </c>
    </row>
    <row r="22" spans="4:10" x14ac:dyDescent="0.25">
      <c r="D22" s="9" t="s">
        <v>122</v>
      </c>
      <c r="E22" s="9" t="s">
        <v>218</v>
      </c>
      <c r="F22" s="9" t="s">
        <v>219</v>
      </c>
      <c r="H22" s="9" t="s">
        <v>215</v>
      </c>
      <c r="I22" s="9" t="s">
        <v>220</v>
      </c>
      <c r="J22" s="9" t="s">
        <v>221</v>
      </c>
    </row>
    <row r="23" spans="4:10" x14ac:dyDescent="0.25">
      <c r="D23" s="10" t="s">
        <v>122</v>
      </c>
      <c r="E23" s="10" t="s">
        <v>222</v>
      </c>
      <c r="F23" s="10" t="s">
        <v>223</v>
      </c>
      <c r="H23" s="10" t="s">
        <v>224</v>
      </c>
      <c r="I23" s="10" t="s">
        <v>225</v>
      </c>
      <c r="J23" s="10" t="s">
        <v>226</v>
      </c>
    </row>
    <row r="24" spans="4:10" x14ac:dyDescent="0.25">
      <c r="D24" s="9" t="s">
        <v>122</v>
      </c>
      <c r="E24" s="9" t="s">
        <v>227</v>
      </c>
      <c r="F24" s="9" t="s">
        <v>228</v>
      </c>
      <c r="H24" s="9" t="s">
        <v>224</v>
      </c>
      <c r="I24" s="9" t="s">
        <v>162</v>
      </c>
      <c r="J24" s="9" t="s">
        <v>229</v>
      </c>
    </row>
    <row r="25" spans="4:10" x14ac:dyDescent="0.25">
      <c r="D25" s="10" t="s">
        <v>122</v>
      </c>
      <c r="E25" s="10" t="s">
        <v>230</v>
      </c>
      <c r="F25" s="10" t="s">
        <v>231</v>
      </c>
      <c r="H25" s="10" t="s">
        <v>224</v>
      </c>
      <c r="I25" s="10" t="s">
        <v>232</v>
      </c>
      <c r="J25" s="10" t="s">
        <v>233</v>
      </c>
    </row>
    <row r="26" spans="4:10" x14ac:dyDescent="0.25">
      <c r="D26" s="9" t="s">
        <v>122</v>
      </c>
      <c r="E26" s="9" t="s">
        <v>234</v>
      </c>
      <c r="F26" s="9" t="s">
        <v>235</v>
      </c>
      <c r="H26" s="9" t="s">
        <v>236</v>
      </c>
      <c r="I26" s="9" t="s">
        <v>237</v>
      </c>
      <c r="J26" s="9" t="s">
        <v>238</v>
      </c>
    </row>
    <row r="27" spans="4:10" x14ac:dyDescent="0.25">
      <c r="D27" s="10" t="s">
        <v>122</v>
      </c>
      <c r="E27" s="10" t="s">
        <v>239</v>
      </c>
      <c r="F27" s="10" t="s">
        <v>240</v>
      </c>
      <c r="H27" s="10" t="s">
        <v>236</v>
      </c>
      <c r="I27" s="10" t="s">
        <v>241</v>
      </c>
      <c r="J27" s="10" t="s">
        <v>242</v>
      </c>
    </row>
    <row r="28" spans="4:10" x14ac:dyDescent="0.25">
      <c r="D28" s="9" t="s">
        <v>122</v>
      </c>
      <c r="E28" s="9" t="s">
        <v>243</v>
      </c>
      <c r="F28" s="9" t="s">
        <v>244</v>
      </c>
      <c r="H28" s="9" t="s">
        <v>236</v>
      </c>
      <c r="I28" s="9" t="s">
        <v>245</v>
      </c>
      <c r="J28" s="9" t="s">
        <v>246</v>
      </c>
    </row>
    <row r="29" spans="4:10" x14ac:dyDescent="0.25">
      <c r="D29" s="10" t="s">
        <v>5</v>
      </c>
      <c r="E29" s="11" t="s">
        <v>119</v>
      </c>
      <c r="F29" s="10" t="s">
        <v>247</v>
      </c>
      <c r="H29" s="10" t="s">
        <v>236</v>
      </c>
      <c r="I29" s="11" t="s">
        <v>248</v>
      </c>
      <c r="J29" s="10" t="s">
        <v>249</v>
      </c>
    </row>
    <row r="30" spans="4:10" x14ac:dyDescent="0.25">
      <c r="D30" s="9" t="s">
        <v>5</v>
      </c>
      <c r="E30" s="9" t="s">
        <v>236</v>
      </c>
      <c r="F30" s="9" t="s">
        <v>250</v>
      </c>
      <c r="H30" s="9" t="s">
        <v>117</v>
      </c>
      <c r="I30" s="9" t="s">
        <v>251</v>
      </c>
      <c r="J30" s="9" t="s">
        <v>252</v>
      </c>
    </row>
    <row r="31" spans="4:10" x14ac:dyDescent="0.25">
      <c r="D31" s="10" t="s">
        <v>5</v>
      </c>
      <c r="E31" s="10" t="s">
        <v>253</v>
      </c>
      <c r="F31" s="10" t="s">
        <v>254</v>
      </c>
      <c r="H31" s="10" t="s">
        <v>117</v>
      </c>
      <c r="I31" s="10" t="s">
        <v>255</v>
      </c>
      <c r="J31" s="10" t="s">
        <v>256</v>
      </c>
    </row>
    <row r="32" spans="4:10" x14ac:dyDescent="0.25">
      <c r="D32" s="9" t="s">
        <v>5</v>
      </c>
      <c r="E32" s="9" t="s">
        <v>257</v>
      </c>
      <c r="F32" s="9" t="s">
        <v>258</v>
      </c>
      <c r="H32" s="9" t="s">
        <v>259</v>
      </c>
      <c r="I32" s="9" t="s">
        <v>260</v>
      </c>
      <c r="J32" s="9" t="s">
        <v>261</v>
      </c>
    </row>
    <row r="33" spans="4:10" x14ac:dyDescent="0.25">
      <c r="D33" s="10" t="s">
        <v>5</v>
      </c>
      <c r="E33" s="10" t="s">
        <v>262</v>
      </c>
      <c r="F33" s="10" t="s">
        <v>263</v>
      </c>
      <c r="H33" s="10" t="s">
        <v>259</v>
      </c>
      <c r="I33" s="10" t="s">
        <v>264</v>
      </c>
      <c r="J33" s="10" t="s">
        <v>265</v>
      </c>
    </row>
    <row r="34" spans="4:10" x14ac:dyDescent="0.25">
      <c r="D34" s="9" t="s">
        <v>5</v>
      </c>
      <c r="E34" s="9" t="s">
        <v>266</v>
      </c>
      <c r="F34" s="9" t="s">
        <v>267</v>
      </c>
      <c r="H34" s="9" t="s">
        <v>259</v>
      </c>
      <c r="I34" s="9" t="s">
        <v>268</v>
      </c>
      <c r="J34" s="9" t="s">
        <v>269</v>
      </c>
    </row>
    <row r="35" spans="4:10" x14ac:dyDescent="0.25">
      <c r="D35" s="10" t="s">
        <v>5</v>
      </c>
      <c r="E35" s="10" t="s">
        <v>270</v>
      </c>
      <c r="F35" s="10" t="s">
        <v>271</v>
      </c>
      <c r="H35" s="10" t="s">
        <v>259</v>
      </c>
      <c r="I35" s="10" t="s">
        <v>272</v>
      </c>
      <c r="J35" s="10" t="s">
        <v>273</v>
      </c>
    </row>
    <row r="36" spans="4:10" x14ac:dyDescent="0.25">
      <c r="D36" s="9" t="s">
        <v>5</v>
      </c>
      <c r="E36" s="9" t="s">
        <v>6</v>
      </c>
      <c r="F36" s="9" t="s">
        <v>274</v>
      </c>
      <c r="H36" s="9" t="s">
        <v>259</v>
      </c>
      <c r="I36" s="9" t="s">
        <v>275</v>
      </c>
      <c r="J36" s="9" t="s">
        <v>276</v>
      </c>
    </row>
    <row r="37" spans="4:10" x14ac:dyDescent="0.25">
      <c r="D37" s="10" t="s">
        <v>5</v>
      </c>
      <c r="E37" s="10" t="s">
        <v>277</v>
      </c>
      <c r="F37" s="10" t="s">
        <v>278</v>
      </c>
      <c r="H37" s="10" t="s">
        <v>259</v>
      </c>
      <c r="I37" s="10" t="s">
        <v>279</v>
      </c>
      <c r="J37" s="10" t="s">
        <v>280</v>
      </c>
    </row>
    <row r="38" spans="4:10" x14ac:dyDescent="0.25">
      <c r="D38" s="9" t="s">
        <v>5</v>
      </c>
      <c r="E38" s="9" t="s">
        <v>281</v>
      </c>
      <c r="F38" s="9" t="s">
        <v>282</v>
      </c>
      <c r="H38" s="9" t="s">
        <v>259</v>
      </c>
      <c r="I38" s="9" t="s">
        <v>279</v>
      </c>
      <c r="J38" s="9" t="s">
        <v>283</v>
      </c>
    </row>
    <row r="39" spans="4:10" x14ac:dyDescent="0.25">
      <c r="D39" s="10" t="s">
        <v>5</v>
      </c>
      <c r="E39" s="11" t="s">
        <v>284</v>
      </c>
      <c r="F39" s="10" t="s">
        <v>285</v>
      </c>
      <c r="H39" s="10" t="s">
        <v>259</v>
      </c>
      <c r="I39" s="11" t="s">
        <v>286</v>
      </c>
      <c r="J39" s="10" t="s">
        <v>287</v>
      </c>
    </row>
    <row r="40" spans="4:10" x14ac:dyDescent="0.25">
      <c r="D40" s="9" t="s">
        <v>5</v>
      </c>
      <c r="E40" s="9" t="s">
        <v>288</v>
      </c>
      <c r="F40" s="9" t="s">
        <v>289</v>
      </c>
      <c r="H40" s="9" t="s">
        <v>259</v>
      </c>
      <c r="I40" s="9" t="s">
        <v>290</v>
      </c>
      <c r="J40" s="9" t="s">
        <v>291</v>
      </c>
    </row>
    <row r="41" spans="4:10" x14ac:dyDescent="0.25">
      <c r="D41" s="10" t="s">
        <v>133</v>
      </c>
      <c r="E41" s="10" t="s">
        <v>224</v>
      </c>
      <c r="F41" s="10" t="s">
        <v>292</v>
      </c>
      <c r="H41" s="10" t="s">
        <v>259</v>
      </c>
      <c r="I41" s="10" t="s">
        <v>293</v>
      </c>
      <c r="J41" s="10" t="s">
        <v>294</v>
      </c>
    </row>
    <row r="42" spans="4:10" x14ac:dyDescent="0.25">
      <c r="D42" s="9" t="s">
        <v>133</v>
      </c>
      <c r="E42" s="9" t="s">
        <v>295</v>
      </c>
      <c r="F42" s="9" t="s">
        <v>296</v>
      </c>
      <c r="H42" s="9" t="s">
        <v>297</v>
      </c>
      <c r="I42" s="9" t="s">
        <v>298</v>
      </c>
      <c r="J42" s="9" t="s">
        <v>299</v>
      </c>
    </row>
    <row r="43" spans="4:10" x14ac:dyDescent="0.25">
      <c r="D43" s="10" t="s">
        <v>133</v>
      </c>
      <c r="E43" s="10" t="s">
        <v>300</v>
      </c>
      <c r="F43" s="10" t="s">
        <v>301</v>
      </c>
      <c r="H43" s="10" t="s">
        <v>297</v>
      </c>
      <c r="I43" s="10" t="s">
        <v>302</v>
      </c>
      <c r="J43" s="10" t="s">
        <v>303</v>
      </c>
    </row>
    <row r="44" spans="4:10" x14ac:dyDescent="0.25">
      <c r="D44" s="9" t="s">
        <v>133</v>
      </c>
      <c r="E44" s="9" t="s">
        <v>304</v>
      </c>
      <c r="F44" s="9" t="s">
        <v>305</v>
      </c>
      <c r="H44" s="9" t="s">
        <v>297</v>
      </c>
      <c r="I44" s="9" t="s">
        <v>306</v>
      </c>
      <c r="J44" s="9" t="s">
        <v>307</v>
      </c>
    </row>
    <row r="45" spans="4:10" x14ac:dyDescent="0.25">
      <c r="D45" s="10" t="s">
        <v>133</v>
      </c>
      <c r="E45" s="10" t="s">
        <v>308</v>
      </c>
      <c r="F45" s="10" t="s">
        <v>309</v>
      </c>
      <c r="H45" s="10" t="s">
        <v>297</v>
      </c>
      <c r="I45" s="10" t="s">
        <v>310</v>
      </c>
      <c r="J45" s="10" t="s">
        <v>311</v>
      </c>
    </row>
    <row r="46" spans="4:10" x14ac:dyDescent="0.25">
      <c r="D46" s="9" t="s">
        <v>133</v>
      </c>
      <c r="E46" s="9" t="s">
        <v>312</v>
      </c>
      <c r="F46" s="9" t="s">
        <v>313</v>
      </c>
      <c r="H46" s="9" t="s">
        <v>297</v>
      </c>
      <c r="I46" s="9" t="s">
        <v>314</v>
      </c>
      <c r="J46" s="9" t="s">
        <v>315</v>
      </c>
    </row>
    <row r="47" spans="4:10" x14ac:dyDescent="0.25">
      <c r="D47" s="10" t="s">
        <v>133</v>
      </c>
      <c r="E47" s="10" t="s">
        <v>316</v>
      </c>
      <c r="F47" s="10" t="s">
        <v>317</v>
      </c>
      <c r="H47" s="10" t="s">
        <v>297</v>
      </c>
      <c r="I47" s="10" t="s">
        <v>318</v>
      </c>
      <c r="J47" s="10" t="s">
        <v>319</v>
      </c>
    </row>
    <row r="48" spans="4:10" x14ac:dyDescent="0.25">
      <c r="D48" s="9" t="s">
        <v>133</v>
      </c>
      <c r="E48" s="9" t="s">
        <v>320</v>
      </c>
      <c r="F48" s="9" t="s">
        <v>321</v>
      </c>
      <c r="H48" s="9" t="s">
        <v>295</v>
      </c>
      <c r="I48" s="9" t="s">
        <v>225</v>
      </c>
      <c r="J48" s="9" t="s">
        <v>322</v>
      </c>
    </row>
    <row r="49" spans="4:10" x14ac:dyDescent="0.25">
      <c r="D49" s="10" t="s">
        <v>133</v>
      </c>
      <c r="E49" s="11" t="s">
        <v>323</v>
      </c>
      <c r="F49" s="10" t="s">
        <v>324</v>
      </c>
      <c r="H49" s="10" t="s">
        <v>295</v>
      </c>
      <c r="I49" s="11" t="s">
        <v>325</v>
      </c>
      <c r="J49" s="10" t="s">
        <v>326</v>
      </c>
    </row>
    <row r="50" spans="4:10" x14ac:dyDescent="0.25">
      <c r="D50" s="9" t="s">
        <v>133</v>
      </c>
      <c r="E50" s="9" t="s">
        <v>327</v>
      </c>
      <c r="F50" s="9" t="s">
        <v>328</v>
      </c>
      <c r="H50" s="9" t="s">
        <v>295</v>
      </c>
      <c r="I50" s="9" t="s">
        <v>325</v>
      </c>
      <c r="J50" s="9" t="s">
        <v>329</v>
      </c>
    </row>
    <row r="51" spans="4:10" x14ac:dyDescent="0.25">
      <c r="D51" s="10" t="s">
        <v>133</v>
      </c>
      <c r="E51" s="10" t="s">
        <v>330</v>
      </c>
      <c r="F51" s="10" t="s">
        <v>331</v>
      </c>
      <c r="H51" s="10" t="s">
        <v>332</v>
      </c>
      <c r="I51" s="10" t="s">
        <v>333</v>
      </c>
      <c r="J51" s="10" t="s">
        <v>334</v>
      </c>
    </row>
    <row r="52" spans="4:10" x14ac:dyDescent="0.25">
      <c r="D52" s="9" t="s">
        <v>139</v>
      </c>
      <c r="E52" s="9" t="s">
        <v>143</v>
      </c>
      <c r="F52" s="9" t="s">
        <v>335</v>
      </c>
      <c r="H52" s="9" t="s">
        <v>332</v>
      </c>
      <c r="I52" s="9" t="s">
        <v>332</v>
      </c>
      <c r="J52" s="9" t="s">
        <v>336</v>
      </c>
    </row>
    <row r="53" spans="4:10" x14ac:dyDescent="0.25">
      <c r="D53" s="10" t="s">
        <v>139</v>
      </c>
      <c r="E53" s="10" t="s">
        <v>337</v>
      </c>
      <c r="F53" s="10" t="s">
        <v>338</v>
      </c>
      <c r="H53" s="10" t="s">
        <v>332</v>
      </c>
      <c r="I53" s="10" t="s">
        <v>339</v>
      </c>
      <c r="J53" s="10" t="s">
        <v>340</v>
      </c>
    </row>
    <row r="54" spans="4:10" x14ac:dyDescent="0.25">
      <c r="D54" s="9" t="s">
        <v>139</v>
      </c>
      <c r="E54" s="9" t="s">
        <v>341</v>
      </c>
      <c r="F54" s="9" t="s">
        <v>342</v>
      </c>
      <c r="H54" s="9" t="s">
        <v>337</v>
      </c>
      <c r="I54" s="9" t="s">
        <v>343</v>
      </c>
      <c r="J54" s="9" t="s">
        <v>344</v>
      </c>
    </row>
    <row r="55" spans="4:10" x14ac:dyDescent="0.25">
      <c r="D55" s="10" t="s">
        <v>139</v>
      </c>
      <c r="E55" s="10" t="s">
        <v>345</v>
      </c>
      <c r="F55" s="10" t="s">
        <v>346</v>
      </c>
      <c r="H55" s="10" t="s">
        <v>337</v>
      </c>
      <c r="I55" s="10" t="s">
        <v>347</v>
      </c>
      <c r="J55" s="10" t="s">
        <v>348</v>
      </c>
    </row>
    <row r="56" spans="4:10" x14ac:dyDescent="0.25">
      <c r="D56" s="9" t="s">
        <v>139</v>
      </c>
      <c r="E56" s="9" t="s">
        <v>349</v>
      </c>
      <c r="F56" s="9" t="s">
        <v>350</v>
      </c>
      <c r="H56" s="9" t="s">
        <v>337</v>
      </c>
      <c r="I56" s="9" t="s">
        <v>351</v>
      </c>
      <c r="J56" s="9" t="s">
        <v>352</v>
      </c>
    </row>
    <row r="57" spans="4:10" x14ac:dyDescent="0.25">
      <c r="D57" s="10" t="s">
        <v>139</v>
      </c>
      <c r="E57" s="10" t="s">
        <v>353</v>
      </c>
      <c r="F57" s="10" t="s">
        <v>354</v>
      </c>
      <c r="H57" s="10" t="s">
        <v>355</v>
      </c>
      <c r="I57" s="10" t="s">
        <v>356</v>
      </c>
      <c r="J57" s="10" t="s">
        <v>357</v>
      </c>
    </row>
    <row r="58" spans="4:10" x14ac:dyDescent="0.25">
      <c r="D58" s="9" t="s">
        <v>139</v>
      </c>
      <c r="E58" s="9" t="s">
        <v>358</v>
      </c>
      <c r="F58" s="9" t="s">
        <v>359</v>
      </c>
      <c r="H58" s="9" t="s">
        <v>355</v>
      </c>
      <c r="I58" s="9" t="s">
        <v>360</v>
      </c>
      <c r="J58" s="9" t="s">
        <v>361</v>
      </c>
    </row>
    <row r="59" spans="4:10" x14ac:dyDescent="0.25">
      <c r="D59" s="10" t="s">
        <v>139</v>
      </c>
      <c r="E59" s="11" t="s">
        <v>362</v>
      </c>
      <c r="F59" s="10" t="s">
        <v>363</v>
      </c>
      <c r="H59" s="10" t="s">
        <v>355</v>
      </c>
      <c r="I59" s="11" t="s">
        <v>364</v>
      </c>
      <c r="J59" s="10" t="s">
        <v>365</v>
      </c>
    </row>
    <row r="60" spans="4:10" x14ac:dyDescent="0.25">
      <c r="D60" s="9" t="s">
        <v>139</v>
      </c>
      <c r="E60" s="9" t="s">
        <v>366</v>
      </c>
      <c r="F60" s="9" t="s">
        <v>367</v>
      </c>
      <c r="H60" s="9" t="s">
        <v>355</v>
      </c>
      <c r="I60" s="9" t="s">
        <v>368</v>
      </c>
      <c r="J60" s="9" t="s">
        <v>369</v>
      </c>
    </row>
    <row r="61" spans="4:10" x14ac:dyDescent="0.25">
      <c r="D61" s="10" t="s">
        <v>139</v>
      </c>
      <c r="E61" s="10" t="s">
        <v>370</v>
      </c>
      <c r="F61" s="10" t="s">
        <v>371</v>
      </c>
      <c r="H61" s="10" t="s">
        <v>372</v>
      </c>
      <c r="I61" s="10" t="s">
        <v>373</v>
      </c>
      <c r="J61" s="10" t="s">
        <v>374</v>
      </c>
    </row>
    <row r="62" spans="4:10" x14ac:dyDescent="0.25">
      <c r="D62" s="9" t="s">
        <v>139</v>
      </c>
      <c r="E62" s="9" t="s">
        <v>375</v>
      </c>
      <c r="F62" s="9" t="s">
        <v>376</v>
      </c>
      <c r="H62" s="9" t="s">
        <v>372</v>
      </c>
      <c r="I62" s="9" t="s">
        <v>377</v>
      </c>
      <c r="J62" s="9" t="s">
        <v>378</v>
      </c>
    </row>
    <row r="63" spans="4:10" x14ac:dyDescent="0.25">
      <c r="D63" s="10" t="s">
        <v>139</v>
      </c>
      <c r="E63" s="10" t="s">
        <v>379</v>
      </c>
      <c r="F63" s="10" t="s">
        <v>380</v>
      </c>
      <c r="H63" s="10" t="s">
        <v>372</v>
      </c>
      <c r="I63" s="10" t="s">
        <v>381</v>
      </c>
      <c r="J63" s="10" t="s">
        <v>382</v>
      </c>
    </row>
    <row r="64" spans="4:10" x14ac:dyDescent="0.25">
      <c r="D64" s="9" t="s">
        <v>139</v>
      </c>
      <c r="E64" s="9" t="s">
        <v>383</v>
      </c>
      <c r="F64" s="9" t="s">
        <v>384</v>
      </c>
      <c r="H64" s="9" t="s">
        <v>372</v>
      </c>
      <c r="I64" s="9" t="s">
        <v>385</v>
      </c>
      <c r="J64" s="9" t="s">
        <v>386</v>
      </c>
    </row>
    <row r="65" spans="4:10" x14ac:dyDescent="0.25">
      <c r="D65" s="10" t="s">
        <v>139</v>
      </c>
      <c r="E65" s="10" t="s">
        <v>387</v>
      </c>
      <c r="F65" s="10" t="s">
        <v>388</v>
      </c>
      <c r="H65" s="10" t="s">
        <v>372</v>
      </c>
      <c r="I65" s="10" t="s">
        <v>389</v>
      </c>
      <c r="J65" s="10" t="s">
        <v>390</v>
      </c>
    </row>
    <row r="66" spans="4:10" x14ac:dyDescent="0.25">
      <c r="D66" s="9" t="s">
        <v>139</v>
      </c>
      <c r="E66" s="9" t="s">
        <v>391</v>
      </c>
      <c r="F66" s="9" t="s">
        <v>392</v>
      </c>
      <c r="H66" s="9" t="s">
        <v>372</v>
      </c>
      <c r="I66" s="9" t="s">
        <v>393</v>
      </c>
      <c r="J66" s="9" t="s">
        <v>394</v>
      </c>
    </row>
    <row r="67" spans="4:10" x14ac:dyDescent="0.25">
      <c r="D67" s="10" t="s">
        <v>139</v>
      </c>
      <c r="E67" s="10" t="s">
        <v>395</v>
      </c>
      <c r="F67" s="10" t="s">
        <v>396</v>
      </c>
      <c r="H67" s="10" t="s">
        <v>372</v>
      </c>
      <c r="I67" s="10" t="s">
        <v>397</v>
      </c>
      <c r="J67" s="10" t="s">
        <v>398</v>
      </c>
    </row>
    <row r="68" spans="4:10" x14ac:dyDescent="0.25">
      <c r="D68" s="9" t="s">
        <v>139</v>
      </c>
      <c r="E68" s="9" t="s">
        <v>399</v>
      </c>
      <c r="F68" s="9" t="s">
        <v>400</v>
      </c>
      <c r="H68" s="9" t="s">
        <v>372</v>
      </c>
      <c r="I68" s="9" t="s">
        <v>401</v>
      </c>
      <c r="J68" s="9" t="s">
        <v>402</v>
      </c>
    </row>
    <row r="69" spans="4:10" x14ac:dyDescent="0.25">
      <c r="D69" s="10" t="s">
        <v>139</v>
      </c>
      <c r="E69" s="11" t="s">
        <v>403</v>
      </c>
      <c r="F69" s="10" t="s">
        <v>404</v>
      </c>
      <c r="H69" s="10" t="s">
        <v>372</v>
      </c>
      <c r="I69" s="11" t="s">
        <v>405</v>
      </c>
      <c r="J69" s="10" t="s">
        <v>406</v>
      </c>
    </row>
    <row r="70" spans="4:10" x14ac:dyDescent="0.25">
      <c r="D70" s="9" t="s">
        <v>139</v>
      </c>
      <c r="E70" s="9" t="s">
        <v>407</v>
      </c>
      <c r="F70" s="9" t="s">
        <v>408</v>
      </c>
      <c r="H70" s="9" t="s">
        <v>300</v>
      </c>
      <c r="I70" s="9" t="s">
        <v>409</v>
      </c>
      <c r="J70" s="9" t="s">
        <v>410</v>
      </c>
    </row>
    <row r="71" spans="4:10" x14ac:dyDescent="0.25">
      <c r="D71" s="10" t="s">
        <v>146</v>
      </c>
      <c r="E71" s="10" t="s">
        <v>411</v>
      </c>
      <c r="F71" s="10" t="s">
        <v>412</v>
      </c>
      <c r="H71" s="10" t="s">
        <v>300</v>
      </c>
      <c r="I71" s="10" t="s">
        <v>413</v>
      </c>
      <c r="J71" s="10" t="s">
        <v>414</v>
      </c>
    </row>
    <row r="72" spans="4:10" x14ac:dyDescent="0.25">
      <c r="D72" s="9" t="s">
        <v>146</v>
      </c>
      <c r="E72" s="9" t="s">
        <v>415</v>
      </c>
      <c r="F72" s="9" t="s">
        <v>416</v>
      </c>
      <c r="H72" s="9" t="s">
        <v>300</v>
      </c>
      <c r="I72" s="9" t="s">
        <v>417</v>
      </c>
      <c r="J72" s="9" t="s">
        <v>418</v>
      </c>
    </row>
    <row r="73" spans="4:10" x14ac:dyDescent="0.25">
      <c r="D73" s="10" t="s">
        <v>146</v>
      </c>
      <c r="E73" s="10" t="s">
        <v>419</v>
      </c>
      <c r="F73" s="10" t="s">
        <v>420</v>
      </c>
      <c r="H73" s="10" t="s">
        <v>300</v>
      </c>
      <c r="I73" s="10" t="s">
        <v>421</v>
      </c>
      <c r="J73" s="10" t="s">
        <v>422</v>
      </c>
    </row>
    <row r="74" spans="4:10" x14ac:dyDescent="0.25">
      <c r="D74" s="9" t="s">
        <v>146</v>
      </c>
      <c r="E74" s="9" t="s">
        <v>423</v>
      </c>
      <c r="F74" s="9" t="s">
        <v>424</v>
      </c>
      <c r="H74" s="9" t="s">
        <v>300</v>
      </c>
      <c r="I74" s="9" t="s">
        <v>425</v>
      </c>
      <c r="J74" s="9" t="s">
        <v>426</v>
      </c>
    </row>
    <row r="75" spans="4:10" x14ac:dyDescent="0.25">
      <c r="D75" s="10" t="s">
        <v>146</v>
      </c>
      <c r="E75" s="10" t="s">
        <v>427</v>
      </c>
      <c r="F75" s="10" t="s">
        <v>428</v>
      </c>
      <c r="H75" s="10" t="s">
        <v>341</v>
      </c>
      <c r="I75" s="10" t="s">
        <v>429</v>
      </c>
      <c r="J75" s="10" t="s">
        <v>430</v>
      </c>
    </row>
    <row r="76" spans="4:10" x14ac:dyDescent="0.25">
      <c r="D76" s="9" t="s">
        <v>146</v>
      </c>
      <c r="E76" s="9" t="s">
        <v>431</v>
      </c>
      <c r="F76" s="9" t="s">
        <v>432</v>
      </c>
      <c r="H76" s="9" t="s">
        <v>341</v>
      </c>
      <c r="I76" s="9" t="s">
        <v>433</v>
      </c>
      <c r="J76" s="9" t="s">
        <v>434</v>
      </c>
    </row>
    <row r="77" spans="4:10" x14ac:dyDescent="0.25">
      <c r="D77" s="10" t="s">
        <v>146</v>
      </c>
      <c r="E77" s="10" t="s">
        <v>435</v>
      </c>
      <c r="F77" s="10" t="s">
        <v>436</v>
      </c>
      <c r="H77" s="10" t="s">
        <v>437</v>
      </c>
      <c r="I77" s="10" t="s">
        <v>438</v>
      </c>
      <c r="J77" s="10" t="s">
        <v>439</v>
      </c>
    </row>
    <row r="78" spans="4:10" x14ac:dyDescent="0.25">
      <c r="D78" s="9" t="s">
        <v>146</v>
      </c>
      <c r="E78" s="9" t="s">
        <v>440</v>
      </c>
      <c r="F78" s="9" t="s">
        <v>441</v>
      </c>
      <c r="H78" s="9" t="s">
        <v>437</v>
      </c>
      <c r="I78" s="9" t="s">
        <v>442</v>
      </c>
      <c r="J78" s="9" t="s">
        <v>443</v>
      </c>
    </row>
    <row r="79" spans="4:10" x14ac:dyDescent="0.25">
      <c r="D79" s="10" t="s">
        <v>146</v>
      </c>
      <c r="E79" s="11" t="s">
        <v>444</v>
      </c>
      <c r="F79" s="10" t="s">
        <v>445</v>
      </c>
      <c r="H79" s="10" t="s">
        <v>437</v>
      </c>
      <c r="I79" s="11" t="s">
        <v>446</v>
      </c>
      <c r="J79" s="10" t="s">
        <v>447</v>
      </c>
    </row>
    <row r="80" spans="4:10" x14ac:dyDescent="0.25">
      <c r="D80" s="9" t="s">
        <v>146</v>
      </c>
      <c r="E80" s="9" t="s">
        <v>448</v>
      </c>
      <c r="F80" s="9" t="s">
        <v>449</v>
      </c>
      <c r="H80" s="9" t="s">
        <v>253</v>
      </c>
      <c r="I80" s="9" t="s">
        <v>253</v>
      </c>
      <c r="J80" s="9" t="s">
        <v>450</v>
      </c>
    </row>
    <row r="81" spans="4:10" x14ac:dyDescent="0.25">
      <c r="D81" s="10" t="s">
        <v>146</v>
      </c>
      <c r="E81" s="10" t="s">
        <v>451</v>
      </c>
      <c r="F81" s="10" t="s">
        <v>452</v>
      </c>
      <c r="H81" s="10" t="s">
        <v>253</v>
      </c>
      <c r="I81" s="10" t="s">
        <v>453</v>
      </c>
      <c r="J81" s="10" t="s">
        <v>454</v>
      </c>
    </row>
    <row r="82" spans="4:10" x14ac:dyDescent="0.25">
      <c r="D82" s="9" t="s">
        <v>146</v>
      </c>
      <c r="E82" s="9" t="s">
        <v>455</v>
      </c>
      <c r="F82" s="9" t="s">
        <v>456</v>
      </c>
      <c r="H82" s="9" t="s">
        <v>253</v>
      </c>
      <c r="I82" s="9" t="s">
        <v>457</v>
      </c>
      <c r="J82" s="9" t="s">
        <v>458</v>
      </c>
    </row>
    <row r="83" spans="4:10" x14ac:dyDescent="0.25">
      <c r="D83" s="10" t="s">
        <v>146</v>
      </c>
      <c r="E83" s="10" t="s">
        <v>459</v>
      </c>
      <c r="F83" s="10" t="s">
        <v>460</v>
      </c>
      <c r="H83" s="10" t="s">
        <v>197</v>
      </c>
      <c r="I83" s="10" t="s">
        <v>461</v>
      </c>
      <c r="J83" s="10" t="s">
        <v>462</v>
      </c>
    </row>
    <row r="84" spans="4:10" x14ac:dyDescent="0.25">
      <c r="D84" s="9" t="s">
        <v>152</v>
      </c>
      <c r="E84" s="9" t="s">
        <v>177</v>
      </c>
      <c r="F84" s="9" t="s">
        <v>463</v>
      </c>
      <c r="H84" s="9" t="s">
        <v>197</v>
      </c>
      <c r="I84" s="9" t="s">
        <v>464</v>
      </c>
      <c r="J84" s="9" t="s">
        <v>465</v>
      </c>
    </row>
    <row r="85" spans="4:10" x14ac:dyDescent="0.25">
      <c r="D85" s="10" t="s">
        <v>152</v>
      </c>
      <c r="E85" s="10" t="s">
        <v>355</v>
      </c>
      <c r="F85" s="10" t="s">
        <v>466</v>
      </c>
      <c r="H85" s="10" t="s">
        <v>197</v>
      </c>
      <c r="I85" s="10" t="s">
        <v>467</v>
      </c>
      <c r="J85" s="10" t="s">
        <v>468</v>
      </c>
    </row>
    <row r="86" spans="4:10" x14ac:dyDescent="0.25">
      <c r="D86" s="9" t="s">
        <v>152</v>
      </c>
      <c r="E86" s="9" t="s">
        <v>437</v>
      </c>
      <c r="F86" s="9" t="s">
        <v>469</v>
      </c>
      <c r="H86" s="9" t="s">
        <v>470</v>
      </c>
      <c r="I86" s="9" t="s">
        <v>471</v>
      </c>
      <c r="J86" s="9" t="s">
        <v>472</v>
      </c>
    </row>
    <row r="87" spans="4:10" x14ac:dyDescent="0.25">
      <c r="D87" s="10" t="s">
        <v>152</v>
      </c>
      <c r="E87" s="10" t="s">
        <v>473</v>
      </c>
      <c r="F87" s="10" t="s">
        <v>474</v>
      </c>
      <c r="H87" s="10" t="s">
        <v>470</v>
      </c>
      <c r="I87" s="10" t="s">
        <v>475</v>
      </c>
      <c r="J87" s="10" t="s">
        <v>476</v>
      </c>
    </row>
    <row r="88" spans="4:10" x14ac:dyDescent="0.25">
      <c r="D88" s="9" t="s">
        <v>152</v>
      </c>
      <c r="E88" s="9" t="s">
        <v>477</v>
      </c>
      <c r="F88" s="9" t="s">
        <v>478</v>
      </c>
      <c r="H88" s="9" t="s">
        <v>470</v>
      </c>
      <c r="I88" s="9" t="s">
        <v>479</v>
      </c>
      <c r="J88" s="9" t="s">
        <v>480</v>
      </c>
    </row>
    <row r="89" spans="4:10" x14ac:dyDescent="0.25">
      <c r="D89" s="10" t="s">
        <v>152</v>
      </c>
      <c r="E89" s="11" t="s">
        <v>481</v>
      </c>
      <c r="F89" s="10" t="s">
        <v>482</v>
      </c>
      <c r="H89" s="10" t="s">
        <v>470</v>
      </c>
      <c r="I89" s="11" t="s">
        <v>483</v>
      </c>
      <c r="J89" s="10" t="s">
        <v>484</v>
      </c>
    </row>
    <row r="90" spans="4:10" x14ac:dyDescent="0.25">
      <c r="D90" s="9" t="s">
        <v>152</v>
      </c>
      <c r="E90" s="9" t="s">
        <v>485</v>
      </c>
      <c r="F90" s="9" t="s">
        <v>486</v>
      </c>
      <c r="H90" s="9" t="s">
        <v>470</v>
      </c>
      <c r="I90" s="9" t="s">
        <v>487</v>
      </c>
      <c r="J90" s="9" t="s">
        <v>488</v>
      </c>
    </row>
    <row r="91" spans="4:10" x14ac:dyDescent="0.25">
      <c r="D91" s="10" t="s">
        <v>152</v>
      </c>
      <c r="E91" s="10" t="s">
        <v>489</v>
      </c>
      <c r="F91" s="10" t="s">
        <v>490</v>
      </c>
      <c r="H91" s="10" t="s">
        <v>470</v>
      </c>
      <c r="I91" s="10" t="s">
        <v>491</v>
      </c>
      <c r="J91" s="10" t="s">
        <v>492</v>
      </c>
    </row>
    <row r="92" spans="4:10" x14ac:dyDescent="0.25">
      <c r="D92" s="9" t="s">
        <v>152</v>
      </c>
      <c r="E92" s="9" t="s">
        <v>493</v>
      </c>
      <c r="F92" s="9" t="s">
        <v>494</v>
      </c>
      <c r="H92" s="9" t="s">
        <v>470</v>
      </c>
      <c r="I92" s="9" t="s">
        <v>495</v>
      </c>
      <c r="J92" s="9" t="s">
        <v>496</v>
      </c>
    </row>
    <row r="93" spans="4:10" x14ac:dyDescent="0.25">
      <c r="D93" s="10" t="s">
        <v>152</v>
      </c>
      <c r="E93" s="10" t="s">
        <v>497</v>
      </c>
      <c r="F93" s="10" t="s">
        <v>498</v>
      </c>
      <c r="H93" s="10" t="s">
        <v>473</v>
      </c>
      <c r="I93" s="10" t="s">
        <v>499</v>
      </c>
      <c r="J93" s="10" t="s">
        <v>500</v>
      </c>
    </row>
    <row r="94" spans="4:10" x14ac:dyDescent="0.25">
      <c r="D94" s="9" t="s">
        <v>158</v>
      </c>
      <c r="E94" s="9" t="s">
        <v>190</v>
      </c>
      <c r="F94" s="9" t="s">
        <v>501</v>
      </c>
      <c r="H94" s="9" t="s">
        <v>473</v>
      </c>
      <c r="I94" s="9" t="s">
        <v>502</v>
      </c>
      <c r="J94" s="9" t="s">
        <v>503</v>
      </c>
    </row>
    <row r="95" spans="4:10" x14ac:dyDescent="0.25">
      <c r="D95" s="10" t="s">
        <v>158</v>
      </c>
      <c r="E95" s="10" t="s">
        <v>297</v>
      </c>
      <c r="F95" s="10" t="s">
        <v>504</v>
      </c>
      <c r="H95" s="10" t="s">
        <v>473</v>
      </c>
      <c r="I95" s="10" t="s">
        <v>505</v>
      </c>
      <c r="J95" s="10" t="s">
        <v>506</v>
      </c>
    </row>
    <row r="96" spans="4:10" x14ac:dyDescent="0.25">
      <c r="D96" s="9" t="s">
        <v>158</v>
      </c>
      <c r="E96" s="9" t="s">
        <v>507</v>
      </c>
      <c r="F96" s="9" t="s">
        <v>508</v>
      </c>
      <c r="H96" s="9" t="s">
        <v>257</v>
      </c>
      <c r="I96" s="9" t="s">
        <v>509</v>
      </c>
      <c r="J96" s="9" t="s">
        <v>510</v>
      </c>
    </row>
    <row r="97" spans="4:10" x14ac:dyDescent="0.25">
      <c r="D97" s="10" t="s">
        <v>158</v>
      </c>
      <c r="E97" s="10" t="s">
        <v>511</v>
      </c>
      <c r="F97" s="10" t="s">
        <v>512</v>
      </c>
      <c r="H97" s="10" t="s">
        <v>345</v>
      </c>
      <c r="I97" s="10" t="s">
        <v>513</v>
      </c>
      <c r="J97" s="10" t="s">
        <v>514</v>
      </c>
    </row>
    <row r="98" spans="4:10" x14ac:dyDescent="0.25">
      <c r="D98" s="9" t="s">
        <v>158</v>
      </c>
      <c r="E98" s="9" t="s">
        <v>515</v>
      </c>
      <c r="F98" s="9" t="s">
        <v>516</v>
      </c>
      <c r="H98" s="9" t="s">
        <v>345</v>
      </c>
      <c r="I98" s="9" t="s">
        <v>517</v>
      </c>
      <c r="J98" s="9" t="s">
        <v>518</v>
      </c>
    </row>
    <row r="99" spans="4:10" x14ac:dyDescent="0.25">
      <c r="D99" s="10" t="s">
        <v>158</v>
      </c>
      <c r="E99" s="11" t="s">
        <v>519</v>
      </c>
      <c r="F99" s="10" t="s">
        <v>520</v>
      </c>
      <c r="H99" s="10" t="s">
        <v>345</v>
      </c>
      <c r="I99" s="11" t="s">
        <v>521</v>
      </c>
      <c r="J99" s="10" t="s">
        <v>522</v>
      </c>
    </row>
    <row r="100" spans="4:10" x14ac:dyDescent="0.25">
      <c r="D100" s="9" t="s">
        <v>158</v>
      </c>
      <c r="E100" s="9" t="s">
        <v>523</v>
      </c>
      <c r="F100" s="9" t="s">
        <v>524</v>
      </c>
      <c r="H100" s="9" t="s">
        <v>345</v>
      </c>
      <c r="I100" s="9" t="s">
        <v>525</v>
      </c>
      <c r="J100" s="9" t="s">
        <v>526</v>
      </c>
    </row>
    <row r="101" spans="4:10" x14ac:dyDescent="0.25">
      <c r="D101" s="10" t="s">
        <v>158</v>
      </c>
      <c r="E101" s="10" t="s">
        <v>527</v>
      </c>
      <c r="F101" s="10" t="s">
        <v>528</v>
      </c>
      <c r="H101" s="10" t="s">
        <v>345</v>
      </c>
      <c r="I101" s="10" t="s">
        <v>529</v>
      </c>
      <c r="J101" s="10" t="s">
        <v>530</v>
      </c>
    </row>
    <row r="102" spans="4:10" x14ac:dyDescent="0.25">
      <c r="D102" s="9" t="s">
        <v>158</v>
      </c>
      <c r="E102" s="9" t="s">
        <v>531</v>
      </c>
      <c r="F102" s="9" t="s">
        <v>532</v>
      </c>
      <c r="H102" s="9" t="s">
        <v>345</v>
      </c>
      <c r="I102" s="9" t="s">
        <v>533</v>
      </c>
      <c r="J102" s="9" t="s">
        <v>534</v>
      </c>
    </row>
    <row r="103" spans="4:10" x14ac:dyDescent="0.25">
      <c r="D103" s="10" t="s">
        <v>158</v>
      </c>
      <c r="E103" s="10" t="s">
        <v>535</v>
      </c>
      <c r="F103" s="10" t="s">
        <v>536</v>
      </c>
      <c r="H103" s="10" t="s">
        <v>345</v>
      </c>
      <c r="I103" s="10" t="s">
        <v>537</v>
      </c>
      <c r="J103" s="10" t="s">
        <v>538</v>
      </c>
    </row>
    <row r="104" spans="4:10" x14ac:dyDescent="0.25">
      <c r="D104" s="9" t="s">
        <v>158</v>
      </c>
      <c r="E104" s="9" t="s">
        <v>539</v>
      </c>
      <c r="F104" s="9" t="s">
        <v>540</v>
      </c>
      <c r="H104" s="9" t="s">
        <v>201</v>
      </c>
      <c r="I104" s="9" t="s">
        <v>201</v>
      </c>
      <c r="J104" s="9" t="s">
        <v>541</v>
      </c>
    </row>
    <row r="105" spans="4:10" x14ac:dyDescent="0.25">
      <c r="D105" s="10" t="s">
        <v>158</v>
      </c>
      <c r="E105" s="10" t="s">
        <v>542</v>
      </c>
      <c r="F105" s="10" t="s">
        <v>543</v>
      </c>
      <c r="H105" s="10" t="s">
        <v>201</v>
      </c>
      <c r="I105" s="10" t="s">
        <v>544</v>
      </c>
      <c r="J105" s="10" t="s">
        <v>545</v>
      </c>
    </row>
    <row r="106" spans="4:10" x14ac:dyDescent="0.25">
      <c r="D106" s="9" t="s">
        <v>158</v>
      </c>
      <c r="E106" s="9" t="s">
        <v>546</v>
      </c>
      <c r="F106" s="9" t="s">
        <v>547</v>
      </c>
      <c r="H106" s="9" t="s">
        <v>201</v>
      </c>
      <c r="I106" s="9" t="s">
        <v>548</v>
      </c>
      <c r="J106" s="9" t="s">
        <v>549</v>
      </c>
    </row>
    <row r="107" spans="4:10" x14ac:dyDescent="0.25">
      <c r="D107" s="10" t="s">
        <v>158</v>
      </c>
      <c r="E107" s="10" t="s">
        <v>550</v>
      </c>
      <c r="F107" s="10" t="s">
        <v>551</v>
      </c>
      <c r="H107" s="10" t="s">
        <v>507</v>
      </c>
      <c r="I107" s="10" t="s">
        <v>298</v>
      </c>
      <c r="J107" s="10" t="s">
        <v>552</v>
      </c>
    </row>
    <row r="108" spans="4:10" x14ac:dyDescent="0.25">
      <c r="D108" s="9" t="s">
        <v>158</v>
      </c>
      <c r="E108" s="9" t="s">
        <v>553</v>
      </c>
      <c r="F108" s="9" t="s">
        <v>554</v>
      </c>
      <c r="H108" s="9" t="s">
        <v>507</v>
      </c>
      <c r="I108" s="9" t="s">
        <v>298</v>
      </c>
      <c r="J108" s="9" t="s">
        <v>555</v>
      </c>
    </row>
    <row r="109" spans="4:10" x14ac:dyDescent="0.25">
      <c r="D109" s="10" t="s">
        <v>158</v>
      </c>
      <c r="E109" s="11" t="s">
        <v>556</v>
      </c>
      <c r="F109" s="10" t="s">
        <v>557</v>
      </c>
      <c r="H109" s="10" t="s">
        <v>507</v>
      </c>
      <c r="I109" s="11" t="s">
        <v>272</v>
      </c>
      <c r="J109" s="10" t="s">
        <v>558</v>
      </c>
    </row>
    <row r="110" spans="4:10" x14ac:dyDescent="0.25">
      <c r="D110" s="9" t="s">
        <v>158</v>
      </c>
      <c r="E110" s="9" t="s">
        <v>559</v>
      </c>
      <c r="F110" s="9" t="s">
        <v>560</v>
      </c>
      <c r="H110" s="9" t="s">
        <v>507</v>
      </c>
      <c r="I110" s="9" t="s">
        <v>561</v>
      </c>
      <c r="J110" s="9" t="s">
        <v>562</v>
      </c>
    </row>
    <row r="111" spans="4:10" x14ac:dyDescent="0.25">
      <c r="D111" s="10" t="s">
        <v>158</v>
      </c>
      <c r="E111" s="10" t="s">
        <v>563</v>
      </c>
      <c r="F111" s="10" t="s">
        <v>564</v>
      </c>
      <c r="H111" s="10" t="s">
        <v>565</v>
      </c>
      <c r="I111" s="10" t="s">
        <v>566</v>
      </c>
      <c r="J111" s="10" t="s">
        <v>567</v>
      </c>
    </row>
    <row r="112" spans="4:10" x14ac:dyDescent="0.25">
      <c r="D112" s="9" t="s">
        <v>158</v>
      </c>
      <c r="E112" s="9" t="s">
        <v>568</v>
      </c>
      <c r="F112" s="9" t="s">
        <v>569</v>
      </c>
      <c r="H112" s="9" t="s">
        <v>565</v>
      </c>
      <c r="I112" s="9" t="s">
        <v>570</v>
      </c>
      <c r="J112" s="9" t="s">
        <v>571</v>
      </c>
    </row>
    <row r="113" spans="4:10" x14ac:dyDescent="0.25">
      <c r="D113" s="10" t="s">
        <v>158</v>
      </c>
      <c r="E113" s="10" t="s">
        <v>572</v>
      </c>
      <c r="F113" s="10" t="s">
        <v>573</v>
      </c>
      <c r="H113" s="10" t="s">
        <v>565</v>
      </c>
      <c r="I113" s="10" t="s">
        <v>574</v>
      </c>
      <c r="J113" s="10" t="s">
        <v>575</v>
      </c>
    </row>
    <row r="114" spans="4:10" x14ac:dyDescent="0.25">
      <c r="D114" s="9" t="s">
        <v>7</v>
      </c>
      <c r="E114" s="9" t="s">
        <v>259</v>
      </c>
      <c r="F114" s="9" t="s">
        <v>576</v>
      </c>
      <c r="H114" s="9" t="s">
        <v>349</v>
      </c>
      <c r="I114" s="9" t="s">
        <v>577</v>
      </c>
      <c r="J114" s="9" t="s">
        <v>578</v>
      </c>
    </row>
    <row r="115" spans="4:10" x14ac:dyDescent="0.25">
      <c r="D115" s="10" t="s">
        <v>7</v>
      </c>
      <c r="E115" s="10" t="s">
        <v>332</v>
      </c>
      <c r="F115" s="10" t="s">
        <v>579</v>
      </c>
      <c r="H115" s="10" t="s">
        <v>349</v>
      </c>
      <c r="I115" s="10" t="s">
        <v>580</v>
      </c>
      <c r="J115" s="10" t="s">
        <v>581</v>
      </c>
    </row>
    <row r="116" spans="4:10" x14ac:dyDescent="0.25">
      <c r="D116" s="9" t="s">
        <v>7</v>
      </c>
      <c r="E116" s="9" t="s">
        <v>565</v>
      </c>
      <c r="F116" s="9" t="s">
        <v>582</v>
      </c>
      <c r="H116" s="9" t="s">
        <v>349</v>
      </c>
      <c r="I116" s="9" t="s">
        <v>203</v>
      </c>
      <c r="J116" s="9" t="s">
        <v>583</v>
      </c>
    </row>
    <row r="117" spans="4:10" x14ac:dyDescent="0.25">
      <c r="D117" s="10" t="s">
        <v>7</v>
      </c>
      <c r="E117" s="10" t="s">
        <v>584</v>
      </c>
      <c r="F117" s="10" t="s">
        <v>585</v>
      </c>
      <c r="H117" s="10" t="s">
        <v>411</v>
      </c>
      <c r="I117" s="10" t="s">
        <v>411</v>
      </c>
      <c r="J117" s="10" t="s">
        <v>586</v>
      </c>
    </row>
    <row r="118" spans="4:10" x14ac:dyDescent="0.25">
      <c r="D118" s="9" t="s">
        <v>7</v>
      </c>
      <c r="E118" s="9" t="s">
        <v>587</v>
      </c>
      <c r="F118" s="9" t="s">
        <v>588</v>
      </c>
      <c r="H118" s="9" t="s">
        <v>411</v>
      </c>
      <c r="I118" s="9" t="s">
        <v>589</v>
      </c>
      <c r="J118" s="9" t="s">
        <v>590</v>
      </c>
    </row>
    <row r="119" spans="4:10" x14ac:dyDescent="0.25">
      <c r="D119" s="10" t="s">
        <v>7</v>
      </c>
      <c r="E119" s="11" t="s">
        <v>591</v>
      </c>
      <c r="F119" s="10" t="s">
        <v>592</v>
      </c>
      <c r="H119" s="10" t="s">
        <v>415</v>
      </c>
      <c r="I119" s="11" t="s">
        <v>593</v>
      </c>
      <c r="J119" s="10" t="s">
        <v>594</v>
      </c>
    </row>
    <row r="120" spans="4:10" x14ac:dyDescent="0.25">
      <c r="D120" s="9" t="s">
        <v>7</v>
      </c>
      <c r="E120" s="9" t="s">
        <v>595</v>
      </c>
      <c r="F120" s="9" t="s">
        <v>596</v>
      </c>
      <c r="H120" s="9" t="s">
        <v>415</v>
      </c>
      <c r="I120" s="9" t="s">
        <v>597</v>
      </c>
      <c r="J120" s="9" t="s">
        <v>598</v>
      </c>
    </row>
    <row r="121" spans="4:10" x14ac:dyDescent="0.25">
      <c r="D121" s="10" t="s">
        <v>7</v>
      </c>
      <c r="E121" s="10" t="s">
        <v>599</v>
      </c>
      <c r="F121" s="10" t="s">
        <v>600</v>
      </c>
      <c r="H121" s="10" t="s">
        <v>419</v>
      </c>
      <c r="I121" s="10" t="s">
        <v>601</v>
      </c>
      <c r="J121" s="10" t="s">
        <v>602</v>
      </c>
    </row>
    <row r="122" spans="4:10" x14ac:dyDescent="0.25">
      <c r="D122" s="9" t="s">
        <v>7</v>
      </c>
      <c r="E122" s="9" t="s">
        <v>603</v>
      </c>
      <c r="F122" s="9" t="s">
        <v>604</v>
      </c>
      <c r="H122" s="9" t="s">
        <v>419</v>
      </c>
      <c r="I122" s="9" t="s">
        <v>605</v>
      </c>
      <c r="J122" s="9" t="s">
        <v>606</v>
      </c>
    </row>
    <row r="123" spans="4:10" x14ac:dyDescent="0.25">
      <c r="D123" s="10" t="s">
        <v>7</v>
      </c>
      <c r="E123" s="10" t="s">
        <v>8</v>
      </c>
      <c r="F123" s="10" t="s">
        <v>607</v>
      </c>
      <c r="H123" s="10" t="s">
        <v>511</v>
      </c>
      <c r="I123" s="10" t="s">
        <v>608</v>
      </c>
      <c r="J123" s="10" t="s">
        <v>609</v>
      </c>
    </row>
    <row r="124" spans="4:10" x14ac:dyDescent="0.25">
      <c r="D124" s="9" t="s">
        <v>7</v>
      </c>
      <c r="E124" s="9" t="s">
        <v>10</v>
      </c>
      <c r="F124" s="9" t="s">
        <v>610</v>
      </c>
      <c r="H124" s="9" t="s">
        <v>511</v>
      </c>
      <c r="I124" s="9" t="s">
        <v>611</v>
      </c>
      <c r="J124" s="9" t="s">
        <v>612</v>
      </c>
    </row>
    <row r="125" spans="4:10" x14ac:dyDescent="0.25">
      <c r="D125" s="10" t="s">
        <v>7</v>
      </c>
      <c r="E125" s="10" t="s">
        <v>613</v>
      </c>
      <c r="F125" s="10" t="s">
        <v>614</v>
      </c>
      <c r="H125" s="10" t="s">
        <v>511</v>
      </c>
      <c r="I125" s="10" t="s">
        <v>615</v>
      </c>
      <c r="J125" s="10" t="s">
        <v>616</v>
      </c>
    </row>
    <row r="126" spans="4:10" x14ac:dyDescent="0.25">
      <c r="D126" s="9" t="s">
        <v>7</v>
      </c>
      <c r="E126" s="9" t="s">
        <v>617</v>
      </c>
      <c r="F126" s="9" t="s">
        <v>618</v>
      </c>
      <c r="H126" s="9" t="s">
        <v>511</v>
      </c>
      <c r="I126" s="9" t="s">
        <v>619</v>
      </c>
      <c r="J126" s="9" t="s">
        <v>620</v>
      </c>
    </row>
    <row r="127" spans="4:10" x14ac:dyDescent="0.25">
      <c r="D127" s="10" t="s">
        <v>7</v>
      </c>
      <c r="E127" s="10" t="s">
        <v>621</v>
      </c>
      <c r="F127" s="10" t="s">
        <v>622</v>
      </c>
      <c r="H127" s="10" t="s">
        <v>511</v>
      </c>
      <c r="I127" s="10" t="s">
        <v>623</v>
      </c>
      <c r="J127" s="10" t="s">
        <v>624</v>
      </c>
    </row>
    <row r="128" spans="4:10" x14ac:dyDescent="0.25">
      <c r="D128" s="9" t="s">
        <v>7</v>
      </c>
      <c r="E128" s="9" t="s">
        <v>625</v>
      </c>
      <c r="F128" s="9" t="s">
        <v>626</v>
      </c>
      <c r="H128" s="9" t="s">
        <v>511</v>
      </c>
      <c r="I128" s="9" t="s">
        <v>627</v>
      </c>
      <c r="J128" s="9" t="s">
        <v>628</v>
      </c>
    </row>
    <row r="129" spans="4:10" x14ac:dyDescent="0.25">
      <c r="D129" s="10" t="s">
        <v>7</v>
      </c>
      <c r="E129" s="11" t="s">
        <v>629</v>
      </c>
      <c r="F129" s="10" t="s">
        <v>630</v>
      </c>
      <c r="H129" s="10" t="s">
        <v>511</v>
      </c>
      <c r="I129" s="11" t="s">
        <v>631</v>
      </c>
      <c r="J129" s="10" t="s">
        <v>632</v>
      </c>
    </row>
    <row r="130" spans="4:10" x14ac:dyDescent="0.25">
      <c r="D130" s="9" t="s">
        <v>7</v>
      </c>
      <c r="E130" s="9" t="s">
        <v>633</v>
      </c>
      <c r="F130" s="9" t="s">
        <v>634</v>
      </c>
      <c r="H130" s="9" t="s">
        <v>511</v>
      </c>
      <c r="I130" s="9" t="s">
        <v>635</v>
      </c>
      <c r="J130" s="9" t="s">
        <v>636</v>
      </c>
    </row>
    <row r="131" spans="4:10" x14ac:dyDescent="0.25">
      <c r="D131" s="10" t="s">
        <v>7</v>
      </c>
      <c r="E131" s="10" t="s">
        <v>637</v>
      </c>
      <c r="F131" s="10" t="s">
        <v>638</v>
      </c>
      <c r="H131" s="10" t="s">
        <v>511</v>
      </c>
      <c r="I131" s="10" t="s">
        <v>639</v>
      </c>
      <c r="J131" s="10" t="s">
        <v>640</v>
      </c>
    </row>
    <row r="132" spans="4:10" x14ac:dyDescent="0.25">
      <c r="D132" s="9" t="s">
        <v>169</v>
      </c>
      <c r="E132" s="9" t="s">
        <v>215</v>
      </c>
      <c r="F132" s="9" t="s">
        <v>641</v>
      </c>
      <c r="H132" s="9" t="s">
        <v>511</v>
      </c>
      <c r="I132" s="9" t="s">
        <v>642</v>
      </c>
      <c r="J132" s="9" t="s">
        <v>643</v>
      </c>
    </row>
    <row r="133" spans="4:10" x14ac:dyDescent="0.25">
      <c r="D133" s="10" t="s">
        <v>169</v>
      </c>
      <c r="E133" s="10" t="s">
        <v>372</v>
      </c>
      <c r="F133" s="10" t="s">
        <v>644</v>
      </c>
      <c r="H133" s="10" t="s">
        <v>511</v>
      </c>
      <c r="I133" s="10" t="s">
        <v>645</v>
      </c>
      <c r="J133" s="10" t="s">
        <v>646</v>
      </c>
    </row>
    <row r="134" spans="4:10" x14ac:dyDescent="0.25">
      <c r="D134" s="9" t="s">
        <v>169</v>
      </c>
      <c r="E134" s="9" t="s">
        <v>470</v>
      </c>
      <c r="F134" s="9" t="s">
        <v>647</v>
      </c>
      <c r="H134" s="9" t="s">
        <v>511</v>
      </c>
      <c r="I134" s="9" t="s">
        <v>648</v>
      </c>
      <c r="J134" s="9" t="s">
        <v>649</v>
      </c>
    </row>
    <row r="135" spans="4:10" x14ac:dyDescent="0.25">
      <c r="D135" s="10" t="s">
        <v>169</v>
      </c>
      <c r="E135" s="10" t="s">
        <v>650</v>
      </c>
      <c r="F135" s="10" t="s">
        <v>651</v>
      </c>
      <c r="H135" s="10" t="s">
        <v>511</v>
      </c>
      <c r="I135" s="10" t="s">
        <v>652</v>
      </c>
      <c r="J135" s="10" t="s">
        <v>653</v>
      </c>
    </row>
    <row r="136" spans="4:10" x14ac:dyDescent="0.25">
      <c r="D136" s="9" t="s">
        <v>169</v>
      </c>
      <c r="E136" s="9" t="s">
        <v>654</v>
      </c>
      <c r="F136" s="9" t="s">
        <v>655</v>
      </c>
      <c r="H136" s="9" t="s">
        <v>584</v>
      </c>
      <c r="I136" s="9" t="s">
        <v>656</v>
      </c>
      <c r="J136" s="9" t="s">
        <v>657</v>
      </c>
    </row>
    <row r="137" spans="4:10" x14ac:dyDescent="0.25">
      <c r="D137" s="10" t="s">
        <v>169</v>
      </c>
      <c r="E137" s="10" t="s">
        <v>658</v>
      </c>
      <c r="F137" s="10" t="s">
        <v>659</v>
      </c>
      <c r="H137" s="10" t="s">
        <v>584</v>
      </c>
      <c r="I137" s="10" t="s">
        <v>660</v>
      </c>
      <c r="J137" s="10" t="s">
        <v>661</v>
      </c>
    </row>
    <row r="138" spans="4:10" x14ac:dyDescent="0.25">
      <c r="D138" s="9" t="s">
        <v>169</v>
      </c>
      <c r="E138" s="9" t="s">
        <v>662</v>
      </c>
      <c r="F138" s="9" t="s">
        <v>663</v>
      </c>
      <c r="H138" s="9" t="s">
        <v>584</v>
      </c>
      <c r="I138" s="9" t="s">
        <v>664</v>
      </c>
      <c r="J138" s="9" t="s">
        <v>665</v>
      </c>
    </row>
    <row r="139" spans="4:10" x14ac:dyDescent="0.25">
      <c r="D139" s="10" t="s">
        <v>169</v>
      </c>
      <c r="E139" s="11" t="s">
        <v>397</v>
      </c>
      <c r="F139" s="10" t="s">
        <v>666</v>
      </c>
      <c r="H139" s="10" t="s">
        <v>584</v>
      </c>
      <c r="I139" s="11" t="s">
        <v>667</v>
      </c>
      <c r="J139" s="10" t="s">
        <v>668</v>
      </c>
    </row>
    <row r="140" spans="4:10" x14ac:dyDescent="0.25">
      <c r="D140" s="9" t="s">
        <v>169</v>
      </c>
      <c r="E140" s="9" t="s">
        <v>669</v>
      </c>
      <c r="F140" s="9" t="s">
        <v>670</v>
      </c>
      <c r="H140" s="9" t="s">
        <v>584</v>
      </c>
      <c r="I140" s="9" t="s">
        <v>671</v>
      </c>
      <c r="J140" s="9" t="s">
        <v>672</v>
      </c>
    </row>
    <row r="141" spans="4:10" x14ac:dyDescent="0.25">
      <c r="D141" s="10" t="s">
        <v>169</v>
      </c>
      <c r="E141" s="10" t="s">
        <v>673</v>
      </c>
      <c r="F141" s="10" t="s">
        <v>674</v>
      </c>
      <c r="H141" s="10" t="s">
        <v>650</v>
      </c>
      <c r="I141" s="10" t="s">
        <v>675</v>
      </c>
      <c r="J141" s="10" t="s">
        <v>676</v>
      </c>
    </row>
    <row r="142" spans="4:10" x14ac:dyDescent="0.25">
      <c r="D142" s="3"/>
      <c r="E142" s="3"/>
      <c r="F142" s="3"/>
      <c r="H142" s="9" t="s">
        <v>650</v>
      </c>
      <c r="I142" s="9" t="s">
        <v>677</v>
      </c>
      <c r="J142" s="9" t="s">
        <v>678</v>
      </c>
    </row>
    <row r="143" spans="4:10" x14ac:dyDescent="0.25">
      <c r="D143" s="3"/>
      <c r="E143" s="3"/>
      <c r="F143" s="3"/>
      <c r="H143" s="10" t="s">
        <v>650</v>
      </c>
      <c r="I143" s="10" t="s">
        <v>679</v>
      </c>
      <c r="J143" s="10" t="s">
        <v>680</v>
      </c>
    </row>
    <row r="144" spans="4:10" x14ac:dyDescent="0.25">
      <c r="D144" s="3"/>
      <c r="E144" s="3"/>
      <c r="F144" s="3"/>
      <c r="H144" s="9" t="s">
        <v>650</v>
      </c>
      <c r="I144" s="9" t="s">
        <v>681</v>
      </c>
      <c r="J144" s="9" t="s">
        <v>682</v>
      </c>
    </row>
    <row r="145" spans="4:10" x14ac:dyDescent="0.25">
      <c r="D145" s="3"/>
      <c r="E145" s="3"/>
      <c r="F145" s="3"/>
      <c r="H145" s="10" t="s">
        <v>205</v>
      </c>
      <c r="I145" s="10" t="s">
        <v>683</v>
      </c>
      <c r="J145" s="10" t="s">
        <v>684</v>
      </c>
    </row>
    <row r="146" spans="4:10" x14ac:dyDescent="0.25">
      <c r="D146" s="12"/>
      <c r="E146" s="12"/>
      <c r="F146" s="12"/>
      <c r="H146" s="9" t="s">
        <v>209</v>
      </c>
      <c r="I146" s="9" t="s">
        <v>685</v>
      </c>
      <c r="J146" s="9" t="s">
        <v>686</v>
      </c>
    </row>
    <row r="147" spans="4:10" x14ac:dyDescent="0.25">
      <c r="H147" s="10" t="s">
        <v>209</v>
      </c>
      <c r="I147" s="10" t="s">
        <v>687</v>
      </c>
      <c r="J147" s="10" t="s">
        <v>688</v>
      </c>
    </row>
    <row r="148" spans="4:10" x14ac:dyDescent="0.25">
      <c r="H148" s="9" t="s">
        <v>209</v>
      </c>
      <c r="I148" s="9" t="s">
        <v>689</v>
      </c>
      <c r="J148" s="9" t="s">
        <v>690</v>
      </c>
    </row>
    <row r="149" spans="4:10" x14ac:dyDescent="0.25">
      <c r="H149" s="10" t="s">
        <v>262</v>
      </c>
      <c r="I149" s="11" t="s">
        <v>691</v>
      </c>
      <c r="J149" s="10" t="s">
        <v>692</v>
      </c>
    </row>
    <row r="150" spans="4:10" x14ac:dyDescent="0.25">
      <c r="H150" s="9" t="s">
        <v>262</v>
      </c>
      <c r="I150" s="9" t="s">
        <v>693</v>
      </c>
      <c r="J150" s="9" t="s">
        <v>694</v>
      </c>
    </row>
    <row r="151" spans="4:10" x14ac:dyDescent="0.25">
      <c r="H151" s="10" t="s">
        <v>477</v>
      </c>
      <c r="I151" s="10" t="s">
        <v>695</v>
      </c>
      <c r="J151" s="10" t="s">
        <v>696</v>
      </c>
    </row>
    <row r="152" spans="4:10" x14ac:dyDescent="0.25">
      <c r="H152" s="9" t="s">
        <v>477</v>
      </c>
      <c r="I152" s="9" t="s">
        <v>697</v>
      </c>
      <c r="J152" s="9" t="s">
        <v>698</v>
      </c>
    </row>
    <row r="153" spans="4:10" x14ac:dyDescent="0.25">
      <c r="H153" s="10" t="s">
        <v>587</v>
      </c>
      <c r="I153" s="10" t="s">
        <v>699</v>
      </c>
      <c r="J153" s="10" t="s">
        <v>700</v>
      </c>
    </row>
    <row r="154" spans="4:10" x14ac:dyDescent="0.25">
      <c r="H154" s="9" t="s">
        <v>587</v>
      </c>
      <c r="I154" s="9" t="s">
        <v>701</v>
      </c>
      <c r="J154" s="9" t="s">
        <v>702</v>
      </c>
    </row>
    <row r="155" spans="4:10" x14ac:dyDescent="0.25">
      <c r="H155" s="10" t="s">
        <v>587</v>
      </c>
      <c r="I155" s="10" t="s">
        <v>703</v>
      </c>
      <c r="J155" s="10" t="s">
        <v>704</v>
      </c>
    </row>
    <row r="156" spans="4:10" x14ac:dyDescent="0.25">
      <c r="H156" s="9" t="s">
        <v>591</v>
      </c>
      <c r="I156" s="9" t="s">
        <v>705</v>
      </c>
      <c r="J156" s="9" t="s">
        <v>706</v>
      </c>
    </row>
    <row r="157" spans="4:10" x14ac:dyDescent="0.25">
      <c r="H157" s="10" t="s">
        <v>591</v>
      </c>
      <c r="I157" s="10" t="s">
        <v>707</v>
      </c>
      <c r="J157" s="10" t="s">
        <v>708</v>
      </c>
    </row>
    <row r="158" spans="4:10" x14ac:dyDescent="0.25">
      <c r="H158" s="9" t="s">
        <v>591</v>
      </c>
      <c r="I158" s="9" t="s">
        <v>709</v>
      </c>
      <c r="J158" s="9" t="s">
        <v>710</v>
      </c>
    </row>
    <row r="159" spans="4:10" x14ac:dyDescent="0.25">
      <c r="H159" s="10" t="s">
        <v>515</v>
      </c>
      <c r="I159" s="11" t="s">
        <v>711</v>
      </c>
      <c r="J159" s="10" t="s">
        <v>712</v>
      </c>
    </row>
    <row r="160" spans="4:10" x14ac:dyDescent="0.25">
      <c r="H160" s="9" t="s">
        <v>515</v>
      </c>
      <c r="I160" s="9" t="s">
        <v>711</v>
      </c>
      <c r="J160" s="9" t="s">
        <v>713</v>
      </c>
    </row>
    <row r="161" spans="8:10" x14ac:dyDescent="0.25">
      <c r="H161" s="10" t="s">
        <v>266</v>
      </c>
      <c r="I161" s="10" t="s">
        <v>714</v>
      </c>
      <c r="J161" s="10" t="s">
        <v>715</v>
      </c>
    </row>
    <row r="162" spans="8:10" x14ac:dyDescent="0.25">
      <c r="H162" s="9" t="s">
        <v>266</v>
      </c>
      <c r="I162" s="9" t="s">
        <v>716</v>
      </c>
      <c r="J162" s="9" t="s">
        <v>717</v>
      </c>
    </row>
    <row r="163" spans="8:10" x14ac:dyDescent="0.25">
      <c r="H163" s="10" t="s">
        <v>266</v>
      </c>
      <c r="I163" s="10" t="s">
        <v>718</v>
      </c>
      <c r="J163" s="10" t="s">
        <v>719</v>
      </c>
    </row>
    <row r="164" spans="8:10" x14ac:dyDescent="0.25">
      <c r="H164" s="9" t="s">
        <v>519</v>
      </c>
      <c r="I164" s="9" t="s">
        <v>720</v>
      </c>
      <c r="J164" s="9" t="s">
        <v>721</v>
      </c>
    </row>
    <row r="165" spans="8:10" x14ac:dyDescent="0.25">
      <c r="H165" s="10" t="s">
        <v>519</v>
      </c>
      <c r="I165" s="10" t="s">
        <v>720</v>
      </c>
      <c r="J165" s="10" t="s">
        <v>722</v>
      </c>
    </row>
    <row r="166" spans="8:10" x14ac:dyDescent="0.25">
      <c r="H166" s="9" t="s">
        <v>519</v>
      </c>
      <c r="I166" s="9" t="s">
        <v>723</v>
      </c>
      <c r="J166" s="9" t="s">
        <v>724</v>
      </c>
    </row>
    <row r="167" spans="8:10" x14ac:dyDescent="0.25">
      <c r="H167" s="10" t="s">
        <v>519</v>
      </c>
      <c r="I167" s="10" t="s">
        <v>725</v>
      </c>
      <c r="J167" s="10" t="s">
        <v>726</v>
      </c>
    </row>
    <row r="168" spans="8:10" x14ac:dyDescent="0.25">
      <c r="H168" s="9" t="s">
        <v>519</v>
      </c>
      <c r="I168" s="9" t="s">
        <v>725</v>
      </c>
      <c r="J168" s="9" t="s">
        <v>727</v>
      </c>
    </row>
    <row r="169" spans="8:10" x14ac:dyDescent="0.25">
      <c r="H169" s="10" t="s">
        <v>595</v>
      </c>
      <c r="I169" s="11" t="s">
        <v>728</v>
      </c>
      <c r="J169" s="10" t="s">
        <v>729</v>
      </c>
    </row>
    <row r="170" spans="8:10" x14ac:dyDescent="0.25">
      <c r="H170" s="9" t="s">
        <v>595</v>
      </c>
      <c r="I170" s="9" t="s">
        <v>730</v>
      </c>
      <c r="J170" s="9" t="s">
        <v>731</v>
      </c>
    </row>
    <row r="171" spans="8:10" x14ac:dyDescent="0.25">
      <c r="H171" s="10" t="s">
        <v>595</v>
      </c>
      <c r="I171" s="10" t="s">
        <v>732</v>
      </c>
      <c r="J171" s="10" t="s">
        <v>733</v>
      </c>
    </row>
    <row r="172" spans="8:10" x14ac:dyDescent="0.25">
      <c r="H172" s="9" t="s">
        <v>654</v>
      </c>
      <c r="I172" s="9" t="s">
        <v>734</v>
      </c>
      <c r="J172" s="9" t="s">
        <v>735</v>
      </c>
    </row>
    <row r="173" spans="8:10" x14ac:dyDescent="0.25">
      <c r="H173" s="10" t="s">
        <v>654</v>
      </c>
      <c r="I173" s="10" t="s">
        <v>736</v>
      </c>
      <c r="J173" s="10" t="s">
        <v>737</v>
      </c>
    </row>
    <row r="174" spans="8:10" x14ac:dyDescent="0.25">
      <c r="H174" s="9" t="s">
        <v>654</v>
      </c>
      <c r="I174" s="9" t="s">
        <v>385</v>
      </c>
      <c r="J174" s="9" t="s">
        <v>738</v>
      </c>
    </row>
    <row r="175" spans="8:10" x14ac:dyDescent="0.25">
      <c r="H175" s="10" t="s">
        <v>654</v>
      </c>
      <c r="I175" s="10" t="s">
        <v>739</v>
      </c>
      <c r="J175" s="10" t="s">
        <v>740</v>
      </c>
    </row>
    <row r="176" spans="8:10" x14ac:dyDescent="0.25">
      <c r="H176" s="9" t="s">
        <v>654</v>
      </c>
      <c r="I176" s="9" t="s">
        <v>741</v>
      </c>
      <c r="J176" s="9" t="s">
        <v>742</v>
      </c>
    </row>
    <row r="177" spans="8:10" x14ac:dyDescent="0.25">
      <c r="H177" s="10" t="s">
        <v>654</v>
      </c>
      <c r="I177" s="10" t="s">
        <v>743</v>
      </c>
      <c r="J177" s="10" t="s">
        <v>744</v>
      </c>
    </row>
    <row r="178" spans="8:10" x14ac:dyDescent="0.25">
      <c r="H178" s="9" t="s">
        <v>523</v>
      </c>
      <c r="I178" s="9" t="s">
        <v>745</v>
      </c>
      <c r="J178" s="9" t="s">
        <v>746</v>
      </c>
    </row>
    <row r="179" spans="8:10" x14ac:dyDescent="0.25">
      <c r="H179" s="10" t="s">
        <v>523</v>
      </c>
      <c r="I179" s="11" t="s">
        <v>745</v>
      </c>
      <c r="J179" s="10" t="s">
        <v>747</v>
      </c>
    </row>
    <row r="180" spans="8:10" x14ac:dyDescent="0.25">
      <c r="H180" s="9" t="s">
        <v>523</v>
      </c>
      <c r="I180" s="9" t="s">
        <v>745</v>
      </c>
      <c r="J180" s="9" t="s">
        <v>748</v>
      </c>
    </row>
    <row r="181" spans="8:10" x14ac:dyDescent="0.25">
      <c r="H181" s="10" t="s">
        <v>523</v>
      </c>
      <c r="I181" s="10" t="s">
        <v>749</v>
      </c>
      <c r="J181" s="10" t="s">
        <v>750</v>
      </c>
    </row>
    <row r="182" spans="8:10" x14ac:dyDescent="0.25">
      <c r="H182" s="9" t="s">
        <v>523</v>
      </c>
      <c r="I182" s="9" t="s">
        <v>401</v>
      </c>
      <c r="J182" s="9" t="s">
        <v>751</v>
      </c>
    </row>
    <row r="183" spans="8:10" x14ac:dyDescent="0.25">
      <c r="H183" s="10" t="s">
        <v>523</v>
      </c>
      <c r="I183" s="10" t="s">
        <v>752</v>
      </c>
      <c r="J183" s="10" t="s">
        <v>753</v>
      </c>
    </row>
    <row r="184" spans="8:10" x14ac:dyDescent="0.25">
      <c r="H184" s="9" t="s">
        <v>523</v>
      </c>
      <c r="I184" s="9" t="s">
        <v>752</v>
      </c>
      <c r="J184" s="9" t="s">
        <v>754</v>
      </c>
    </row>
    <row r="185" spans="8:10" x14ac:dyDescent="0.25">
      <c r="H185" s="10" t="s">
        <v>523</v>
      </c>
      <c r="I185" s="10" t="s">
        <v>752</v>
      </c>
      <c r="J185" s="10" t="s">
        <v>755</v>
      </c>
    </row>
    <row r="186" spans="8:10" x14ac:dyDescent="0.25">
      <c r="H186" s="9" t="s">
        <v>523</v>
      </c>
      <c r="I186" s="9" t="s">
        <v>711</v>
      </c>
      <c r="J186" s="9" t="s">
        <v>756</v>
      </c>
    </row>
    <row r="187" spans="8:10" x14ac:dyDescent="0.25">
      <c r="H187" s="10" t="s">
        <v>523</v>
      </c>
      <c r="I187" s="10" t="s">
        <v>711</v>
      </c>
      <c r="J187" s="10" t="s">
        <v>757</v>
      </c>
    </row>
    <row r="188" spans="8:10" x14ac:dyDescent="0.25">
      <c r="H188" s="9" t="s">
        <v>270</v>
      </c>
      <c r="I188" s="9" t="s">
        <v>758</v>
      </c>
      <c r="J188" s="9" t="s">
        <v>759</v>
      </c>
    </row>
    <row r="189" spans="8:10" x14ac:dyDescent="0.25">
      <c r="H189" s="10" t="s">
        <v>270</v>
      </c>
      <c r="I189" s="11" t="s">
        <v>760</v>
      </c>
      <c r="J189" s="10" t="s">
        <v>761</v>
      </c>
    </row>
    <row r="190" spans="8:10" x14ac:dyDescent="0.25">
      <c r="H190" s="9" t="s">
        <v>270</v>
      </c>
      <c r="I190" s="9" t="s">
        <v>762</v>
      </c>
      <c r="J190" s="9" t="s">
        <v>763</v>
      </c>
    </row>
    <row r="191" spans="8:10" x14ac:dyDescent="0.25">
      <c r="H191" s="10" t="s">
        <v>270</v>
      </c>
      <c r="I191" s="10" t="s">
        <v>764</v>
      </c>
      <c r="J191" s="10" t="s">
        <v>765</v>
      </c>
    </row>
    <row r="192" spans="8:10" x14ac:dyDescent="0.25">
      <c r="H192" s="9" t="s">
        <v>270</v>
      </c>
      <c r="I192" s="9" t="s">
        <v>766</v>
      </c>
      <c r="J192" s="9" t="s">
        <v>767</v>
      </c>
    </row>
    <row r="193" spans="8:10" x14ac:dyDescent="0.25">
      <c r="H193" s="10" t="s">
        <v>527</v>
      </c>
      <c r="I193" s="10" t="s">
        <v>768</v>
      </c>
      <c r="J193" s="10" t="s">
        <v>769</v>
      </c>
    </row>
    <row r="194" spans="8:10" x14ac:dyDescent="0.25">
      <c r="H194" s="9" t="s">
        <v>124</v>
      </c>
      <c r="I194" s="9" t="s">
        <v>124</v>
      </c>
      <c r="J194" s="9" t="s">
        <v>770</v>
      </c>
    </row>
    <row r="195" spans="8:10" x14ac:dyDescent="0.25">
      <c r="H195" s="10" t="s">
        <v>129</v>
      </c>
      <c r="I195" s="10" t="s">
        <v>771</v>
      </c>
      <c r="J195" s="10" t="s">
        <v>772</v>
      </c>
    </row>
    <row r="196" spans="8:10" x14ac:dyDescent="0.25">
      <c r="H196" s="9" t="s">
        <v>129</v>
      </c>
      <c r="I196" s="9" t="s">
        <v>773</v>
      </c>
      <c r="J196" s="9" t="s">
        <v>774</v>
      </c>
    </row>
    <row r="197" spans="8:10" x14ac:dyDescent="0.25">
      <c r="H197" s="10" t="s">
        <v>129</v>
      </c>
      <c r="I197" s="10" t="s">
        <v>775</v>
      </c>
      <c r="J197" s="10" t="s">
        <v>776</v>
      </c>
    </row>
    <row r="198" spans="8:10" x14ac:dyDescent="0.25">
      <c r="H198" s="9" t="s">
        <v>129</v>
      </c>
      <c r="I198" s="9" t="s">
        <v>777</v>
      </c>
      <c r="J198" s="9" t="s">
        <v>778</v>
      </c>
    </row>
    <row r="199" spans="8:10" x14ac:dyDescent="0.25">
      <c r="H199" s="10" t="s">
        <v>129</v>
      </c>
      <c r="I199" s="11" t="s">
        <v>779</v>
      </c>
      <c r="J199" s="10" t="s">
        <v>780</v>
      </c>
    </row>
    <row r="200" spans="8:10" x14ac:dyDescent="0.25">
      <c r="H200" s="9" t="s">
        <v>129</v>
      </c>
      <c r="I200" s="9" t="s">
        <v>781</v>
      </c>
      <c r="J200" s="9" t="s">
        <v>782</v>
      </c>
    </row>
    <row r="201" spans="8:10" x14ac:dyDescent="0.25">
      <c r="H201" s="10" t="s">
        <v>353</v>
      </c>
      <c r="I201" s="10" t="s">
        <v>783</v>
      </c>
      <c r="J201" s="10" t="s">
        <v>784</v>
      </c>
    </row>
    <row r="202" spans="8:10" x14ac:dyDescent="0.25">
      <c r="H202" s="9" t="s">
        <v>353</v>
      </c>
      <c r="I202" s="9" t="s">
        <v>785</v>
      </c>
      <c r="J202" s="9" t="s">
        <v>786</v>
      </c>
    </row>
    <row r="203" spans="8:10" x14ac:dyDescent="0.25">
      <c r="H203" s="10" t="s">
        <v>353</v>
      </c>
      <c r="I203" s="10" t="s">
        <v>787</v>
      </c>
      <c r="J203" s="10" t="s">
        <v>788</v>
      </c>
    </row>
    <row r="204" spans="8:10" x14ac:dyDescent="0.25">
      <c r="H204" s="9" t="s">
        <v>353</v>
      </c>
      <c r="I204" s="9" t="s">
        <v>789</v>
      </c>
      <c r="J204" s="9" t="s">
        <v>790</v>
      </c>
    </row>
    <row r="205" spans="8:10" x14ac:dyDescent="0.25">
      <c r="H205" s="10" t="s">
        <v>353</v>
      </c>
      <c r="I205" s="10" t="s">
        <v>791</v>
      </c>
      <c r="J205" s="10" t="s">
        <v>792</v>
      </c>
    </row>
    <row r="206" spans="8:10" x14ac:dyDescent="0.25">
      <c r="H206" s="9" t="s">
        <v>135</v>
      </c>
      <c r="I206" s="9" t="s">
        <v>793</v>
      </c>
      <c r="J206" s="9" t="s">
        <v>794</v>
      </c>
    </row>
    <row r="207" spans="8:10" x14ac:dyDescent="0.25">
      <c r="H207" s="10" t="s">
        <v>135</v>
      </c>
      <c r="I207" s="10" t="s">
        <v>795</v>
      </c>
      <c r="J207" s="10" t="s">
        <v>796</v>
      </c>
    </row>
    <row r="208" spans="8:10" x14ac:dyDescent="0.25">
      <c r="H208" s="9" t="s">
        <v>135</v>
      </c>
      <c r="I208" s="9" t="s">
        <v>797</v>
      </c>
      <c r="J208" s="9" t="s">
        <v>798</v>
      </c>
    </row>
    <row r="209" spans="8:10" x14ac:dyDescent="0.25">
      <c r="H209" s="10" t="s">
        <v>135</v>
      </c>
      <c r="I209" s="11" t="s">
        <v>799</v>
      </c>
      <c r="J209" s="10" t="s">
        <v>800</v>
      </c>
    </row>
    <row r="210" spans="8:10" x14ac:dyDescent="0.25">
      <c r="H210" s="9" t="s">
        <v>423</v>
      </c>
      <c r="I210" s="9" t="s">
        <v>801</v>
      </c>
      <c r="J210" s="9" t="s">
        <v>802</v>
      </c>
    </row>
    <row r="211" spans="8:10" x14ac:dyDescent="0.25">
      <c r="H211" s="10" t="s">
        <v>304</v>
      </c>
      <c r="I211" s="10" t="s">
        <v>803</v>
      </c>
      <c r="J211" s="10" t="s">
        <v>804</v>
      </c>
    </row>
    <row r="212" spans="8:10" x14ac:dyDescent="0.25">
      <c r="H212" s="9" t="s">
        <v>304</v>
      </c>
      <c r="I212" s="9" t="s">
        <v>805</v>
      </c>
      <c r="J212" s="9" t="s">
        <v>806</v>
      </c>
    </row>
    <row r="213" spans="8:10" x14ac:dyDescent="0.25">
      <c r="H213" s="10" t="s">
        <v>304</v>
      </c>
      <c r="I213" s="10" t="s">
        <v>304</v>
      </c>
      <c r="J213" s="10" t="s">
        <v>807</v>
      </c>
    </row>
    <row r="214" spans="8:10" x14ac:dyDescent="0.25">
      <c r="H214" s="9" t="s">
        <v>304</v>
      </c>
      <c r="I214" s="9" t="s">
        <v>808</v>
      </c>
      <c r="J214" s="9" t="s">
        <v>809</v>
      </c>
    </row>
    <row r="215" spans="8:10" x14ac:dyDescent="0.25">
      <c r="H215" s="10" t="s">
        <v>531</v>
      </c>
      <c r="I215" s="10" t="s">
        <v>810</v>
      </c>
      <c r="J215" s="10" t="s">
        <v>811</v>
      </c>
    </row>
    <row r="216" spans="8:10" x14ac:dyDescent="0.25">
      <c r="H216" s="9" t="s">
        <v>427</v>
      </c>
      <c r="I216" s="9" t="s">
        <v>812</v>
      </c>
      <c r="J216" s="9" t="s">
        <v>813</v>
      </c>
    </row>
    <row r="217" spans="8:10" x14ac:dyDescent="0.25">
      <c r="H217" s="10" t="s">
        <v>427</v>
      </c>
      <c r="I217" s="10" t="s">
        <v>814</v>
      </c>
      <c r="J217" s="10" t="s">
        <v>815</v>
      </c>
    </row>
    <row r="218" spans="8:10" x14ac:dyDescent="0.25">
      <c r="H218" s="9" t="s">
        <v>427</v>
      </c>
      <c r="I218" s="9" t="s">
        <v>816</v>
      </c>
      <c r="J218" s="9" t="s">
        <v>817</v>
      </c>
    </row>
    <row r="219" spans="8:10" x14ac:dyDescent="0.25">
      <c r="H219" s="10" t="s">
        <v>427</v>
      </c>
      <c r="I219" s="11" t="s">
        <v>818</v>
      </c>
      <c r="J219" s="10" t="s">
        <v>819</v>
      </c>
    </row>
    <row r="220" spans="8:10" x14ac:dyDescent="0.25">
      <c r="H220" s="9" t="s">
        <v>535</v>
      </c>
      <c r="I220" s="9" t="s">
        <v>820</v>
      </c>
      <c r="J220" s="9" t="s">
        <v>821</v>
      </c>
    </row>
    <row r="221" spans="8:10" x14ac:dyDescent="0.25">
      <c r="H221" s="10" t="s">
        <v>535</v>
      </c>
      <c r="I221" s="10" t="s">
        <v>822</v>
      </c>
      <c r="J221" s="10" t="s">
        <v>823</v>
      </c>
    </row>
    <row r="222" spans="8:10" x14ac:dyDescent="0.25">
      <c r="H222" s="9" t="s">
        <v>535</v>
      </c>
      <c r="I222" s="9" t="s">
        <v>824</v>
      </c>
      <c r="J222" s="9" t="s">
        <v>825</v>
      </c>
    </row>
    <row r="223" spans="8:10" x14ac:dyDescent="0.25">
      <c r="H223" s="10" t="s">
        <v>535</v>
      </c>
      <c r="I223" s="10" t="s">
        <v>635</v>
      </c>
      <c r="J223" s="10" t="s">
        <v>826</v>
      </c>
    </row>
    <row r="224" spans="8:10" x14ac:dyDescent="0.25">
      <c r="H224" s="9" t="s">
        <v>535</v>
      </c>
      <c r="I224" s="9" t="s">
        <v>827</v>
      </c>
      <c r="J224" s="9" t="s">
        <v>828</v>
      </c>
    </row>
    <row r="225" spans="8:10" x14ac:dyDescent="0.25">
      <c r="H225" s="10" t="s">
        <v>141</v>
      </c>
      <c r="I225" s="10" t="s">
        <v>829</v>
      </c>
      <c r="J225" s="10" t="s">
        <v>830</v>
      </c>
    </row>
    <row r="226" spans="8:10" x14ac:dyDescent="0.25">
      <c r="H226" s="9" t="s">
        <v>141</v>
      </c>
      <c r="I226" s="9" t="s">
        <v>831</v>
      </c>
      <c r="J226" s="9" t="s">
        <v>832</v>
      </c>
    </row>
    <row r="227" spans="8:10" x14ac:dyDescent="0.25">
      <c r="H227" s="10" t="s">
        <v>141</v>
      </c>
      <c r="I227" s="10" t="s">
        <v>833</v>
      </c>
      <c r="J227" s="10" t="s">
        <v>834</v>
      </c>
    </row>
    <row r="228" spans="8:10" x14ac:dyDescent="0.25">
      <c r="H228" s="9" t="s">
        <v>141</v>
      </c>
      <c r="I228" s="9" t="s">
        <v>835</v>
      </c>
      <c r="J228" s="9" t="s">
        <v>836</v>
      </c>
    </row>
    <row r="229" spans="8:10" x14ac:dyDescent="0.25">
      <c r="H229" s="10" t="s">
        <v>141</v>
      </c>
      <c r="I229" s="11" t="s">
        <v>837</v>
      </c>
      <c r="J229" s="10" t="s">
        <v>838</v>
      </c>
    </row>
    <row r="230" spans="8:10" x14ac:dyDescent="0.25">
      <c r="H230" s="9" t="s">
        <v>308</v>
      </c>
      <c r="I230" s="9" t="s">
        <v>308</v>
      </c>
      <c r="J230" s="9" t="s">
        <v>839</v>
      </c>
    </row>
    <row r="231" spans="8:10" x14ac:dyDescent="0.25">
      <c r="H231" s="10" t="s">
        <v>308</v>
      </c>
      <c r="I231" s="10" t="s">
        <v>308</v>
      </c>
      <c r="J231" s="10" t="s">
        <v>840</v>
      </c>
    </row>
    <row r="232" spans="8:10" x14ac:dyDescent="0.25">
      <c r="H232" s="9" t="s">
        <v>658</v>
      </c>
      <c r="I232" s="9" t="s">
        <v>841</v>
      </c>
      <c r="J232" s="9" t="s">
        <v>842</v>
      </c>
    </row>
    <row r="233" spans="8:10" x14ac:dyDescent="0.25">
      <c r="H233" s="10" t="s">
        <v>358</v>
      </c>
      <c r="I233" s="10" t="s">
        <v>415</v>
      </c>
      <c r="J233" s="10" t="s">
        <v>843</v>
      </c>
    </row>
    <row r="234" spans="8:10" x14ac:dyDescent="0.25">
      <c r="H234" s="9" t="s">
        <v>358</v>
      </c>
      <c r="I234" s="9" t="s">
        <v>844</v>
      </c>
      <c r="J234" s="9" t="s">
        <v>845</v>
      </c>
    </row>
    <row r="235" spans="8:10" x14ac:dyDescent="0.25">
      <c r="H235" s="10" t="s">
        <v>358</v>
      </c>
      <c r="I235" s="10" t="s">
        <v>846</v>
      </c>
      <c r="J235" s="10" t="s">
        <v>847</v>
      </c>
    </row>
    <row r="236" spans="8:10" x14ac:dyDescent="0.25">
      <c r="H236" s="9" t="s">
        <v>358</v>
      </c>
      <c r="I236" s="9" t="s">
        <v>848</v>
      </c>
      <c r="J236" s="9" t="s">
        <v>849</v>
      </c>
    </row>
    <row r="237" spans="8:10" x14ac:dyDescent="0.25">
      <c r="H237" s="10" t="s">
        <v>358</v>
      </c>
      <c r="I237" s="10" t="s">
        <v>850</v>
      </c>
      <c r="J237" s="10" t="s">
        <v>851</v>
      </c>
    </row>
    <row r="238" spans="8:10" x14ac:dyDescent="0.25">
      <c r="H238" s="9" t="s">
        <v>358</v>
      </c>
      <c r="I238" s="9" t="s">
        <v>852</v>
      </c>
      <c r="J238" s="9" t="s">
        <v>853</v>
      </c>
    </row>
    <row r="239" spans="8:10" x14ac:dyDescent="0.25">
      <c r="H239" s="10" t="s">
        <v>148</v>
      </c>
      <c r="I239" s="11" t="s">
        <v>854</v>
      </c>
      <c r="J239" s="10" t="s">
        <v>855</v>
      </c>
    </row>
    <row r="240" spans="8:10" x14ac:dyDescent="0.25">
      <c r="H240" s="9" t="s">
        <v>539</v>
      </c>
      <c r="I240" s="9" t="s">
        <v>856</v>
      </c>
      <c r="J240" s="9" t="s">
        <v>857</v>
      </c>
    </row>
    <row r="241" spans="8:10" x14ac:dyDescent="0.25">
      <c r="H241" s="10" t="s">
        <v>539</v>
      </c>
      <c r="I241" s="10" t="s">
        <v>858</v>
      </c>
      <c r="J241" s="10" t="s">
        <v>859</v>
      </c>
    </row>
    <row r="242" spans="8:10" x14ac:dyDescent="0.25">
      <c r="H242" s="9" t="s">
        <v>539</v>
      </c>
      <c r="I242" s="9" t="s">
        <v>858</v>
      </c>
      <c r="J242" s="9" t="s">
        <v>860</v>
      </c>
    </row>
    <row r="243" spans="8:10" x14ac:dyDescent="0.25">
      <c r="H243" s="10" t="s">
        <v>539</v>
      </c>
      <c r="I243" s="10" t="s">
        <v>861</v>
      </c>
      <c r="J243" s="10" t="s">
        <v>862</v>
      </c>
    </row>
    <row r="244" spans="8:10" x14ac:dyDescent="0.25">
      <c r="H244" s="9" t="s">
        <v>539</v>
      </c>
      <c r="I244" s="9" t="s">
        <v>861</v>
      </c>
      <c r="J244" s="9" t="s">
        <v>863</v>
      </c>
    </row>
    <row r="245" spans="8:10" x14ac:dyDescent="0.25">
      <c r="H245" s="10" t="s">
        <v>539</v>
      </c>
      <c r="I245" s="10" t="s">
        <v>864</v>
      </c>
      <c r="J245" s="10" t="s">
        <v>865</v>
      </c>
    </row>
    <row r="246" spans="8:10" x14ac:dyDescent="0.25">
      <c r="H246" s="9" t="s">
        <v>539</v>
      </c>
      <c r="I246" s="9" t="s">
        <v>864</v>
      </c>
      <c r="J246" s="9" t="s">
        <v>866</v>
      </c>
    </row>
    <row r="247" spans="8:10" x14ac:dyDescent="0.25">
      <c r="H247" s="10" t="s">
        <v>542</v>
      </c>
      <c r="I247" s="10" t="s">
        <v>867</v>
      </c>
      <c r="J247" s="10" t="s">
        <v>868</v>
      </c>
    </row>
    <row r="248" spans="8:10" x14ac:dyDescent="0.25">
      <c r="H248" s="9" t="s">
        <v>542</v>
      </c>
      <c r="I248" s="9" t="s">
        <v>869</v>
      </c>
      <c r="J248" s="9" t="s">
        <v>870</v>
      </c>
    </row>
    <row r="249" spans="8:10" x14ac:dyDescent="0.25">
      <c r="H249" s="10" t="s">
        <v>542</v>
      </c>
      <c r="I249" s="11" t="s">
        <v>871</v>
      </c>
      <c r="J249" s="10" t="s">
        <v>872</v>
      </c>
    </row>
    <row r="250" spans="8:10" x14ac:dyDescent="0.25">
      <c r="H250" s="9" t="s">
        <v>154</v>
      </c>
      <c r="I250" s="9" t="s">
        <v>873</v>
      </c>
      <c r="J250" s="9" t="s">
        <v>874</v>
      </c>
    </row>
    <row r="251" spans="8:10" x14ac:dyDescent="0.25">
      <c r="H251" s="10" t="s">
        <v>154</v>
      </c>
      <c r="I251" s="10" t="s">
        <v>875</v>
      </c>
      <c r="J251" s="10" t="s">
        <v>876</v>
      </c>
    </row>
    <row r="252" spans="8:10" x14ac:dyDescent="0.25">
      <c r="H252" s="9" t="s">
        <v>154</v>
      </c>
      <c r="I252" s="9" t="s">
        <v>877</v>
      </c>
      <c r="J252" s="9" t="s">
        <v>878</v>
      </c>
    </row>
    <row r="253" spans="8:10" x14ac:dyDescent="0.25">
      <c r="H253" s="10" t="s">
        <v>154</v>
      </c>
      <c r="I253" s="10" t="s">
        <v>879</v>
      </c>
      <c r="J253" s="10" t="s">
        <v>880</v>
      </c>
    </row>
    <row r="254" spans="8:10" x14ac:dyDescent="0.25">
      <c r="H254" s="9" t="s">
        <v>154</v>
      </c>
      <c r="I254" s="9" t="s">
        <v>881</v>
      </c>
      <c r="J254" s="9" t="s">
        <v>882</v>
      </c>
    </row>
    <row r="255" spans="8:10" x14ac:dyDescent="0.25">
      <c r="H255" s="10" t="s">
        <v>154</v>
      </c>
      <c r="I255" s="10" t="s">
        <v>883</v>
      </c>
      <c r="J255" s="10" t="s">
        <v>884</v>
      </c>
    </row>
    <row r="256" spans="8:10" x14ac:dyDescent="0.25">
      <c r="H256" s="9" t="s">
        <v>154</v>
      </c>
      <c r="I256" s="9" t="s">
        <v>885</v>
      </c>
      <c r="J256" s="9" t="s">
        <v>886</v>
      </c>
    </row>
    <row r="257" spans="8:10" x14ac:dyDescent="0.25">
      <c r="H257" s="10" t="s">
        <v>154</v>
      </c>
      <c r="I257" s="10" t="s">
        <v>887</v>
      </c>
      <c r="J257" s="10" t="s">
        <v>888</v>
      </c>
    </row>
    <row r="258" spans="8:10" x14ac:dyDescent="0.25">
      <c r="H258" s="9" t="s">
        <v>213</v>
      </c>
      <c r="I258" s="9" t="s">
        <v>889</v>
      </c>
      <c r="J258" s="9" t="s">
        <v>890</v>
      </c>
    </row>
    <row r="259" spans="8:10" x14ac:dyDescent="0.25">
      <c r="H259" s="10" t="s">
        <v>213</v>
      </c>
      <c r="I259" s="11" t="s">
        <v>891</v>
      </c>
      <c r="J259" s="10" t="s">
        <v>892</v>
      </c>
    </row>
    <row r="260" spans="8:10" x14ac:dyDescent="0.25">
      <c r="H260" s="9" t="s">
        <v>213</v>
      </c>
      <c r="I260" s="9" t="s">
        <v>893</v>
      </c>
      <c r="J260" s="9" t="s">
        <v>894</v>
      </c>
    </row>
    <row r="261" spans="8:10" x14ac:dyDescent="0.25">
      <c r="H261" s="10" t="s">
        <v>213</v>
      </c>
      <c r="I261" s="10" t="s">
        <v>895</v>
      </c>
      <c r="J261" s="10" t="s">
        <v>896</v>
      </c>
    </row>
    <row r="262" spans="8:10" x14ac:dyDescent="0.25">
      <c r="H262" s="9" t="s">
        <v>599</v>
      </c>
      <c r="I262" s="9" t="s">
        <v>599</v>
      </c>
      <c r="J262" s="9" t="s">
        <v>897</v>
      </c>
    </row>
    <row r="263" spans="8:10" x14ac:dyDescent="0.25">
      <c r="H263" s="10" t="s">
        <v>662</v>
      </c>
      <c r="I263" s="10" t="s">
        <v>898</v>
      </c>
      <c r="J263" s="10" t="s">
        <v>899</v>
      </c>
    </row>
    <row r="264" spans="8:10" x14ac:dyDescent="0.25">
      <c r="H264" s="9" t="s">
        <v>662</v>
      </c>
      <c r="I264" s="9" t="s">
        <v>900</v>
      </c>
      <c r="J264" s="9" t="s">
        <v>901</v>
      </c>
    </row>
    <row r="265" spans="8:10" x14ac:dyDescent="0.25">
      <c r="H265" s="10" t="s">
        <v>662</v>
      </c>
      <c r="I265" s="10" t="s">
        <v>902</v>
      </c>
      <c r="J265" s="10" t="s">
        <v>903</v>
      </c>
    </row>
    <row r="266" spans="8:10" x14ac:dyDescent="0.25">
      <c r="H266" s="9" t="s">
        <v>662</v>
      </c>
      <c r="I266" s="9" t="s">
        <v>904</v>
      </c>
      <c r="J266" s="9" t="s">
        <v>905</v>
      </c>
    </row>
    <row r="267" spans="8:10" x14ac:dyDescent="0.25">
      <c r="H267" s="10" t="s">
        <v>662</v>
      </c>
      <c r="I267" s="10" t="s">
        <v>906</v>
      </c>
      <c r="J267" s="10" t="s">
        <v>907</v>
      </c>
    </row>
    <row r="268" spans="8:10" x14ac:dyDescent="0.25">
      <c r="H268" s="9" t="s">
        <v>662</v>
      </c>
      <c r="I268" s="9" t="s">
        <v>908</v>
      </c>
      <c r="J268" s="9" t="s">
        <v>909</v>
      </c>
    </row>
    <row r="269" spans="8:10" x14ac:dyDescent="0.25">
      <c r="H269" s="10" t="s">
        <v>662</v>
      </c>
      <c r="I269" s="11" t="s">
        <v>910</v>
      </c>
      <c r="J269" s="10" t="s">
        <v>911</v>
      </c>
    </row>
    <row r="270" spans="8:10" x14ac:dyDescent="0.25">
      <c r="H270" s="9" t="s">
        <v>662</v>
      </c>
      <c r="I270" s="9" t="s">
        <v>912</v>
      </c>
      <c r="J270" s="9" t="s">
        <v>913</v>
      </c>
    </row>
    <row r="271" spans="8:10" x14ac:dyDescent="0.25">
      <c r="H271" s="10" t="s">
        <v>662</v>
      </c>
      <c r="I271" s="10" t="s">
        <v>914</v>
      </c>
      <c r="J271" s="10" t="s">
        <v>915</v>
      </c>
    </row>
    <row r="272" spans="8:10" x14ac:dyDescent="0.25">
      <c r="H272" s="9" t="s">
        <v>662</v>
      </c>
      <c r="I272" s="9" t="s">
        <v>916</v>
      </c>
      <c r="J272" s="9" t="s">
        <v>917</v>
      </c>
    </row>
    <row r="273" spans="8:10" x14ac:dyDescent="0.25">
      <c r="H273" s="10" t="s">
        <v>662</v>
      </c>
      <c r="I273" s="10" t="s">
        <v>918</v>
      </c>
      <c r="J273" s="10" t="s">
        <v>919</v>
      </c>
    </row>
    <row r="274" spans="8:10" x14ac:dyDescent="0.25">
      <c r="H274" s="9" t="s">
        <v>481</v>
      </c>
      <c r="I274" s="9" t="s">
        <v>920</v>
      </c>
      <c r="J274" s="9" t="s">
        <v>921</v>
      </c>
    </row>
    <row r="275" spans="8:10" x14ac:dyDescent="0.25">
      <c r="H275" s="10" t="s">
        <v>481</v>
      </c>
      <c r="I275" s="10" t="s">
        <v>922</v>
      </c>
      <c r="J275" s="10" t="s">
        <v>923</v>
      </c>
    </row>
    <row r="276" spans="8:10" x14ac:dyDescent="0.25">
      <c r="H276" s="9" t="s">
        <v>481</v>
      </c>
      <c r="I276" s="9" t="s">
        <v>195</v>
      </c>
      <c r="J276" s="9" t="s">
        <v>924</v>
      </c>
    </row>
    <row r="277" spans="8:10" x14ac:dyDescent="0.25">
      <c r="H277" s="10" t="s">
        <v>481</v>
      </c>
      <c r="I277" s="10" t="s">
        <v>925</v>
      </c>
      <c r="J277" s="10" t="s">
        <v>926</v>
      </c>
    </row>
    <row r="278" spans="8:10" x14ac:dyDescent="0.25">
      <c r="H278" s="9" t="s">
        <v>481</v>
      </c>
      <c r="I278" s="9" t="s">
        <v>925</v>
      </c>
      <c r="J278" s="9" t="s">
        <v>927</v>
      </c>
    </row>
    <row r="279" spans="8:10" x14ac:dyDescent="0.25">
      <c r="H279" s="10" t="s">
        <v>481</v>
      </c>
      <c r="I279" s="11" t="s">
        <v>912</v>
      </c>
      <c r="J279" s="10" t="s">
        <v>928</v>
      </c>
    </row>
    <row r="280" spans="8:10" x14ac:dyDescent="0.25">
      <c r="H280" s="9" t="s">
        <v>481</v>
      </c>
      <c r="I280" s="9" t="s">
        <v>929</v>
      </c>
      <c r="J280" s="9" t="s">
        <v>930</v>
      </c>
    </row>
    <row r="281" spans="8:10" x14ac:dyDescent="0.25">
      <c r="H281" s="10" t="s">
        <v>6</v>
      </c>
      <c r="I281" s="10" t="s">
        <v>931</v>
      </c>
      <c r="J281" s="10" t="s">
        <v>932</v>
      </c>
    </row>
    <row r="282" spans="8:10" x14ac:dyDescent="0.25">
      <c r="H282" s="9" t="s">
        <v>6</v>
      </c>
      <c r="I282" s="9" t="s">
        <v>9</v>
      </c>
      <c r="J282" s="9" t="s">
        <v>933</v>
      </c>
    </row>
    <row r="283" spans="8:10" x14ac:dyDescent="0.25">
      <c r="H283" s="10" t="s">
        <v>6</v>
      </c>
      <c r="I283" s="10" t="s">
        <v>934</v>
      </c>
      <c r="J283" s="10" t="s">
        <v>935</v>
      </c>
    </row>
    <row r="284" spans="8:10" x14ac:dyDescent="0.25">
      <c r="H284" s="9" t="s">
        <v>6</v>
      </c>
      <c r="I284" s="9" t="s">
        <v>936</v>
      </c>
      <c r="J284" s="9" t="s">
        <v>937</v>
      </c>
    </row>
    <row r="285" spans="8:10" x14ac:dyDescent="0.25">
      <c r="H285" s="10" t="s">
        <v>6</v>
      </c>
      <c r="I285" s="10" t="s">
        <v>938</v>
      </c>
      <c r="J285" s="10" t="s">
        <v>939</v>
      </c>
    </row>
    <row r="286" spans="8:10" x14ac:dyDescent="0.25">
      <c r="H286" s="9" t="s">
        <v>6</v>
      </c>
      <c r="I286" s="9" t="s">
        <v>940</v>
      </c>
      <c r="J286" s="9" t="s">
        <v>941</v>
      </c>
    </row>
    <row r="287" spans="8:10" x14ac:dyDescent="0.25">
      <c r="H287" s="10" t="s">
        <v>6</v>
      </c>
      <c r="I287" s="10" t="s">
        <v>942</v>
      </c>
      <c r="J287" s="10" t="s">
        <v>943</v>
      </c>
    </row>
    <row r="288" spans="8:10" x14ac:dyDescent="0.25">
      <c r="H288" s="9" t="s">
        <v>6</v>
      </c>
      <c r="I288" s="9" t="s">
        <v>944</v>
      </c>
      <c r="J288" s="9" t="s">
        <v>945</v>
      </c>
    </row>
    <row r="289" spans="8:10" x14ac:dyDescent="0.25">
      <c r="H289" s="10" t="s">
        <v>6</v>
      </c>
      <c r="I289" s="11" t="s">
        <v>946</v>
      </c>
      <c r="J289" s="10" t="s">
        <v>947</v>
      </c>
    </row>
    <row r="290" spans="8:10" x14ac:dyDescent="0.25">
      <c r="H290" s="9" t="s">
        <v>546</v>
      </c>
      <c r="I290" s="9" t="s">
        <v>745</v>
      </c>
      <c r="J290" s="9" t="s">
        <v>948</v>
      </c>
    </row>
    <row r="291" spans="8:10" x14ac:dyDescent="0.25">
      <c r="H291" s="10" t="s">
        <v>546</v>
      </c>
      <c r="I291" s="10" t="s">
        <v>745</v>
      </c>
      <c r="J291" s="10" t="s">
        <v>949</v>
      </c>
    </row>
    <row r="292" spans="8:10" x14ac:dyDescent="0.25">
      <c r="H292" s="9" t="s">
        <v>546</v>
      </c>
      <c r="I292" s="9" t="s">
        <v>950</v>
      </c>
      <c r="J292" s="9" t="s">
        <v>951</v>
      </c>
    </row>
    <row r="293" spans="8:10" x14ac:dyDescent="0.25">
      <c r="H293" s="10" t="s">
        <v>546</v>
      </c>
      <c r="I293" s="10" t="s">
        <v>952</v>
      </c>
      <c r="J293" s="10" t="s">
        <v>953</v>
      </c>
    </row>
    <row r="294" spans="8:10" x14ac:dyDescent="0.25">
      <c r="H294" s="9" t="s">
        <v>546</v>
      </c>
      <c r="I294" s="9" t="s">
        <v>954</v>
      </c>
      <c r="J294" s="9" t="s">
        <v>955</v>
      </c>
    </row>
    <row r="295" spans="8:10" x14ac:dyDescent="0.25">
      <c r="H295" s="10" t="s">
        <v>160</v>
      </c>
      <c r="I295" s="10" t="s">
        <v>956</v>
      </c>
      <c r="J295" s="10" t="s">
        <v>957</v>
      </c>
    </row>
    <row r="296" spans="8:10" x14ac:dyDescent="0.25">
      <c r="H296" s="9" t="s">
        <v>160</v>
      </c>
      <c r="I296" s="9" t="s">
        <v>671</v>
      </c>
      <c r="J296" s="9" t="s">
        <v>958</v>
      </c>
    </row>
    <row r="297" spans="8:10" x14ac:dyDescent="0.25">
      <c r="H297" s="10" t="s">
        <v>485</v>
      </c>
      <c r="I297" s="10" t="s">
        <v>959</v>
      </c>
      <c r="J297" s="10" t="s">
        <v>960</v>
      </c>
    </row>
    <row r="298" spans="8:10" x14ac:dyDescent="0.25">
      <c r="H298" s="9" t="s">
        <v>485</v>
      </c>
      <c r="I298" s="9" t="s">
        <v>961</v>
      </c>
      <c r="J298" s="9" t="s">
        <v>962</v>
      </c>
    </row>
    <row r="299" spans="8:10" x14ac:dyDescent="0.25">
      <c r="H299" s="10" t="s">
        <v>397</v>
      </c>
      <c r="I299" s="11" t="s">
        <v>963</v>
      </c>
      <c r="J299" s="10" t="s">
        <v>964</v>
      </c>
    </row>
    <row r="300" spans="8:10" x14ac:dyDescent="0.25">
      <c r="H300" s="9" t="s">
        <v>397</v>
      </c>
      <c r="I300" s="9" t="s">
        <v>965</v>
      </c>
      <c r="J300" s="9" t="s">
        <v>966</v>
      </c>
    </row>
    <row r="301" spans="8:10" x14ac:dyDescent="0.25">
      <c r="H301" s="10" t="s">
        <v>397</v>
      </c>
      <c r="I301" s="10" t="s">
        <v>967</v>
      </c>
      <c r="J301" s="10" t="s">
        <v>968</v>
      </c>
    </row>
    <row r="302" spans="8:10" x14ac:dyDescent="0.25">
      <c r="H302" s="9" t="s">
        <v>362</v>
      </c>
      <c r="I302" s="9" t="s">
        <v>362</v>
      </c>
      <c r="J302" s="9" t="s">
        <v>969</v>
      </c>
    </row>
    <row r="303" spans="8:10" x14ac:dyDescent="0.25">
      <c r="H303" s="10" t="s">
        <v>218</v>
      </c>
      <c r="I303" s="10" t="s">
        <v>970</v>
      </c>
      <c r="J303" s="10" t="s">
        <v>971</v>
      </c>
    </row>
    <row r="304" spans="8:10" x14ac:dyDescent="0.25">
      <c r="H304" s="9" t="s">
        <v>218</v>
      </c>
      <c r="I304" s="9" t="s">
        <v>972</v>
      </c>
      <c r="J304" s="9" t="s">
        <v>973</v>
      </c>
    </row>
    <row r="305" spans="8:10" x14ac:dyDescent="0.25">
      <c r="H305" s="10" t="s">
        <v>218</v>
      </c>
      <c r="I305" s="10" t="s">
        <v>974</v>
      </c>
      <c r="J305" s="10" t="s">
        <v>975</v>
      </c>
    </row>
    <row r="306" spans="8:10" x14ac:dyDescent="0.25">
      <c r="H306" s="9" t="s">
        <v>312</v>
      </c>
      <c r="I306" s="9" t="s">
        <v>976</v>
      </c>
      <c r="J306" s="9" t="s">
        <v>977</v>
      </c>
    </row>
    <row r="307" spans="8:10" x14ac:dyDescent="0.25">
      <c r="H307" s="10" t="s">
        <v>312</v>
      </c>
      <c r="I307" s="10" t="s">
        <v>978</v>
      </c>
      <c r="J307" s="10" t="s">
        <v>979</v>
      </c>
    </row>
    <row r="308" spans="8:10" x14ac:dyDescent="0.25">
      <c r="H308" s="9" t="s">
        <v>312</v>
      </c>
      <c r="I308" s="9" t="s">
        <v>980</v>
      </c>
      <c r="J308" s="9" t="s">
        <v>981</v>
      </c>
    </row>
    <row r="309" spans="8:10" x14ac:dyDescent="0.25">
      <c r="H309" s="10" t="s">
        <v>312</v>
      </c>
      <c r="I309" s="11" t="s">
        <v>982</v>
      </c>
      <c r="J309" s="10" t="s">
        <v>983</v>
      </c>
    </row>
    <row r="310" spans="8:10" x14ac:dyDescent="0.25">
      <c r="H310" s="9" t="s">
        <v>550</v>
      </c>
      <c r="I310" s="9" t="s">
        <v>984</v>
      </c>
      <c r="J310" s="9" t="s">
        <v>985</v>
      </c>
    </row>
    <row r="311" spans="8:10" x14ac:dyDescent="0.25">
      <c r="H311" s="10" t="s">
        <v>550</v>
      </c>
      <c r="I311" s="10" t="s">
        <v>986</v>
      </c>
      <c r="J311" s="10" t="s">
        <v>987</v>
      </c>
    </row>
    <row r="312" spans="8:10" x14ac:dyDescent="0.25">
      <c r="H312" s="9" t="s">
        <v>550</v>
      </c>
      <c r="I312" s="9" t="s">
        <v>844</v>
      </c>
      <c r="J312" s="9" t="s">
        <v>988</v>
      </c>
    </row>
    <row r="313" spans="8:10" x14ac:dyDescent="0.25">
      <c r="H313" s="10" t="s">
        <v>550</v>
      </c>
      <c r="I313" s="10" t="s">
        <v>989</v>
      </c>
      <c r="J313" s="10" t="s">
        <v>990</v>
      </c>
    </row>
    <row r="314" spans="8:10" x14ac:dyDescent="0.25">
      <c r="H314" s="9" t="s">
        <v>550</v>
      </c>
      <c r="I314" s="9" t="s">
        <v>991</v>
      </c>
      <c r="J314" s="9" t="s">
        <v>992</v>
      </c>
    </row>
    <row r="315" spans="8:10" x14ac:dyDescent="0.25">
      <c r="H315" s="10" t="s">
        <v>550</v>
      </c>
      <c r="I315" s="10" t="s">
        <v>993</v>
      </c>
      <c r="J315" s="10" t="s">
        <v>994</v>
      </c>
    </row>
    <row r="316" spans="8:10" x14ac:dyDescent="0.25">
      <c r="H316" s="9" t="s">
        <v>550</v>
      </c>
      <c r="I316" s="9" t="s">
        <v>162</v>
      </c>
      <c r="J316" s="9" t="s">
        <v>995</v>
      </c>
    </row>
    <row r="317" spans="8:10" x14ac:dyDescent="0.25">
      <c r="H317" s="10" t="s">
        <v>550</v>
      </c>
      <c r="I317" s="10" t="s">
        <v>154</v>
      </c>
      <c r="J317" s="10" t="s">
        <v>996</v>
      </c>
    </row>
    <row r="318" spans="8:10" x14ac:dyDescent="0.25">
      <c r="H318" s="9" t="s">
        <v>550</v>
      </c>
      <c r="I318" s="9" t="s">
        <v>401</v>
      </c>
      <c r="J318" s="9" t="s">
        <v>997</v>
      </c>
    </row>
    <row r="319" spans="8:10" x14ac:dyDescent="0.25">
      <c r="H319" s="10" t="s">
        <v>550</v>
      </c>
      <c r="I319" s="11" t="s">
        <v>998</v>
      </c>
      <c r="J319" s="10" t="s">
        <v>999</v>
      </c>
    </row>
    <row r="320" spans="8:10" x14ac:dyDescent="0.25">
      <c r="H320" s="9" t="s">
        <v>550</v>
      </c>
      <c r="I320" s="9" t="s">
        <v>1000</v>
      </c>
      <c r="J320" s="9" t="s">
        <v>1001</v>
      </c>
    </row>
    <row r="321" spans="8:10" x14ac:dyDescent="0.25">
      <c r="H321" s="10" t="s">
        <v>550</v>
      </c>
      <c r="I321" s="10" t="s">
        <v>1002</v>
      </c>
      <c r="J321" s="10" t="s">
        <v>1003</v>
      </c>
    </row>
    <row r="322" spans="8:10" x14ac:dyDescent="0.25">
      <c r="H322" s="9" t="s">
        <v>550</v>
      </c>
      <c r="I322" s="9" t="s">
        <v>766</v>
      </c>
      <c r="J322" s="9" t="s">
        <v>1004</v>
      </c>
    </row>
    <row r="323" spans="8:10" x14ac:dyDescent="0.25">
      <c r="H323" s="10" t="s">
        <v>603</v>
      </c>
      <c r="I323" s="10" t="s">
        <v>1005</v>
      </c>
      <c r="J323" s="10" t="s">
        <v>1006</v>
      </c>
    </row>
    <row r="324" spans="8:10" x14ac:dyDescent="0.25">
      <c r="H324" s="9" t="s">
        <v>603</v>
      </c>
      <c r="I324" s="9" t="s">
        <v>1007</v>
      </c>
      <c r="J324" s="9" t="s">
        <v>1008</v>
      </c>
    </row>
    <row r="325" spans="8:10" x14ac:dyDescent="0.25">
      <c r="H325" s="10" t="s">
        <v>603</v>
      </c>
      <c r="I325" s="10" t="s">
        <v>1009</v>
      </c>
      <c r="J325" s="10" t="s">
        <v>1010</v>
      </c>
    </row>
    <row r="326" spans="8:10" x14ac:dyDescent="0.25">
      <c r="H326" s="9" t="s">
        <v>8</v>
      </c>
      <c r="I326" s="9" t="s">
        <v>1011</v>
      </c>
      <c r="J326" s="9" t="s">
        <v>1012</v>
      </c>
    </row>
    <row r="327" spans="8:10" x14ac:dyDescent="0.25">
      <c r="H327" s="10" t="s">
        <v>8</v>
      </c>
      <c r="I327" s="10" t="s">
        <v>1013</v>
      </c>
      <c r="J327" s="10" t="s">
        <v>1014</v>
      </c>
    </row>
    <row r="328" spans="8:10" x14ac:dyDescent="0.25">
      <c r="H328" s="9" t="s">
        <v>8</v>
      </c>
      <c r="I328" s="9" t="s">
        <v>1015</v>
      </c>
      <c r="J328" s="9" t="s">
        <v>1016</v>
      </c>
    </row>
    <row r="329" spans="8:10" x14ac:dyDescent="0.25">
      <c r="H329" s="10" t="s">
        <v>8</v>
      </c>
      <c r="I329" s="11" t="s">
        <v>1017</v>
      </c>
      <c r="J329" s="10" t="s">
        <v>1018</v>
      </c>
    </row>
    <row r="330" spans="8:10" x14ac:dyDescent="0.25">
      <c r="H330" s="9" t="s">
        <v>8</v>
      </c>
      <c r="I330" s="9" t="s">
        <v>1019</v>
      </c>
      <c r="J330" s="9" t="s">
        <v>1020</v>
      </c>
    </row>
    <row r="331" spans="8:10" x14ac:dyDescent="0.25">
      <c r="H331" s="10" t="s">
        <v>8</v>
      </c>
      <c r="I331" s="10" t="s">
        <v>1021</v>
      </c>
      <c r="J331" s="10" t="s">
        <v>1022</v>
      </c>
    </row>
    <row r="332" spans="8:10" x14ac:dyDescent="0.25">
      <c r="H332" s="9" t="s">
        <v>277</v>
      </c>
      <c r="I332" s="9" t="s">
        <v>475</v>
      </c>
      <c r="J332" s="9" t="s">
        <v>1023</v>
      </c>
    </row>
    <row r="333" spans="8:10" x14ac:dyDescent="0.25">
      <c r="H333" s="10" t="s">
        <v>277</v>
      </c>
      <c r="I333" s="10" t="s">
        <v>1024</v>
      </c>
      <c r="J333" s="10" t="s">
        <v>1025</v>
      </c>
    </row>
    <row r="334" spans="8:10" x14ac:dyDescent="0.25">
      <c r="H334" s="9" t="s">
        <v>277</v>
      </c>
      <c r="I334" s="9" t="s">
        <v>1026</v>
      </c>
      <c r="J334" s="9" t="s">
        <v>1027</v>
      </c>
    </row>
    <row r="335" spans="8:10" x14ac:dyDescent="0.25">
      <c r="H335" s="10" t="s">
        <v>165</v>
      </c>
      <c r="I335" s="10" t="s">
        <v>1028</v>
      </c>
      <c r="J335" s="10" t="s">
        <v>1029</v>
      </c>
    </row>
    <row r="336" spans="8:10" x14ac:dyDescent="0.25">
      <c r="H336" s="9" t="s">
        <v>165</v>
      </c>
      <c r="I336" s="9" t="s">
        <v>1030</v>
      </c>
      <c r="J336" s="9" t="s">
        <v>1031</v>
      </c>
    </row>
    <row r="337" spans="8:10" x14ac:dyDescent="0.25">
      <c r="H337" s="10" t="s">
        <v>366</v>
      </c>
      <c r="I337" s="10" t="s">
        <v>1032</v>
      </c>
      <c r="J337" s="10" t="s">
        <v>1033</v>
      </c>
    </row>
    <row r="338" spans="8:10" x14ac:dyDescent="0.25">
      <c r="H338" s="9" t="s">
        <v>366</v>
      </c>
      <c r="I338" s="9" t="s">
        <v>1034</v>
      </c>
      <c r="J338" s="9" t="s">
        <v>1035</v>
      </c>
    </row>
    <row r="339" spans="8:10" x14ac:dyDescent="0.25">
      <c r="H339" s="10" t="s">
        <v>366</v>
      </c>
      <c r="I339" s="11" t="s">
        <v>1036</v>
      </c>
      <c r="J339" s="10" t="s">
        <v>1037</v>
      </c>
    </row>
    <row r="340" spans="8:10" x14ac:dyDescent="0.25">
      <c r="H340" s="9" t="s">
        <v>366</v>
      </c>
      <c r="I340" s="9" t="s">
        <v>1038</v>
      </c>
      <c r="J340" s="9" t="s">
        <v>1039</v>
      </c>
    </row>
    <row r="341" spans="8:10" x14ac:dyDescent="0.25">
      <c r="H341" s="10" t="s">
        <v>366</v>
      </c>
      <c r="I341" s="10" t="s">
        <v>1040</v>
      </c>
      <c r="J341" s="10" t="s">
        <v>1041</v>
      </c>
    </row>
    <row r="342" spans="8:10" x14ac:dyDescent="0.25">
      <c r="H342" s="9" t="s">
        <v>366</v>
      </c>
      <c r="I342" s="9" t="s">
        <v>173</v>
      </c>
      <c r="J342" s="9" t="s">
        <v>1042</v>
      </c>
    </row>
    <row r="343" spans="8:10" x14ac:dyDescent="0.25">
      <c r="H343" s="10" t="s">
        <v>370</v>
      </c>
      <c r="I343" s="10" t="s">
        <v>1043</v>
      </c>
      <c r="J343" s="10" t="s">
        <v>1044</v>
      </c>
    </row>
    <row r="344" spans="8:10" x14ac:dyDescent="0.25">
      <c r="H344" s="9" t="s">
        <v>370</v>
      </c>
      <c r="I344" s="9" t="s">
        <v>1045</v>
      </c>
      <c r="J344" s="9" t="s">
        <v>1046</v>
      </c>
    </row>
    <row r="345" spans="8:10" x14ac:dyDescent="0.25">
      <c r="H345" s="10" t="s">
        <v>370</v>
      </c>
      <c r="I345" s="10" t="s">
        <v>1047</v>
      </c>
      <c r="J345" s="10" t="s">
        <v>1048</v>
      </c>
    </row>
    <row r="346" spans="8:10" x14ac:dyDescent="0.25">
      <c r="H346" s="9" t="s">
        <v>222</v>
      </c>
      <c r="I346" s="9" t="s">
        <v>1049</v>
      </c>
      <c r="J346" s="9" t="s">
        <v>1050</v>
      </c>
    </row>
    <row r="347" spans="8:10" x14ac:dyDescent="0.25">
      <c r="H347" s="10" t="s">
        <v>222</v>
      </c>
      <c r="I347" s="10" t="s">
        <v>1051</v>
      </c>
      <c r="J347" s="10" t="s">
        <v>1052</v>
      </c>
    </row>
    <row r="348" spans="8:10" x14ac:dyDescent="0.25">
      <c r="H348" s="9" t="s">
        <v>222</v>
      </c>
      <c r="I348" s="9" t="s">
        <v>1051</v>
      </c>
      <c r="J348" s="9" t="s">
        <v>1053</v>
      </c>
    </row>
    <row r="349" spans="8:10" x14ac:dyDescent="0.25">
      <c r="H349" s="10" t="s">
        <v>10</v>
      </c>
      <c r="I349" s="11" t="s">
        <v>1054</v>
      </c>
      <c r="J349" s="10" t="s">
        <v>1055</v>
      </c>
    </row>
    <row r="350" spans="8:10" x14ac:dyDescent="0.25">
      <c r="H350" s="9" t="s">
        <v>10</v>
      </c>
      <c r="I350" s="9" t="s">
        <v>10</v>
      </c>
      <c r="J350" s="9" t="s">
        <v>1056</v>
      </c>
    </row>
    <row r="351" spans="8:10" x14ac:dyDescent="0.25">
      <c r="H351" s="10" t="s">
        <v>10</v>
      </c>
      <c r="I351" s="10" t="s">
        <v>1057</v>
      </c>
      <c r="J351" s="10" t="s">
        <v>1058</v>
      </c>
    </row>
    <row r="352" spans="8:10" x14ac:dyDescent="0.25">
      <c r="H352" s="9" t="s">
        <v>669</v>
      </c>
      <c r="I352" s="9" t="s">
        <v>1059</v>
      </c>
      <c r="J352" s="9" t="s">
        <v>1060</v>
      </c>
    </row>
    <row r="353" spans="8:10" x14ac:dyDescent="0.25">
      <c r="H353" s="10" t="s">
        <v>669</v>
      </c>
      <c r="I353" s="10" t="s">
        <v>1061</v>
      </c>
      <c r="J353" s="10" t="s">
        <v>1062</v>
      </c>
    </row>
    <row r="354" spans="8:10" x14ac:dyDescent="0.25">
      <c r="H354" s="9" t="s">
        <v>669</v>
      </c>
      <c r="I354" s="9" t="s">
        <v>1063</v>
      </c>
      <c r="J354" s="9" t="s">
        <v>1064</v>
      </c>
    </row>
    <row r="355" spans="8:10" x14ac:dyDescent="0.25">
      <c r="H355" s="10" t="s">
        <v>669</v>
      </c>
      <c r="I355" s="10" t="s">
        <v>1065</v>
      </c>
      <c r="J355" s="10" t="s">
        <v>1066</v>
      </c>
    </row>
    <row r="356" spans="8:10" x14ac:dyDescent="0.25">
      <c r="H356" s="9" t="s">
        <v>669</v>
      </c>
      <c r="I356" s="9" t="s">
        <v>1067</v>
      </c>
      <c r="J356" s="9" t="s">
        <v>1068</v>
      </c>
    </row>
    <row r="357" spans="8:10" x14ac:dyDescent="0.25">
      <c r="H357" s="10" t="s">
        <v>171</v>
      </c>
      <c r="I357" s="10" t="s">
        <v>1069</v>
      </c>
      <c r="J357" s="10" t="s">
        <v>1070</v>
      </c>
    </row>
    <row r="358" spans="8:10" x14ac:dyDescent="0.25">
      <c r="H358" s="9" t="s">
        <v>171</v>
      </c>
      <c r="I358" s="9" t="s">
        <v>1069</v>
      </c>
      <c r="J358" s="9" t="s">
        <v>1071</v>
      </c>
    </row>
    <row r="359" spans="8:10" x14ac:dyDescent="0.25">
      <c r="H359" s="10" t="s">
        <v>171</v>
      </c>
      <c r="I359" s="11" t="s">
        <v>1072</v>
      </c>
      <c r="J359" s="10" t="s">
        <v>1073</v>
      </c>
    </row>
    <row r="360" spans="8:10" x14ac:dyDescent="0.25">
      <c r="H360" s="9" t="s">
        <v>375</v>
      </c>
      <c r="I360" s="9" t="s">
        <v>1074</v>
      </c>
      <c r="J360" s="9" t="s">
        <v>1075</v>
      </c>
    </row>
    <row r="361" spans="8:10" x14ac:dyDescent="0.25">
      <c r="H361" s="10" t="s">
        <v>375</v>
      </c>
      <c r="I361" s="10" t="s">
        <v>1076</v>
      </c>
      <c r="J361" s="10" t="s">
        <v>1077</v>
      </c>
    </row>
    <row r="362" spans="8:10" x14ac:dyDescent="0.25">
      <c r="H362" s="9" t="s">
        <v>375</v>
      </c>
      <c r="I362" s="9" t="s">
        <v>1078</v>
      </c>
      <c r="J362" s="9" t="s">
        <v>1079</v>
      </c>
    </row>
    <row r="363" spans="8:10" x14ac:dyDescent="0.25">
      <c r="H363" s="10" t="s">
        <v>316</v>
      </c>
      <c r="I363" s="10" t="s">
        <v>1080</v>
      </c>
      <c r="J363" s="10" t="s">
        <v>1081</v>
      </c>
    </row>
    <row r="364" spans="8:10" x14ac:dyDescent="0.25">
      <c r="H364" s="9" t="s">
        <v>316</v>
      </c>
      <c r="I364" s="9" t="s">
        <v>1082</v>
      </c>
      <c r="J364" s="9" t="s">
        <v>1083</v>
      </c>
    </row>
    <row r="365" spans="8:10" x14ac:dyDescent="0.25">
      <c r="H365" s="10" t="s">
        <v>316</v>
      </c>
      <c r="I365" s="10" t="s">
        <v>920</v>
      </c>
      <c r="J365" s="10" t="s">
        <v>1084</v>
      </c>
    </row>
    <row r="366" spans="8:10" x14ac:dyDescent="0.25">
      <c r="H366" s="9" t="s">
        <v>316</v>
      </c>
      <c r="I366" s="9" t="s">
        <v>808</v>
      </c>
      <c r="J366" s="9" t="s">
        <v>1085</v>
      </c>
    </row>
    <row r="367" spans="8:10" x14ac:dyDescent="0.25">
      <c r="H367" s="10" t="s">
        <v>227</v>
      </c>
      <c r="I367" s="10" t="s">
        <v>1086</v>
      </c>
      <c r="J367" s="10" t="s">
        <v>1087</v>
      </c>
    </row>
    <row r="368" spans="8:10" x14ac:dyDescent="0.25">
      <c r="H368" s="9" t="s">
        <v>227</v>
      </c>
      <c r="I368" s="9" t="s">
        <v>1088</v>
      </c>
      <c r="J368" s="9" t="s">
        <v>1089</v>
      </c>
    </row>
    <row r="369" spans="8:10" x14ac:dyDescent="0.25">
      <c r="H369" s="10" t="s">
        <v>227</v>
      </c>
      <c r="I369" s="11" t="s">
        <v>308</v>
      </c>
      <c r="J369" s="10" t="s">
        <v>1090</v>
      </c>
    </row>
    <row r="370" spans="8:10" x14ac:dyDescent="0.25">
      <c r="H370" s="9" t="s">
        <v>227</v>
      </c>
      <c r="I370" s="9" t="s">
        <v>1091</v>
      </c>
      <c r="J370" s="9" t="s">
        <v>1092</v>
      </c>
    </row>
    <row r="371" spans="8:10" x14ac:dyDescent="0.25">
      <c r="H371" s="10" t="s">
        <v>489</v>
      </c>
      <c r="I371" s="10" t="s">
        <v>178</v>
      </c>
      <c r="J371" s="10" t="s">
        <v>1093</v>
      </c>
    </row>
    <row r="372" spans="8:10" x14ac:dyDescent="0.25">
      <c r="H372" s="9" t="s">
        <v>489</v>
      </c>
      <c r="I372" s="9" t="s">
        <v>1094</v>
      </c>
      <c r="J372" s="9" t="s">
        <v>1095</v>
      </c>
    </row>
    <row r="373" spans="8:10" x14ac:dyDescent="0.25">
      <c r="H373" s="10" t="s">
        <v>489</v>
      </c>
      <c r="I373" s="10" t="s">
        <v>961</v>
      </c>
      <c r="J373" s="10" t="s">
        <v>1096</v>
      </c>
    </row>
    <row r="374" spans="8:10" x14ac:dyDescent="0.25">
      <c r="H374" s="9" t="s">
        <v>431</v>
      </c>
      <c r="I374" s="9" t="s">
        <v>1097</v>
      </c>
      <c r="J374" s="9" t="s">
        <v>1098</v>
      </c>
    </row>
    <row r="375" spans="8:10" x14ac:dyDescent="0.25">
      <c r="H375" s="10" t="s">
        <v>431</v>
      </c>
      <c r="I375" s="10" t="s">
        <v>1099</v>
      </c>
      <c r="J375" s="10" t="s">
        <v>1100</v>
      </c>
    </row>
    <row r="376" spans="8:10" x14ac:dyDescent="0.25">
      <c r="H376" s="9" t="s">
        <v>435</v>
      </c>
      <c r="I376" s="9" t="s">
        <v>1101</v>
      </c>
      <c r="J376" s="9" t="s">
        <v>1102</v>
      </c>
    </row>
    <row r="377" spans="8:10" x14ac:dyDescent="0.25">
      <c r="H377" s="10" t="s">
        <v>435</v>
      </c>
      <c r="I377" s="10" t="s">
        <v>234</v>
      </c>
      <c r="J377" s="10" t="s">
        <v>1103</v>
      </c>
    </row>
    <row r="378" spans="8:10" x14ac:dyDescent="0.25">
      <c r="H378" s="9" t="s">
        <v>281</v>
      </c>
      <c r="I378" s="9" t="s">
        <v>1104</v>
      </c>
      <c r="J378" s="9" t="s">
        <v>1105</v>
      </c>
    </row>
    <row r="379" spans="8:10" x14ac:dyDescent="0.25">
      <c r="H379" s="10" t="s">
        <v>281</v>
      </c>
      <c r="I379" s="11" t="s">
        <v>1106</v>
      </c>
      <c r="J379" s="10" t="s">
        <v>1107</v>
      </c>
    </row>
    <row r="380" spans="8:10" x14ac:dyDescent="0.25">
      <c r="H380" s="9" t="s">
        <v>281</v>
      </c>
      <c r="I380" s="9" t="s">
        <v>255</v>
      </c>
      <c r="J380" s="9" t="s">
        <v>1108</v>
      </c>
    </row>
    <row r="381" spans="8:10" x14ac:dyDescent="0.25">
      <c r="H381" s="10" t="s">
        <v>440</v>
      </c>
      <c r="I381" s="10" t="s">
        <v>1109</v>
      </c>
      <c r="J381" s="10" t="s">
        <v>1110</v>
      </c>
    </row>
    <row r="382" spans="8:10" x14ac:dyDescent="0.25">
      <c r="H382" s="9" t="s">
        <v>440</v>
      </c>
      <c r="I382" s="9" t="s">
        <v>1111</v>
      </c>
      <c r="J382" s="9" t="s">
        <v>1112</v>
      </c>
    </row>
    <row r="383" spans="8:10" x14ac:dyDescent="0.25">
      <c r="H383" s="10" t="s">
        <v>440</v>
      </c>
      <c r="I383" s="10" t="s">
        <v>1113</v>
      </c>
      <c r="J383" s="10" t="s">
        <v>1114</v>
      </c>
    </row>
    <row r="384" spans="8:10" x14ac:dyDescent="0.25">
      <c r="H384" s="9" t="s">
        <v>440</v>
      </c>
      <c r="I384" s="9" t="s">
        <v>1115</v>
      </c>
      <c r="J384" s="9" t="s">
        <v>1116</v>
      </c>
    </row>
    <row r="385" spans="8:10" x14ac:dyDescent="0.25">
      <c r="H385" s="10" t="s">
        <v>440</v>
      </c>
      <c r="I385" s="10" t="s">
        <v>1117</v>
      </c>
      <c r="J385" s="10" t="s">
        <v>1118</v>
      </c>
    </row>
    <row r="386" spans="8:10" x14ac:dyDescent="0.25">
      <c r="H386" s="9" t="s">
        <v>320</v>
      </c>
      <c r="I386" s="9" t="s">
        <v>1119</v>
      </c>
      <c r="J386" s="9" t="s">
        <v>1120</v>
      </c>
    </row>
    <row r="387" spans="8:10" x14ac:dyDescent="0.25">
      <c r="H387" s="10" t="s">
        <v>320</v>
      </c>
      <c r="I387" s="10" t="s">
        <v>1121</v>
      </c>
      <c r="J387" s="10" t="s">
        <v>1122</v>
      </c>
    </row>
    <row r="388" spans="8:10" x14ac:dyDescent="0.25">
      <c r="H388" s="9" t="s">
        <v>444</v>
      </c>
      <c r="I388" s="9" t="s">
        <v>1123</v>
      </c>
      <c r="J388" s="9" t="s">
        <v>1124</v>
      </c>
    </row>
    <row r="389" spans="8:10" x14ac:dyDescent="0.25">
      <c r="H389" s="10" t="s">
        <v>444</v>
      </c>
      <c r="I389" s="11" t="s">
        <v>1123</v>
      </c>
      <c r="J389" s="10" t="s">
        <v>1125</v>
      </c>
    </row>
    <row r="390" spans="8:10" x14ac:dyDescent="0.25">
      <c r="H390" s="9" t="s">
        <v>284</v>
      </c>
      <c r="I390" s="9" t="s">
        <v>1126</v>
      </c>
      <c r="J390" s="9" t="s">
        <v>1127</v>
      </c>
    </row>
    <row r="391" spans="8:10" x14ac:dyDescent="0.25">
      <c r="H391" s="10" t="s">
        <v>284</v>
      </c>
      <c r="I391" s="10" t="s">
        <v>1128</v>
      </c>
      <c r="J391" s="10" t="s">
        <v>1129</v>
      </c>
    </row>
    <row r="392" spans="8:10" x14ac:dyDescent="0.25">
      <c r="H392" s="10" t="s">
        <v>284</v>
      </c>
      <c r="I392" s="10" t="s">
        <v>1130</v>
      </c>
      <c r="J392" s="10" t="s">
        <v>1131</v>
      </c>
    </row>
    <row r="393" spans="8:10" x14ac:dyDescent="0.25">
      <c r="H393" s="9" t="s">
        <v>284</v>
      </c>
      <c r="I393" s="9" t="s">
        <v>1132</v>
      </c>
      <c r="J393" s="9" t="s">
        <v>1133</v>
      </c>
    </row>
    <row r="394" spans="8:10" x14ac:dyDescent="0.25">
      <c r="H394" s="10" t="s">
        <v>284</v>
      </c>
      <c r="I394" s="10" t="s">
        <v>1134</v>
      </c>
      <c r="J394" s="10" t="s">
        <v>1135</v>
      </c>
    </row>
    <row r="395" spans="8:10" x14ac:dyDescent="0.25">
      <c r="H395" s="9" t="s">
        <v>553</v>
      </c>
      <c r="I395" s="9" t="s">
        <v>1136</v>
      </c>
      <c r="J395" s="9" t="s">
        <v>1137</v>
      </c>
    </row>
    <row r="396" spans="8:10" x14ac:dyDescent="0.25">
      <c r="H396" s="10" t="s">
        <v>553</v>
      </c>
      <c r="I396" s="10" t="s">
        <v>1138</v>
      </c>
      <c r="J396" s="10" t="s">
        <v>1139</v>
      </c>
    </row>
    <row r="397" spans="8:10" x14ac:dyDescent="0.25">
      <c r="H397" s="9" t="s">
        <v>553</v>
      </c>
      <c r="I397" s="9" t="s">
        <v>1140</v>
      </c>
      <c r="J397" s="9" t="s">
        <v>1141</v>
      </c>
    </row>
    <row r="398" spans="8:10" x14ac:dyDescent="0.25">
      <c r="H398" s="10" t="s">
        <v>553</v>
      </c>
      <c r="I398" s="11" t="s">
        <v>351</v>
      </c>
      <c r="J398" s="10" t="s">
        <v>1142</v>
      </c>
    </row>
    <row r="399" spans="8:10" x14ac:dyDescent="0.25">
      <c r="H399" s="9" t="s">
        <v>553</v>
      </c>
      <c r="I399" s="9" t="s">
        <v>351</v>
      </c>
      <c r="J399" s="9" t="s">
        <v>1143</v>
      </c>
    </row>
    <row r="400" spans="8:10" x14ac:dyDescent="0.25">
      <c r="H400" s="10" t="s">
        <v>556</v>
      </c>
      <c r="I400" s="10" t="s">
        <v>1144</v>
      </c>
      <c r="J400" s="10" t="s">
        <v>1145</v>
      </c>
    </row>
    <row r="401" spans="8:10" x14ac:dyDescent="0.25">
      <c r="H401" s="9" t="s">
        <v>556</v>
      </c>
      <c r="I401" s="9" t="s">
        <v>1146</v>
      </c>
      <c r="J401" s="9" t="s">
        <v>1147</v>
      </c>
    </row>
    <row r="402" spans="8:10" x14ac:dyDescent="0.25">
      <c r="H402" s="10" t="s">
        <v>556</v>
      </c>
      <c r="I402" s="10" t="s">
        <v>1148</v>
      </c>
      <c r="J402" s="10" t="s">
        <v>1149</v>
      </c>
    </row>
    <row r="403" spans="8:10" x14ac:dyDescent="0.25">
      <c r="H403" s="9" t="s">
        <v>556</v>
      </c>
      <c r="I403" s="9" t="s">
        <v>1148</v>
      </c>
      <c r="J403" s="9" t="s">
        <v>1150</v>
      </c>
    </row>
    <row r="404" spans="8:10" x14ac:dyDescent="0.25">
      <c r="H404" s="10" t="s">
        <v>556</v>
      </c>
      <c r="I404" s="10" t="s">
        <v>1148</v>
      </c>
      <c r="J404" s="10" t="s">
        <v>1151</v>
      </c>
    </row>
    <row r="405" spans="8:10" x14ac:dyDescent="0.25">
      <c r="H405" s="9" t="s">
        <v>556</v>
      </c>
      <c r="I405" s="9" t="s">
        <v>1152</v>
      </c>
      <c r="J405" s="9" t="s">
        <v>1153</v>
      </c>
    </row>
    <row r="406" spans="8:10" x14ac:dyDescent="0.25">
      <c r="H406" s="10" t="s">
        <v>556</v>
      </c>
      <c r="I406" s="10" t="s">
        <v>1152</v>
      </c>
      <c r="J406" s="10" t="s">
        <v>1154</v>
      </c>
    </row>
    <row r="407" spans="8:10" x14ac:dyDescent="0.25">
      <c r="H407" s="9" t="s">
        <v>556</v>
      </c>
      <c r="I407" s="9" t="s">
        <v>1155</v>
      </c>
      <c r="J407" s="9" t="s">
        <v>1156</v>
      </c>
    </row>
    <row r="408" spans="8:10" x14ac:dyDescent="0.25">
      <c r="H408" s="10" t="s">
        <v>556</v>
      </c>
      <c r="I408" s="11" t="s">
        <v>1157</v>
      </c>
      <c r="J408" s="10" t="s">
        <v>1158</v>
      </c>
    </row>
    <row r="409" spans="8:10" x14ac:dyDescent="0.25">
      <c r="H409" s="9" t="s">
        <v>556</v>
      </c>
      <c r="I409" s="9" t="s">
        <v>1159</v>
      </c>
      <c r="J409" s="9" t="s">
        <v>1160</v>
      </c>
    </row>
    <row r="410" spans="8:10" x14ac:dyDescent="0.25">
      <c r="H410" s="10" t="s">
        <v>556</v>
      </c>
      <c r="I410" s="10" t="s">
        <v>1159</v>
      </c>
      <c r="J410" s="10" t="s">
        <v>1161</v>
      </c>
    </row>
    <row r="411" spans="8:10" x14ac:dyDescent="0.25">
      <c r="H411" s="9" t="s">
        <v>556</v>
      </c>
      <c r="I411" s="9" t="s">
        <v>1162</v>
      </c>
      <c r="J411" s="9" t="s">
        <v>1163</v>
      </c>
    </row>
    <row r="412" spans="8:10" x14ac:dyDescent="0.25">
      <c r="H412" s="10" t="s">
        <v>323</v>
      </c>
      <c r="I412" s="10" t="s">
        <v>1164</v>
      </c>
      <c r="J412" s="10" t="s">
        <v>1165</v>
      </c>
    </row>
    <row r="413" spans="8:10" x14ac:dyDescent="0.25">
      <c r="H413" s="9" t="s">
        <v>323</v>
      </c>
      <c r="I413" s="9" t="s">
        <v>1166</v>
      </c>
      <c r="J413" s="9" t="s">
        <v>1167</v>
      </c>
    </row>
    <row r="414" spans="8:10" x14ac:dyDescent="0.25">
      <c r="H414" s="10" t="s">
        <v>323</v>
      </c>
      <c r="I414" s="10" t="s">
        <v>1168</v>
      </c>
      <c r="J414" s="10" t="s">
        <v>1169</v>
      </c>
    </row>
    <row r="415" spans="8:10" x14ac:dyDescent="0.25">
      <c r="H415" s="9" t="s">
        <v>175</v>
      </c>
      <c r="I415" s="9" t="s">
        <v>1170</v>
      </c>
      <c r="J415" s="9" t="s">
        <v>1171</v>
      </c>
    </row>
    <row r="416" spans="8:10" x14ac:dyDescent="0.25">
      <c r="H416" s="10" t="s">
        <v>175</v>
      </c>
      <c r="I416" s="10" t="s">
        <v>1170</v>
      </c>
      <c r="J416" s="10" t="s">
        <v>1172</v>
      </c>
    </row>
    <row r="417" spans="8:10" x14ac:dyDescent="0.25">
      <c r="H417" s="9" t="s">
        <v>175</v>
      </c>
      <c r="I417" s="9" t="s">
        <v>1173</v>
      </c>
      <c r="J417" s="9" t="s">
        <v>1174</v>
      </c>
    </row>
    <row r="418" spans="8:10" x14ac:dyDescent="0.25">
      <c r="H418" s="10" t="s">
        <v>175</v>
      </c>
      <c r="I418" s="11" t="s">
        <v>1175</v>
      </c>
      <c r="J418" s="10" t="s">
        <v>1176</v>
      </c>
    </row>
    <row r="419" spans="8:10" x14ac:dyDescent="0.25">
      <c r="H419" s="9" t="s">
        <v>175</v>
      </c>
      <c r="I419" s="9" t="s">
        <v>1177</v>
      </c>
      <c r="J419" s="9" t="s">
        <v>1178</v>
      </c>
    </row>
    <row r="420" spans="8:10" x14ac:dyDescent="0.25">
      <c r="H420" s="10" t="s">
        <v>175</v>
      </c>
      <c r="I420" s="10" t="s">
        <v>1179</v>
      </c>
      <c r="J420" s="10" t="s">
        <v>1180</v>
      </c>
    </row>
    <row r="421" spans="8:10" x14ac:dyDescent="0.25">
      <c r="H421" s="9" t="s">
        <v>327</v>
      </c>
      <c r="I421" s="9" t="s">
        <v>1181</v>
      </c>
      <c r="J421" s="9" t="s">
        <v>1182</v>
      </c>
    </row>
    <row r="422" spans="8:10" x14ac:dyDescent="0.25">
      <c r="H422" s="10" t="s">
        <v>327</v>
      </c>
      <c r="I422" s="10" t="s">
        <v>1183</v>
      </c>
      <c r="J422" s="10" t="s">
        <v>1184</v>
      </c>
    </row>
    <row r="423" spans="8:10" x14ac:dyDescent="0.25">
      <c r="H423" s="9" t="s">
        <v>327</v>
      </c>
      <c r="I423" s="9" t="s">
        <v>1185</v>
      </c>
      <c r="J423" s="9" t="s">
        <v>1186</v>
      </c>
    </row>
    <row r="424" spans="8:10" x14ac:dyDescent="0.25">
      <c r="H424" s="10" t="s">
        <v>327</v>
      </c>
      <c r="I424" s="10" t="s">
        <v>1187</v>
      </c>
      <c r="J424" s="10" t="s">
        <v>1188</v>
      </c>
    </row>
    <row r="425" spans="8:10" x14ac:dyDescent="0.25">
      <c r="H425" s="9" t="s">
        <v>379</v>
      </c>
      <c r="I425" s="9" t="s">
        <v>1189</v>
      </c>
      <c r="J425" s="9" t="s">
        <v>1190</v>
      </c>
    </row>
    <row r="426" spans="8:10" x14ac:dyDescent="0.25">
      <c r="H426" s="10" t="s">
        <v>379</v>
      </c>
      <c r="I426" s="10" t="s">
        <v>234</v>
      </c>
      <c r="J426" s="10" t="s">
        <v>1191</v>
      </c>
    </row>
    <row r="427" spans="8:10" x14ac:dyDescent="0.25">
      <c r="H427" s="9" t="s">
        <v>383</v>
      </c>
      <c r="I427" s="9" t="s">
        <v>1192</v>
      </c>
      <c r="J427" s="9" t="s">
        <v>1193</v>
      </c>
    </row>
    <row r="428" spans="8:10" x14ac:dyDescent="0.25">
      <c r="H428" s="10" t="s">
        <v>383</v>
      </c>
      <c r="I428" s="11" t="s">
        <v>1194</v>
      </c>
      <c r="J428" s="10" t="s">
        <v>1195</v>
      </c>
    </row>
    <row r="429" spans="8:10" x14ac:dyDescent="0.25">
      <c r="H429" s="9" t="s">
        <v>383</v>
      </c>
      <c r="I429" s="9" t="s">
        <v>1196</v>
      </c>
      <c r="J429" s="9" t="s">
        <v>1197</v>
      </c>
    </row>
    <row r="430" spans="8:10" x14ac:dyDescent="0.25">
      <c r="H430" s="10" t="s">
        <v>383</v>
      </c>
      <c r="I430" s="10" t="s">
        <v>1198</v>
      </c>
      <c r="J430" s="10" t="s">
        <v>1199</v>
      </c>
    </row>
    <row r="431" spans="8:10" x14ac:dyDescent="0.25">
      <c r="H431" s="9" t="s">
        <v>383</v>
      </c>
      <c r="I431" s="9" t="s">
        <v>525</v>
      </c>
      <c r="J431" s="9" t="s">
        <v>1200</v>
      </c>
    </row>
    <row r="432" spans="8:10" x14ac:dyDescent="0.25">
      <c r="H432" s="10" t="s">
        <v>383</v>
      </c>
      <c r="I432" s="10" t="s">
        <v>1201</v>
      </c>
      <c r="J432" s="10" t="s">
        <v>1202</v>
      </c>
    </row>
    <row r="433" spans="8:10" x14ac:dyDescent="0.25">
      <c r="H433" s="9" t="s">
        <v>383</v>
      </c>
      <c r="I433" s="9" t="s">
        <v>1203</v>
      </c>
      <c r="J433" s="9" t="s">
        <v>1204</v>
      </c>
    </row>
    <row r="434" spans="8:10" x14ac:dyDescent="0.25">
      <c r="H434" s="10" t="s">
        <v>383</v>
      </c>
      <c r="I434" s="10" t="s">
        <v>1205</v>
      </c>
      <c r="J434" s="10" t="s">
        <v>1206</v>
      </c>
    </row>
    <row r="435" spans="8:10" x14ac:dyDescent="0.25">
      <c r="H435" s="9" t="s">
        <v>387</v>
      </c>
      <c r="I435" s="9" t="s">
        <v>1043</v>
      </c>
      <c r="J435" s="9" t="s">
        <v>1207</v>
      </c>
    </row>
    <row r="436" spans="8:10" x14ac:dyDescent="0.25">
      <c r="H436" s="10" t="s">
        <v>387</v>
      </c>
      <c r="I436" s="10" t="s">
        <v>1208</v>
      </c>
      <c r="J436" s="10" t="s">
        <v>1209</v>
      </c>
    </row>
    <row r="437" spans="8:10" x14ac:dyDescent="0.25">
      <c r="H437" s="9" t="s">
        <v>387</v>
      </c>
      <c r="I437" s="9" t="s">
        <v>308</v>
      </c>
      <c r="J437" s="9" t="s">
        <v>1210</v>
      </c>
    </row>
    <row r="438" spans="8:10" x14ac:dyDescent="0.25">
      <c r="H438" s="10" t="s">
        <v>387</v>
      </c>
      <c r="I438" s="11" t="s">
        <v>1211</v>
      </c>
      <c r="J438" s="10" t="s">
        <v>1212</v>
      </c>
    </row>
    <row r="439" spans="8:10" x14ac:dyDescent="0.25">
      <c r="H439" s="9" t="s">
        <v>391</v>
      </c>
      <c r="I439" s="9" t="s">
        <v>829</v>
      </c>
      <c r="J439" s="9" t="s">
        <v>1213</v>
      </c>
    </row>
    <row r="440" spans="8:10" x14ac:dyDescent="0.25">
      <c r="H440" s="10" t="s">
        <v>391</v>
      </c>
      <c r="I440" s="10" t="s">
        <v>517</v>
      </c>
      <c r="J440" s="10" t="s">
        <v>1214</v>
      </c>
    </row>
    <row r="441" spans="8:10" x14ac:dyDescent="0.25">
      <c r="H441" s="9" t="s">
        <v>391</v>
      </c>
      <c r="I441" s="9" t="s">
        <v>1215</v>
      </c>
      <c r="J441" s="9" t="s">
        <v>1216</v>
      </c>
    </row>
    <row r="442" spans="8:10" x14ac:dyDescent="0.25">
      <c r="H442" s="10" t="s">
        <v>391</v>
      </c>
      <c r="I442" s="10" t="s">
        <v>162</v>
      </c>
      <c r="J442" s="10" t="s">
        <v>1217</v>
      </c>
    </row>
    <row r="443" spans="8:10" x14ac:dyDescent="0.25">
      <c r="H443" s="9" t="s">
        <v>391</v>
      </c>
      <c r="I443" s="9" t="s">
        <v>1218</v>
      </c>
      <c r="J443" s="9" t="s">
        <v>1219</v>
      </c>
    </row>
    <row r="444" spans="8:10" x14ac:dyDescent="0.25">
      <c r="H444" s="10" t="s">
        <v>391</v>
      </c>
      <c r="I444" s="10" t="s">
        <v>1220</v>
      </c>
      <c r="J444" s="10" t="s">
        <v>1221</v>
      </c>
    </row>
    <row r="445" spans="8:10" x14ac:dyDescent="0.25">
      <c r="H445" s="9" t="s">
        <v>391</v>
      </c>
      <c r="I445" s="9" t="s">
        <v>491</v>
      </c>
      <c r="J445" s="9" t="s">
        <v>1222</v>
      </c>
    </row>
    <row r="446" spans="8:10" x14ac:dyDescent="0.25">
      <c r="H446" s="10" t="s">
        <v>391</v>
      </c>
      <c r="I446" s="10" t="s">
        <v>671</v>
      </c>
      <c r="J446" s="10" t="s">
        <v>1223</v>
      </c>
    </row>
    <row r="447" spans="8:10" x14ac:dyDescent="0.25">
      <c r="H447" s="9" t="s">
        <v>330</v>
      </c>
      <c r="I447" s="9" t="s">
        <v>1224</v>
      </c>
      <c r="J447" s="9" t="s">
        <v>1225</v>
      </c>
    </row>
    <row r="448" spans="8:10" x14ac:dyDescent="0.25">
      <c r="H448" s="10" t="s">
        <v>330</v>
      </c>
      <c r="I448" s="11" t="s">
        <v>1226</v>
      </c>
      <c r="J448" s="10" t="s">
        <v>1227</v>
      </c>
    </row>
    <row r="449" spans="8:10" x14ac:dyDescent="0.25">
      <c r="H449" s="9" t="s">
        <v>330</v>
      </c>
      <c r="I449" s="9" t="s">
        <v>1228</v>
      </c>
      <c r="J449" s="9" t="s">
        <v>1229</v>
      </c>
    </row>
    <row r="450" spans="8:10" x14ac:dyDescent="0.25">
      <c r="H450" s="10" t="s">
        <v>559</v>
      </c>
      <c r="I450" s="10" t="s">
        <v>1230</v>
      </c>
      <c r="J450" s="10" t="s">
        <v>1231</v>
      </c>
    </row>
    <row r="451" spans="8:10" x14ac:dyDescent="0.25">
      <c r="H451" s="9" t="s">
        <v>559</v>
      </c>
      <c r="I451" s="9" t="s">
        <v>1232</v>
      </c>
      <c r="J451" s="9" t="s">
        <v>1233</v>
      </c>
    </row>
    <row r="452" spans="8:10" x14ac:dyDescent="0.25">
      <c r="H452" s="10" t="s">
        <v>559</v>
      </c>
      <c r="I452" s="10" t="s">
        <v>1234</v>
      </c>
      <c r="J452" s="10" t="s">
        <v>1235</v>
      </c>
    </row>
    <row r="453" spans="8:10" x14ac:dyDescent="0.25">
      <c r="H453" s="9" t="s">
        <v>559</v>
      </c>
      <c r="I453" s="9" t="s">
        <v>559</v>
      </c>
      <c r="J453" s="9" t="s">
        <v>1236</v>
      </c>
    </row>
    <row r="454" spans="8:10" x14ac:dyDescent="0.25">
      <c r="H454" s="10" t="s">
        <v>559</v>
      </c>
      <c r="I454" s="10" t="s">
        <v>1237</v>
      </c>
      <c r="J454" s="10" t="s">
        <v>1238</v>
      </c>
    </row>
    <row r="455" spans="8:10" x14ac:dyDescent="0.25">
      <c r="H455" s="9" t="s">
        <v>493</v>
      </c>
      <c r="I455" s="9" t="s">
        <v>1239</v>
      </c>
      <c r="J455" s="9" t="s">
        <v>1240</v>
      </c>
    </row>
    <row r="456" spans="8:10" x14ac:dyDescent="0.25">
      <c r="H456" s="10" t="s">
        <v>493</v>
      </c>
      <c r="I456" s="10" t="s">
        <v>1241</v>
      </c>
      <c r="J456" s="10" t="s">
        <v>1242</v>
      </c>
    </row>
    <row r="457" spans="8:10" x14ac:dyDescent="0.25">
      <c r="H457" s="9" t="s">
        <v>493</v>
      </c>
      <c r="I457" s="9" t="s">
        <v>1194</v>
      </c>
      <c r="J457" s="9" t="s">
        <v>1243</v>
      </c>
    </row>
    <row r="458" spans="8:10" x14ac:dyDescent="0.25">
      <c r="H458" s="10" t="s">
        <v>493</v>
      </c>
      <c r="I458" s="11" t="s">
        <v>1244</v>
      </c>
      <c r="J458" s="10" t="s">
        <v>1245</v>
      </c>
    </row>
    <row r="459" spans="8:10" x14ac:dyDescent="0.25">
      <c r="H459" s="9" t="s">
        <v>493</v>
      </c>
      <c r="I459" s="9" t="s">
        <v>1246</v>
      </c>
      <c r="J459" s="9" t="s">
        <v>1247</v>
      </c>
    </row>
    <row r="460" spans="8:10" x14ac:dyDescent="0.25">
      <c r="H460" s="10" t="s">
        <v>493</v>
      </c>
      <c r="I460" s="10" t="s">
        <v>1248</v>
      </c>
      <c r="J460" s="10" t="s">
        <v>1249</v>
      </c>
    </row>
    <row r="461" spans="8:10" x14ac:dyDescent="0.25">
      <c r="H461" s="9" t="s">
        <v>395</v>
      </c>
      <c r="I461" s="9" t="s">
        <v>1250</v>
      </c>
      <c r="J461" s="9" t="s">
        <v>1251</v>
      </c>
    </row>
    <row r="462" spans="8:10" x14ac:dyDescent="0.25">
      <c r="H462" s="10" t="s">
        <v>395</v>
      </c>
      <c r="I462" s="10" t="s">
        <v>1252</v>
      </c>
      <c r="J462" s="10" t="s">
        <v>1253</v>
      </c>
    </row>
    <row r="463" spans="8:10" x14ac:dyDescent="0.25">
      <c r="H463" s="9" t="s">
        <v>395</v>
      </c>
      <c r="I463" s="9" t="s">
        <v>385</v>
      </c>
      <c r="J463" s="9" t="s">
        <v>1254</v>
      </c>
    </row>
    <row r="464" spans="8:10" x14ac:dyDescent="0.25">
      <c r="H464" s="10" t="s">
        <v>395</v>
      </c>
      <c r="I464" s="10" t="s">
        <v>1255</v>
      </c>
      <c r="J464" s="10" t="s">
        <v>1256</v>
      </c>
    </row>
    <row r="465" spans="8:10" x14ac:dyDescent="0.25">
      <c r="H465" s="9" t="s">
        <v>395</v>
      </c>
      <c r="I465" s="9" t="s">
        <v>1257</v>
      </c>
      <c r="J465" s="9" t="s">
        <v>1258</v>
      </c>
    </row>
    <row r="466" spans="8:10" x14ac:dyDescent="0.25">
      <c r="H466" s="10" t="s">
        <v>395</v>
      </c>
      <c r="I466" s="10" t="s">
        <v>1259</v>
      </c>
      <c r="J466" s="10" t="s">
        <v>1260</v>
      </c>
    </row>
    <row r="467" spans="8:10" x14ac:dyDescent="0.25">
      <c r="H467" s="9" t="s">
        <v>613</v>
      </c>
      <c r="I467" s="9" t="s">
        <v>1261</v>
      </c>
      <c r="J467" s="9" t="s">
        <v>1262</v>
      </c>
    </row>
    <row r="468" spans="8:10" x14ac:dyDescent="0.25">
      <c r="H468" s="10" t="s">
        <v>613</v>
      </c>
      <c r="I468" s="11" t="s">
        <v>1263</v>
      </c>
      <c r="J468" s="10" t="s">
        <v>1264</v>
      </c>
    </row>
    <row r="469" spans="8:10" x14ac:dyDescent="0.25">
      <c r="H469" s="9" t="s">
        <v>563</v>
      </c>
      <c r="I469" s="9" t="s">
        <v>1265</v>
      </c>
      <c r="J469" s="9" t="s">
        <v>1266</v>
      </c>
    </row>
    <row r="470" spans="8:10" x14ac:dyDescent="0.25">
      <c r="H470" s="10" t="s">
        <v>563</v>
      </c>
      <c r="I470" s="10" t="s">
        <v>1267</v>
      </c>
      <c r="J470" s="10" t="s">
        <v>1268</v>
      </c>
    </row>
    <row r="471" spans="8:10" x14ac:dyDescent="0.25">
      <c r="H471" s="9" t="s">
        <v>563</v>
      </c>
      <c r="I471" s="9" t="s">
        <v>1269</v>
      </c>
      <c r="J471" s="9" t="s">
        <v>1270</v>
      </c>
    </row>
    <row r="472" spans="8:10" x14ac:dyDescent="0.25">
      <c r="H472" s="10" t="s">
        <v>617</v>
      </c>
      <c r="I472" s="10" t="s">
        <v>1271</v>
      </c>
      <c r="J472" s="10" t="s">
        <v>1272</v>
      </c>
    </row>
    <row r="473" spans="8:10" x14ac:dyDescent="0.25">
      <c r="H473" s="9" t="s">
        <v>617</v>
      </c>
      <c r="I473" s="9" t="s">
        <v>1273</v>
      </c>
      <c r="J473" s="9" t="s">
        <v>1274</v>
      </c>
    </row>
    <row r="474" spans="8:10" x14ac:dyDescent="0.25">
      <c r="H474" s="10" t="s">
        <v>399</v>
      </c>
      <c r="I474" s="10" t="s">
        <v>1043</v>
      </c>
      <c r="J474" s="10" t="s">
        <v>1275</v>
      </c>
    </row>
    <row r="475" spans="8:10" x14ac:dyDescent="0.25">
      <c r="H475" s="9" t="s">
        <v>399</v>
      </c>
      <c r="I475" s="9" t="s">
        <v>1276</v>
      </c>
      <c r="J475" s="9" t="s">
        <v>1277</v>
      </c>
    </row>
    <row r="476" spans="8:10" x14ac:dyDescent="0.25">
      <c r="H476" s="10" t="s">
        <v>403</v>
      </c>
      <c r="I476" s="10" t="s">
        <v>1278</v>
      </c>
      <c r="J476" s="10" t="s">
        <v>1279</v>
      </c>
    </row>
    <row r="477" spans="8:10" x14ac:dyDescent="0.25">
      <c r="H477" s="9" t="s">
        <v>403</v>
      </c>
      <c r="I477" s="9" t="s">
        <v>1045</v>
      </c>
      <c r="J477" s="9" t="s">
        <v>1280</v>
      </c>
    </row>
    <row r="478" spans="8:10" x14ac:dyDescent="0.25">
      <c r="H478" s="10" t="s">
        <v>403</v>
      </c>
      <c r="I478" s="11" t="s">
        <v>1281</v>
      </c>
      <c r="J478" s="10" t="s">
        <v>1282</v>
      </c>
    </row>
    <row r="479" spans="8:10" x14ac:dyDescent="0.25">
      <c r="H479" s="9" t="s">
        <v>621</v>
      </c>
      <c r="I479" s="9" t="s">
        <v>1283</v>
      </c>
      <c r="J479" s="9" t="s">
        <v>1284</v>
      </c>
    </row>
    <row r="480" spans="8:10" x14ac:dyDescent="0.25">
      <c r="H480" s="10" t="s">
        <v>621</v>
      </c>
      <c r="I480" s="10" t="s">
        <v>1285</v>
      </c>
      <c r="J480" s="10" t="s">
        <v>1286</v>
      </c>
    </row>
    <row r="481" spans="8:10" x14ac:dyDescent="0.25">
      <c r="H481" s="9" t="s">
        <v>621</v>
      </c>
      <c r="I481" s="9" t="s">
        <v>1287</v>
      </c>
      <c r="J481" s="9" t="s">
        <v>1288</v>
      </c>
    </row>
    <row r="482" spans="8:10" x14ac:dyDescent="0.25">
      <c r="H482" s="10" t="s">
        <v>288</v>
      </c>
      <c r="I482" s="10" t="s">
        <v>1289</v>
      </c>
      <c r="J482" s="10" t="s">
        <v>1290</v>
      </c>
    </row>
    <row r="483" spans="8:10" x14ac:dyDescent="0.25">
      <c r="H483" s="9" t="s">
        <v>288</v>
      </c>
      <c r="I483" s="9" t="s">
        <v>1291</v>
      </c>
      <c r="J483" s="9" t="s">
        <v>1292</v>
      </c>
    </row>
    <row r="484" spans="8:10" x14ac:dyDescent="0.25">
      <c r="H484" s="10" t="s">
        <v>288</v>
      </c>
      <c r="I484" s="10" t="s">
        <v>1293</v>
      </c>
      <c r="J484" s="10" t="s">
        <v>1294</v>
      </c>
    </row>
    <row r="485" spans="8:10" x14ac:dyDescent="0.25">
      <c r="H485" s="9" t="s">
        <v>288</v>
      </c>
      <c r="I485" s="9" t="s">
        <v>1295</v>
      </c>
      <c r="J485" s="9" t="s">
        <v>1296</v>
      </c>
    </row>
    <row r="486" spans="8:10" x14ac:dyDescent="0.25">
      <c r="H486" s="10" t="s">
        <v>497</v>
      </c>
      <c r="I486" s="10" t="s">
        <v>1297</v>
      </c>
      <c r="J486" s="10" t="s">
        <v>1298</v>
      </c>
    </row>
    <row r="487" spans="8:10" x14ac:dyDescent="0.25">
      <c r="H487" s="9" t="s">
        <v>497</v>
      </c>
      <c r="I487" s="9" t="s">
        <v>1299</v>
      </c>
      <c r="J487" s="9" t="s">
        <v>1300</v>
      </c>
    </row>
    <row r="488" spans="8:10" x14ac:dyDescent="0.25">
      <c r="H488" s="10" t="s">
        <v>497</v>
      </c>
      <c r="I488" s="11" t="s">
        <v>1301</v>
      </c>
      <c r="J488" s="10" t="s">
        <v>1302</v>
      </c>
    </row>
    <row r="489" spans="8:10" x14ac:dyDescent="0.25">
      <c r="H489" s="9" t="s">
        <v>497</v>
      </c>
      <c r="I489" s="9" t="s">
        <v>1303</v>
      </c>
      <c r="J489" s="9" t="s">
        <v>1304</v>
      </c>
    </row>
    <row r="490" spans="8:10" x14ac:dyDescent="0.25">
      <c r="H490" s="10" t="s">
        <v>497</v>
      </c>
      <c r="I490" s="10" t="s">
        <v>1305</v>
      </c>
      <c r="J490" s="10" t="s">
        <v>1306</v>
      </c>
    </row>
    <row r="491" spans="8:10" x14ac:dyDescent="0.25">
      <c r="H491" s="9" t="s">
        <v>497</v>
      </c>
      <c r="I491" s="9" t="s">
        <v>186</v>
      </c>
      <c r="J491" s="9" t="s">
        <v>1307</v>
      </c>
    </row>
    <row r="492" spans="8:10" x14ac:dyDescent="0.25">
      <c r="H492" s="10" t="s">
        <v>448</v>
      </c>
      <c r="I492" s="10" t="s">
        <v>1308</v>
      </c>
      <c r="J492" s="10" t="s">
        <v>1309</v>
      </c>
    </row>
    <row r="493" spans="8:10" x14ac:dyDescent="0.25">
      <c r="H493" s="9" t="s">
        <v>448</v>
      </c>
      <c r="I493" s="9" t="s">
        <v>1310</v>
      </c>
      <c r="J493" s="9" t="s">
        <v>1311</v>
      </c>
    </row>
    <row r="494" spans="8:10" x14ac:dyDescent="0.25">
      <c r="H494" s="10" t="s">
        <v>448</v>
      </c>
      <c r="I494" s="10" t="s">
        <v>1312</v>
      </c>
      <c r="J494" s="10" t="s">
        <v>1313</v>
      </c>
    </row>
    <row r="495" spans="8:10" x14ac:dyDescent="0.25">
      <c r="H495" s="9" t="s">
        <v>448</v>
      </c>
      <c r="I495" s="9" t="s">
        <v>1314</v>
      </c>
      <c r="J495" s="9" t="s">
        <v>1315</v>
      </c>
    </row>
    <row r="496" spans="8:10" x14ac:dyDescent="0.25">
      <c r="H496" s="10" t="s">
        <v>448</v>
      </c>
      <c r="I496" s="10" t="s">
        <v>1316</v>
      </c>
      <c r="J496" s="10" t="s">
        <v>1317</v>
      </c>
    </row>
    <row r="497" spans="8:10" x14ac:dyDescent="0.25">
      <c r="H497" s="9" t="s">
        <v>448</v>
      </c>
      <c r="I497" s="9" t="s">
        <v>1091</v>
      </c>
      <c r="J497" s="9" t="s">
        <v>1318</v>
      </c>
    </row>
    <row r="498" spans="8:10" x14ac:dyDescent="0.25">
      <c r="H498" s="10" t="s">
        <v>180</v>
      </c>
      <c r="I498" s="11" t="s">
        <v>1319</v>
      </c>
      <c r="J498" s="10" t="s">
        <v>1320</v>
      </c>
    </row>
    <row r="499" spans="8:10" x14ac:dyDescent="0.25">
      <c r="H499" s="9" t="s">
        <v>180</v>
      </c>
      <c r="I499" s="9" t="s">
        <v>1321</v>
      </c>
      <c r="J499" s="9" t="s">
        <v>1322</v>
      </c>
    </row>
    <row r="500" spans="8:10" x14ac:dyDescent="0.25">
      <c r="H500" s="10" t="s">
        <v>180</v>
      </c>
      <c r="I500" s="10" t="s">
        <v>1323</v>
      </c>
      <c r="J500" s="10" t="s">
        <v>1324</v>
      </c>
    </row>
    <row r="501" spans="8:10" x14ac:dyDescent="0.25">
      <c r="H501" s="9" t="s">
        <v>180</v>
      </c>
      <c r="I501" s="9" t="s">
        <v>1325</v>
      </c>
      <c r="J501" s="9" t="s">
        <v>1326</v>
      </c>
    </row>
    <row r="502" spans="8:10" x14ac:dyDescent="0.25">
      <c r="H502" s="10" t="s">
        <v>180</v>
      </c>
      <c r="I502" s="10" t="s">
        <v>1327</v>
      </c>
      <c r="J502" s="10" t="s">
        <v>1328</v>
      </c>
    </row>
    <row r="503" spans="8:10" x14ac:dyDescent="0.25">
      <c r="H503" s="9" t="s">
        <v>180</v>
      </c>
      <c r="I503" s="9" t="s">
        <v>1329</v>
      </c>
      <c r="J503" s="9" t="s">
        <v>1330</v>
      </c>
    </row>
    <row r="504" spans="8:10" x14ac:dyDescent="0.25">
      <c r="H504" s="10" t="s">
        <v>184</v>
      </c>
      <c r="I504" s="10" t="s">
        <v>1331</v>
      </c>
      <c r="J504" s="10" t="s">
        <v>1332</v>
      </c>
    </row>
    <row r="505" spans="8:10" x14ac:dyDescent="0.25">
      <c r="H505" s="9" t="s">
        <v>184</v>
      </c>
      <c r="I505" s="9" t="s">
        <v>1333</v>
      </c>
      <c r="J505" s="9" t="s">
        <v>1334</v>
      </c>
    </row>
    <row r="506" spans="8:10" x14ac:dyDescent="0.25">
      <c r="H506" s="10" t="s">
        <v>184</v>
      </c>
      <c r="I506" s="10" t="s">
        <v>1335</v>
      </c>
      <c r="J506" s="10" t="s">
        <v>1336</v>
      </c>
    </row>
    <row r="507" spans="8:10" x14ac:dyDescent="0.25">
      <c r="H507" s="9" t="s">
        <v>184</v>
      </c>
      <c r="I507" s="9" t="s">
        <v>1337</v>
      </c>
      <c r="J507" s="9" t="s">
        <v>1338</v>
      </c>
    </row>
    <row r="508" spans="8:10" x14ac:dyDescent="0.25">
      <c r="H508" s="10" t="s">
        <v>184</v>
      </c>
      <c r="I508" s="11" t="s">
        <v>1339</v>
      </c>
      <c r="J508" s="10" t="s">
        <v>1340</v>
      </c>
    </row>
    <row r="509" spans="8:10" x14ac:dyDescent="0.25">
      <c r="H509" s="9" t="s">
        <v>184</v>
      </c>
      <c r="I509" s="9" t="s">
        <v>1341</v>
      </c>
      <c r="J509" s="9" t="s">
        <v>1342</v>
      </c>
    </row>
    <row r="510" spans="8:10" x14ac:dyDescent="0.25">
      <c r="H510" s="10" t="s">
        <v>184</v>
      </c>
      <c r="I510" s="10" t="s">
        <v>1343</v>
      </c>
      <c r="J510" s="10" t="s">
        <v>1344</v>
      </c>
    </row>
    <row r="511" spans="8:10" x14ac:dyDescent="0.25">
      <c r="H511" s="9" t="s">
        <v>184</v>
      </c>
      <c r="I511" s="9" t="s">
        <v>1345</v>
      </c>
      <c r="J511" s="9" t="s">
        <v>1346</v>
      </c>
    </row>
    <row r="512" spans="8:10" x14ac:dyDescent="0.25">
      <c r="H512" s="10" t="s">
        <v>230</v>
      </c>
      <c r="I512" s="10" t="s">
        <v>1347</v>
      </c>
      <c r="J512" s="10" t="s">
        <v>1348</v>
      </c>
    </row>
    <row r="513" spans="8:10" x14ac:dyDescent="0.25">
      <c r="H513" s="9" t="s">
        <v>230</v>
      </c>
      <c r="I513" s="9" t="s">
        <v>1349</v>
      </c>
      <c r="J513" s="9" t="s">
        <v>1350</v>
      </c>
    </row>
    <row r="514" spans="8:10" x14ac:dyDescent="0.25">
      <c r="H514" s="10" t="s">
        <v>230</v>
      </c>
      <c r="I514" s="10" t="s">
        <v>1351</v>
      </c>
      <c r="J514" s="10" t="s">
        <v>1352</v>
      </c>
    </row>
    <row r="515" spans="8:10" x14ac:dyDescent="0.25">
      <c r="H515" s="9" t="s">
        <v>230</v>
      </c>
      <c r="I515" s="9" t="s">
        <v>1353</v>
      </c>
      <c r="J515" s="9" t="s">
        <v>1354</v>
      </c>
    </row>
    <row r="516" spans="8:10" x14ac:dyDescent="0.25">
      <c r="H516" s="10" t="s">
        <v>234</v>
      </c>
      <c r="I516" s="10" t="s">
        <v>1355</v>
      </c>
      <c r="J516" s="10" t="s">
        <v>1356</v>
      </c>
    </row>
    <row r="517" spans="8:10" x14ac:dyDescent="0.25">
      <c r="H517" s="9" t="s">
        <v>234</v>
      </c>
      <c r="I517" s="9" t="s">
        <v>1357</v>
      </c>
      <c r="J517" s="9" t="s">
        <v>1358</v>
      </c>
    </row>
    <row r="518" spans="8:10" x14ac:dyDescent="0.25">
      <c r="H518" s="10" t="s">
        <v>625</v>
      </c>
      <c r="I518" s="11" t="s">
        <v>1359</v>
      </c>
      <c r="J518" s="10" t="s">
        <v>1360</v>
      </c>
    </row>
    <row r="519" spans="8:10" x14ac:dyDescent="0.25">
      <c r="H519" s="9" t="s">
        <v>625</v>
      </c>
      <c r="I519" s="9" t="s">
        <v>1361</v>
      </c>
      <c r="J519" s="9" t="s">
        <v>1362</v>
      </c>
    </row>
    <row r="520" spans="8:10" x14ac:dyDescent="0.25">
      <c r="H520" s="10" t="s">
        <v>625</v>
      </c>
      <c r="I520" s="10" t="s">
        <v>1363</v>
      </c>
      <c r="J520" s="10" t="s">
        <v>1364</v>
      </c>
    </row>
    <row r="521" spans="8:10" x14ac:dyDescent="0.25">
      <c r="H521" s="9" t="s">
        <v>629</v>
      </c>
      <c r="I521" s="9" t="s">
        <v>1365</v>
      </c>
      <c r="J521" s="9" t="s">
        <v>1366</v>
      </c>
    </row>
    <row r="522" spans="8:10" x14ac:dyDescent="0.25">
      <c r="H522" s="10" t="s">
        <v>629</v>
      </c>
      <c r="I522" s="10" t="s">
        <v>1367</v>
      </c>
      <c r="J522" s="10" t="s">
        <v>1368</v>
      </c>
    </row>
    <row r="523" spans="8:10" x14ac:dyDescent="0.25">
      <c r="H523" s="9" t="s">
        <v>629</v>
      </c>
      <c r="I523" s="9" t="s">
        <v>1369</v>
      </c>
      <c r="J523" s="9" t="s">
        <v>1370</v>
      </c>
    </row>
    <row r="524" spans="8:10" x14ac:dyDescent="0.25">
      <c r="H524" s="10" t="s">
        <v>629</v>
      </c>
      <c r="I524" s="10" t="s">
        <v>1371</v>
      </c>
      <c r="J524" s="10" t="s">
        <v>1372</v>
      </c>
    </row>
    <row r="525" spans="8:10" x14ac:dyDescent="0.25">
      <c r="H525" s="9" t="s">
        <v>629</v>
      </c>
      <c r="I525" s="9" t="s">
        <v>1373</v>
      </c>
      <c r="J525" s="9" t="s">
        <v>1374</v>
      </c>
    </row>
    <row r="526" spans="8:10" x14ac:dyDescent="0.25">
      <c r="H526" s="10" t="s">
        <v>629</v>
      </c>
      <c r="I526" s="10" t="s">
        <v>1375</v>
      </c>
      <c r="J526" s="10" t="s">
        <v>1376</v>
      </c>
    </row>
    <row r="527" spans="8:10" x14ac:dyDescent="0.25">
      <c r="H527" s="9" t="s">
        <v>629</v>
      </c>
      <c r="I527" s="9" t="s">
        <v>852</v>
      </c>
      <c r="J527" s="9" t="s">
        <v>1377</v>
      </c>
    </row>
    <row r="528" spans="8:10" x14ac:dyDescent="0.25">
      <c r="H528" s="10" t="s">
        <v>629</v>
      </c>
      <c r="I528" s="11" t="s">
        <v>1378</v>
      </c>
      <c r="J528" s="10" t="s">
        <v>1379</v>
      </c>
    </row>
    <row r="529" spans="8:10" x14ac:dyDescent="0.25">
      <c r="H529" s="9" t="s">
        <v>407</v>
      </c>
      <c r="I529" s="9" t="s">
        <v>1321</v>
      </c>
      <c r="J529" s="9" t="s">
        <v>1380</v>
      </c>
    </row>
    <row r="530" spans="8:10" x14ac:dyDescent="0.25">
      <c r="H530" s="10" t="s">
        <v>407</v>
      </c>
      <c r="I530" s="10" t="s">
        <v>1381</v>
      </c>
      <c r="J530" s="10" t="s">
        <v>1382</v>
      </c>
    </row>
    <row r="531" spans="8:10" x14ac:dyDescent="0.25">
      <c r="H531" s="9" t="s">
        <v>407</v>
      </c>
      <c r="I531" s="9" t="s">
        <v>1383</v>
      </c>
      <c r="J531" s="9" t="s">
        <v>1384</v>
      </c>
    </row>
    <row r="532" spans="8:10" x14ac:dyDescent="0.25">
      <c r="H532" s="10" t="s">
        <v>407</v>
      </c>
      <c r="I532" s="10" t="s">
        <v>1385</v>
      </c>
      <c r="J532" s="10" t="s">
        <v>1386</v>
      </c>
    </row>
    <row r="533" spans="8:10" x14ac:dyDescent="0.25">
      <c r="H533" s="9" t="s">
        <v>568</v>
      </c>
      <c r="I533" s="9" t="s">
        <v>260</v>
      </c>
      <c r="J533" s="9" t="s">
        <v>1387</v>
      </c>
    </row>
    <row r="534" spans="8:10" x14ac:dyDescent="0.25">
      <c r="H534" s="10" t="s">
        <v>568</v>
      </c>
      <c r="I534" s="10" t="s">
        <v>260</v>
      </c>
      <c r="J534" s="10" t="s">
        <v>1388</v>
      </c>
    </row>
    <row r="535" spans="8:10" x14ac:dyDescent="0.25">
      <c r="H535" s="9" t="s">
        <v>188</v>
      </c>
      <c r="I535" s="9" t="s">
        <v>1321</v>
      </c>
      <c r="J535" s="9" t="s">
        <v>1389</v>
      </c>
    </row>
    <row r="536" spans="8:10" x14ac:dyDescent="0.25">
      <c r="H536" s="10" t="s">
        <v>188</v>
      </c>
      <c r="I536" s="10" t="s">
        <v>1390</v>
      </c>
      <c r="J536" s="10" t="s">
        <v>1391</v>
      </c>
    </row>
    <row r="537" spans="8:10" x14ac:dyDescent="0.25">
      <c r="H537" s="9" t="s">
        <v>188</v>
      </c>
      <c r="I537" s="9" t="s">
        <v>1392</v>
      </c>
      <c r="J537" s="9" t="s">
        <v>1393</v>
      </c>
    </row>
    <row r="538" spans="8:10" x14ac:dyDescent="0.25">
      <c r="H538" s="10" t="s">
        <v>451</v>
      </c>
      <c r="I538" s="11" t="s">
        <v>1394</v>
      </c>
      <c r="J538" s="10" t="s">
        <v>1395</v>
      </c>
    </row>
    <row r="539" spans="8:10" x14ac:dyDescent="0.25">
      <c r="H539" s="9" t="s">
        <v>451</v>
      </c>
      <c r="I539" s="9" t="s">
        <v>1396</v>
      </c>
      <c r="J539" s="9" t="s">
        <v>1397</v>
      </c>
    </row>
    <row r="540" spans="8:10" x14ac:dyDescent="0.25">
      <c r="H540" s="10" t="s">
        <v>673</v>
      </c>
      <c r="I540" s="10" t="s">
        <v>1398</v>
      </c>
      <c r="J540" s="10" t="s">
        <v>1399</v>
      </c>
    </row>
    <row r="541" spans="8:10" x14ac:dyDescent="0.25">
      <c r="H541" s="9" t="s">
        <v>673</v>
      </c>
      <c r="I541" s="9" t="s">
        <v>673</v>
      </c>
      <c r="J541" s="9" t="s">
        <v>1400</v>
      </c>
    </row>
    <row r="542" spans="8:10" x14ac:dyDescent="0.25">
      <c r="H542" s="10" t="s">
        <v>239</v>
      </c>
      <c r="I542" s="10" t="s">
        <v>1401</v>
      </c>
      <c r="J542" s="10" t="s">
        <v>1402</v>
      </c>
    </row>
    <row r="543" spans="8:10" x14ac:dyDescent="0.25">
      <c r="H543" s="9" t="s">
        <v>239</v>
      </c>
      <c r="I543" s="9" t="s">
        <v>1403</v>
      </c>
      <c r="J543" s="9" t="s">
        <v>1404</v>
      </c>
    </row>
    <row r="544" spans="8:10" x14ac:dyDescent="0.25">
      <c r="H544" s="10" t="s">
        <v>572</v>
      </c>
      <c r="I544" s="10" t="s">
        <v>749</v>
      </c>
      <c r="J544" s="10" t="s">
        <v>1405</v>
      </c>
    </row>
    <row r="545" spans="8:10" x14ac:dyDescent="0.25">
      <c r="H545" s="9" t="s">
        <v>572</v>
      </c>
      <c r="I545" s="9" t="s">
        <v>1257</v>
      </c>
      <c r="J545" s="9" t="s">
        <v>1406</v>
      </c>
    </row>
    <row r="546" spans="8:10" x14ac:dyDescent="0.25">
      <c r="H546" s="10" t="s">
        <v>572</v>
      </c>
      <c r="I546" s="10" t="s">
        <v>1257</v>
      </c>
      <c r="J546" s="10" t="s">
        <v>1407</v>
      </c>
    </row>
    <row r="547" spans="8:10" x14ac:dyDescent="0.25">
      <c r="H547" s="9" t="s">
        <v>572</v>
      </c>
      <c r="I547" s="9" t="s">
        <v>1408</v>
      </c>
      <c r="J547" s="9" t="s">
        <v>1409</v>
      </c>
    </row>
    <row r="548" spans="8:10" x14ac:dyDescent="0.25">
      <c r="H548" s="10" t="s">
        <v>243</v>
      </c>
      <c r="I548" s="11" t="s">
        <v>1410</v>
      </c>
      <c r="J548" s="10" t="s">
        <v>1411</v>
      </c>
    </row>
    <row r="549" spans="8:10" x14ac:dyDescent="0.25">
      <c r="H549" s="9" t="s">
        <v>243</v>
      </c>
      <c r="I549" s="9" t="s">
        <v>1412</v>
      </c>
      <c r="J549" s="9" t="s">
        <v>1413</v>
      </c>
    </row>
    <row r="550" spans="8:10" x14ac:dyDescent="0.25">
      <c r="H550" s="10" t="s">
        <v>243</v>
      </c>
      <c r="I550" s="10" t="s">
        <v>1414</v>
      </c>
      <c r="J550" s="10" t="s">
        <v>1415</v>
      </c>
    </row>
    <row r="551" spans="8:10" x14ac:dyDescent="0.25">
      <c r="H551" s="9" t="s">
        <v>633</v>
      </c>
      <c r="I551" s="9" t="s">
        <v>1416</v>
      </c>
      <c r="J551" s="9" t="s">
        <v>1417</v>
      </c>
    </row>
    <row r="552" spans="8:10" x14ac:dyDescent="0.25">
      <c r="H552" s="10" t="s">
        <v>633</v>
      </c>
      <c r="I552" s="10" t="s">
        <v>1418</v>
      </c>
      <c r="J552" s="10" t="s">
        <v>1419</v>
      </c>
    </row>
    <row r="553" spans="8:10" x14ac:dyDescent="0.25">
      <c r="H553" s="9" t="s">
        <v>633</v>
      </c>
      <c r="I553" s="9" t="s">
        <v>1420</v>
      </c>
      <c r="J553" s="9" t="s">
        <v>1421</v>
      </c>
    </row>
    <row r="554" spans="8:10" x14ac:dyDescent="0.25">
      <c r="H554" s="10" t="s">
        <v>633</v>
      </c>
      <c r="I554" s="10" t="s">
        <v>1422</v>
      </c>
      <c r="J554" s="10" t="s">
        <v>1423</v>
      </c>
    </row>
    <row r="555" spans="8:10" x14ac:dyDescent="0.25">
      <c r="H555" s="9" t="s">
        <v>637</v>
      </c>
      <c r="I555" s="9" t="s">
        <v>1424</v>
      </c>
      <c r="J555" s="9" t="s">
        <v>1425</v>
      </c>
    </row>
    <row r="556" spans="8:10" x14ac:dyDescent="0.25">
      <c r="H556" s="10" t="s">
        <v>637</v>
      </c>
      <c r="I556" s="10" t="s">
        <v>1426</v>
      </c>
      <c r="J556" s="10" t="s">
        <v>1427</v>
      </c>
    </row>
    <row r="557" spans="8:10" x14ac:dyDescent="0.25">
      <c r="H557" s="9" t="s">
        <v>637</v>
      </c>
      <c r="I557" s="9" t="s">
        <v>1428</v>
      </c>
      <c r="J557" s="9" t="s">
        <v>1429</v>
      </c>
    </row>
    <row r="558" spans="8:10" x14ac:dyDescent="0.25">
      <c r="H558" s="10" t="s">
        <v>637</v>
      </c>
      <c r="I558" s="11" t="s">
        <v>852</v>
      </c>
      <c r="J558" s="10" t="s">
        <v>1430</v>
      </c>
    </row>
    <row r="559" spans="8:10" x14ac:dyDescent="0.25">
      <c r="H559" s="9" t="s">
        <v>455</v>
      </c>
      <c r="I559" s="9" t="s">
        <v>1431</v>
      </c>
      <c r="J559" s="9" t="s">
        <v>1432</v>
      </c>
    </row>
    <row r="560" spans="8:10" x14ac:dyDescent="0.25">
      <c r="H560" s="10" t="s">
        <v>455</v>
      </c>
      <c r="I560" s="10" t="s">
        <v>1433</v>
      </c>
      <c r="J560" s="10" t="s">
        <v>1434</v>
      </c>
    </row>
    <row r="561" spans="8:10" x14ac:dyDescent="0.25">
      <c r="H561" s="9" t="s">
        <v>455</v>
      </c>
      <c r="I561" s="9" t="s">
        <v>1047</v>
      </c>
      <c r="J561" s="9" t="s">
        <v>1435</v>
      </c>
    </row>
    <row r="562" spans="8:10" x14ac:dyDescent="0.25">
      <c r="H562" s="10" t="s">
        <v>459</v>
      </c>
      <c r="I562" s="10" t="s">
        <v>1436</v>
      </c>
      <c r="J562" s="10" t="s">
        <v>1437</v>
      </c>
    </row>
    <row r="563" spans="8:10" x14ac:dyDescent="0.25">
      <c r="H563" s="9" t="s">
        <v>459</v>
      </c>
      <c r="I563" s="9" t="s">
        <v>1438</v>
      </c>
      <c r="J563" s="9" t="s">
        <v>1439</v>
      </c>
    </row>
    <row r="564" spans="8:10" x14ac:dyDescent="0.25">
      <c r="H564" s="10" t="s">
        <v>459</v>
      </c>
      <c r="I564" s="10" t="s">
        <v>1440</v>
      </c>
      <c r="J564" s="10" t="s">
        <v>1441</v>
      </c>
    </row>
    <row r="565" spans="8:10" x14ac:dyDescent="0.25">
      <c r="H565" s="9" t="s">
        <v>193</v>
      </c>
      <c r="I565" s="9" t="s">
        <v>1442</v>
      </c>
      <c r="J565" s="9" t="s">
        <v>1443</v>
      </c>
    </row>
    <row r="566" spans="8:10" x14ac:dyDescent="0.25">
      <c r="H566" s="10" t="s">
        <v>193</v>
      </c>
      <c r="I566" s="10" t="s">
        <v>1444</v>
      </c>
      <c r="J566" s="10" t="s">
        <v>1445</v>
      </c>
    </row>
    <row r="567" spans="8:10" x14ac:dyDescent="0.25">
      <c r="H567" s="9" t="s">
        <v>193</v>
      </c>
      <c r="I567" s="9" t="s">
        <v>1446</v>
      </c>
      <c r="J567" s="9" t="s">
        <v>1447</v>
      </c>
    </row>
    <row r="568" spans="8:10" x14ac:dyDescent="0.25">
      <c r="H568" s="10" t="s">
        <v>193</v>
      </c>
      <c r="I568" s="11" t="s">
        <v>1448</v>
      </c>
      <c r="J568" s="10" t="s">
        <v>1449</v>
      </c>
    </row>
    <row r="569" spans="8:10" x14ac:dyDescent="0.25">
      <c r="H569" s="9" t="s">
        <v>193</v>
      </c>
      <c r="I569" s="9" t="s">
        <v>1450</v>
      </c>
      <c r="J569" s="9" t="s">
        <v>1451</v>
      </c>
    </row>
    <row r="570" spans="8:10" x14ac:dyDescent="0.25">
      <c r="H570" s="10" t="s">
        <v>193</v>
      </c>
      <c r="I570" s="10" t="s">
        <v>1452</v>
      </c>
      <c r="J570" s="10" t="s">
        <v>1453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4W</vt:lpstr>
      <vt:lpstr>REFERENCES</vt:lpstr>
      <vt:lpstr>NIVEAUXADMIN</vt:lpstr>
      <vt:lpstr>COMMUNE0</vt:lpstr>
      <vt:lpstr>COMMUNES</vt:lpstr>
      <vt:lpstr>DEPARTEMENT0</vt:lpstr>
      <vt:lpstr>DEPARTEMENTS</vt:lpstr>
      <vt:lpstr>MILIEU</vt:lpstr>
      <vt:lpstr>PUBLIC</vt:lpstr>
      <vt:lpstr>SECTIONS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2016-11-30T01:51:00Z</dcterms:created>
  <dcterms:modified xsi:type="dcterms:W3CDTF">2016-12-13T16:31:52Z</dcterms:modified>
</cp:coreProperties>
</file>